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AA191292-3314-472B-B789-6FF9D64E4BF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<sst xmlns="http://schemas.openxmlformats.org/spreadsheetml/2006/main" count="2234" uniqueCount="48">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</sst>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43937.25</v>
      </c>
      <c r="B8" s="36">
        <f>ROWDATA!C13</f>
        <v>29.380640029999999</v>
      </c>
      <c r="C8" s="36">
        <f>ROWDATA!C13</f>
        <v>29.380640029999999</v>
      </c>
      <c r="D8" s="36">
        <f>ROWDATA!D13</f>
        <v>31.393571850000001</v>
      </c>
      <c r="E8" s="36">
        <f>ROWDATA!D13</f>
        <v>31.393571850000001</v>
      </c>
      <c r="F8" s="36">
        <f>ROWDATA!E13</f>
        <v>32.601146700000001</v>
      </c>
      <c r="G8" s="36">
        <f>ROWDATA!E13</f>
        <v>32.601146700000001</v>
      </c>
      <c r="H8" s="36">
        <f>ROWDATA!E13</f>
        <v>32.601146700000001</v>
      </c>
      <c r="I8" s="36">
        <f>ROWDATA!F13</f>
        <v>25.405803680000002</v>
      </c>
      <c r="J8" s="36">
        <f>ROWDATA!F13</f>
        <v>25.405803680000002</v>
      </c>
      <c r="K8" s="36">
        <f>ROWDATA!G13</f>
        <v>35.245357509999998</v>
      </c>
      <c r="L8" s="36">
        <f>ROWDATA!H13</f>
        <v>23.774024959999998</v>
      </c>
      <c r="M8" s="36">
        <f>ROWDATA!H13</f>
        <v>23.774024959999998</v>
      </c>
    </row>
    <row r="9" spans="1:13" x14ac:dyDescent="0.2">
      <c r="A9" s="34">
        <f>ROWDATA!B14</f>
        <v>43937.250694444447</v>
      </c>
      <c r="B9" s="36">
        <f>ROWDATA!C14</f>
        <v>32.57397461</v>
      </c>
      <c r="C9" s="36">
        <f>ROWDATA!C14</f>
        <v>32.57397461</v>
      </c>
      <c r="D9" s="36">
        <f>ROWDATA!D14</f>
        <v>34.722358700000001</v>
      </c>
      <c r="E9" s="36">
        <f>ROWDATA!D14</f>
        <v>34.722358700000001</v>
      </c>
      <c r="F9" s="36">
        <f>ROWDATA!E14</f>
        <v>35.798427580000002</v>
      </c>
      <c r="G9" s="36">
        <f>ROWDATA!E14</f>
        <v>35.798427580000002</v>
      </c>
      <c r="H9" s="36">
        <f>ROWDATA!E14</f>
        <v>35.798427580000002</v>
      </c>
      <c r="I9" s="36">
        <f>ROWDATA!F14</f>
        <v>27.984220499999999</v>
      </c>
      <c r="J9" s="36">
        <f>ROWDATA!F14</f>
        <v>27.984220499999999</v>
      </c>
      <c r="K9" s="36">
        <f>ROWDATA!G14</f>
        <v>37.37719345</v>
      </c>
      <c r="L9" s="36">
        <f>ROWDATA!H14</f>
        <v>25.918718340000002</v>
      </c>
      <c r="M9" s="36">
        <f>ROWDATA!H14</f>
        <v>25.918718340000002</v>
      </c>
    </row>
    <row r="10" spans="1:13" x14ac:dyDescent="0.2">
      <c r="A10" s="34">
        <f>ROWDATA!B15</f>
        <v>43937.251388888886</v>
      </c>
      <c r="B10" s="36">
        <f>ROWDATA!C15</f>
        <v>36.122165680000002</v>
      </c>
      <c r="C10" s="36">
        <f>ROWDATA!C15</f>
        <v>36.122165680000002</v>
      </c>
      <c r="D10" s="36">
        <f>ROWDATA!D15</f>
        <v>41.694168089999998</v>
      </c>
      <c r="E10" s="36">
        <f>ROWDATA!D15</f>
        <v>41.694168089999998</v>
      </c>
      <c r="F10" s="36">
        <f>ROWDATA!E15</f>
        <v>39.304611209999997</v>
      </c>
      <c r="G10" s="36">
        <f>ROWDATA!E15</f>
        <v>39.304611209999997</v>
      </c>
      <c r="H10" s="36">
        <f>ROWDATA!E15</f>
        <v>39.304611209999997</v>
      </c>
      <c r="I10" s="36">
        <f>ROWDATA!F15</f>
        <v>31.194969180000001</v>
      </c>
      <c r="J10" s="36">
        <f>ROWDATA!F15</f>
        <v>31.194969180000001</v>
      </c>
      <c r="K10" s="36">
        <f>ROWDATA!G15</f>
        <v>41.902889250000001</v>
      </c>
      <c r="L10" s="36">
        <f>ROWDATA!H15</f>
        <v>29.559741970000001</v>
      </c>
      <c r="M10" s="36">
        <f>ROWDATA!H15</f>
        <v>29.559741970000001</v>
      </c>
    </row>
    <row r="11" spans="1:13" x14ac:dyDescent="0.2">
      <c r="A11" s="34">
        <f>ROWDATA!B16</f>
        <v>43937.252083333333</v>
      </c>
      <c r="B11" s="36">
        <f>ROWDATA!C16</f>
        <v>40.234828950000001</v>
      </c>
      <c r="C11" s="36">
        <f>ROWDATA!C16</f>
        <v>40.234828950000001</v>
      </c>
      <c r="D11" s="36">
        <f>ROWDATA!D16</f>
        <v>46.216320039999999</v>
      </c>
      <c r="E11" s="36">
        <f>ROWDATA!D16</f>
        <v>46.216320039999999</v>
      </c>
      <c r="F11" s="36">
        <f>ROWDATA!E16</f>
        <v>42.594627379999999</v>
      </c>
      <c r="G11" s="36">
        <f>ROWDATA!E16</f>
        <v>42.594627379999999</v>
      </c>
      <c r="H11" s="36">
        <f>ROWDATA!E16</f>
        <v>42.594627379999999</v>
      </c>
      <c r="I11" s="36">
        <f>ROWDATA!F16</f>
        <v>34.357158660000003</v>
      </c>
      <c r="J11" s="36">
        <f>ROWDATA!F16</f>
        <v>34.357158660000003</v>
      </c>
      <c r="K11" s="36">
        <f>ROWDATA!G16</f>
        <v>45.380348210000001</v>
      </c>
      <c r="L11" s="36">
        <f>ROWDATA!H16</f>
        <v>31.771156309999999</v>
      </c>
      <c r="M11" s="36">
        <f>ROWDATA!H16</f>
        <v>31.771156309999999</v>
      </c>
    </row>
    <row r="12" spans="1:13" x14ac:dyDescent="0.2">
      <c r="A12" s="34">
        <f>ROWDATA!B17</f>
        <v>43937.25277777778</v>
      </c>
      <c r="B12" s="36">
        <f>ROWDATA!C17</f>
        <v>43.52490616</v>
      </c>
      <c r="C12" s="36">
        <f>ROWDATA!C17</f>
        <v>43.52490616</v>
      </c>
      <c r="D12" s="36">
        <f>ROWDATA!D17</f>
        <v>49.497978209999999</v>
      </c>
      <c r="E12" s="36">
        <f>ROWDATA!D17</f>
        <v>49.497978209999999</v>
      </c>
      <c r="F12" s="36">
        <f>ROWDATA!E17</f>
        <v>45.900054930000003</v>
      </c>
      <c r="G12" s="36">
        <f>ROWDATA!E17</f>
        <v>45.900054930000003</v>
      </c>
      <c r="H12" s="36">
        <f>ROWDATA!E17</f>
        <v>45.900054930000003</v>
      </c>
      <c r="I12" s="36">
        <f>ROWDATA!F17</f>
        <v>36.546306610000002</v>
      </c>
      <c r="J12" s="36">
        <f>ROWDATA!F17</f>
        <v>36.546306610000002</v>
      </c>
      <c r="K12" s="36">
        <f>ROWDATA!G17</f>
        <v>48.752758030000003</v>
      </c>
      <c r="L12" s="36">
        <f>ROWDATA!H17</f>
        <v>33.949142459999997</v>
      </c>
      <c r="M12" s="36">
        <f>ROWDATA!H17</f>
        <v>33.949142459999997</v>
      </c>
    </row>
    <row r="13" spans="1:13" x14ac:dyDescent="0.2">
      <c r="A13" s="34">
        <f>ROWDATA!B18</f>
        <v>43937.253472222219</v>
      </c>
      <c r="B13" s="36">
        <f>ROWDATA!C18</f>
        <v>46.637622829999998</v>
      </c>
      <c r="C13" s="36">
        <f>ROWDATA!C18</f>
        <v>46.637622829999998</v>
      </c>
      <c r="D13" s="36">
        <f>ROWDATA!D18</f>
        <v>51.601936340000002</v>
      </c>
      <c r="E13" s="36">
        <f>ROWDATA!D18</f>
        <v>51.601936340000002</v>
      </c>
      <c r="F13" s="36">
        <f>ROWDATA!E18</f>
        <v>47.089420320000002</v>
      </c>
      <c r="G13" s="36">
        <f>ROWDATA!E18</f>
        <v>47.089420320000002</v>
      </c>
      <c r="H13" s="36">
        <f>ROWDATA!E18</f>
        <v>47.089420320000002</v>
      </c>
      <c r="I13" s="36">
        <f>ROWDATA!F18</f>
        <v>38.73531723</v>
      </c>
      <c r="J13" s="36">
        <f>ROWDATA!F18</f>
        <v>38.73531723</v>
      </c>
      <c r="K13" s="36">
        <f>ROWDATA!G18</f>
        <v>54.641387940000001</v>
      </c>
      <c r="L13" s="36">
        <f>ROWDATA!H18</f>
        <v>36.47627258</v>
      </c>
      <c r="M13" s="36">
        <f>ROWDATA!H18</f>
        <v>36.47627258</v>
      </c>
    </row>
    <row r="14" spans="1:13" x14ac:dyDescent="0.2">
      <c r="A14" s="34">
        <f>ROWDATA!B19</f>
        <v>43937.254166666666</v>
      </c>
      <c r="B14" s="36">
        <f>ROWDATA!C19</f>
        <v>49.879329679999998</v>
      </c>
      <c r="C14" s="36">
        <f>ROWDATA!C19</f>
        <v>49.879329679999998</v>
      </c>
      <c r="D14" s="36">
        <f>ROWDATA!D19</f>
        <v>52.732505799999998</v>
      </c>
      <c r="E14" s="36">
        <f>ROWDATA!D19</f>
        <v>52.732505799999998</v>
      </c>
      <c r="F14" s="36">
        <f>ROWDATA!E19</f>
        <v>48.263240809999999</v>
      </c>
      <c r="G14" s="36">
        <f>ROWDATA!E19</f>
        <v>48.263240809999999</v>
      </c>
      <c r="H14" s="36">
        <f>ROWDATA!E19</f>
        <v>48.263240809999999</v>
      </c>
      <c r="I14" s="36">
        <f>ROWDATA!F19</f>
        <v>41.200210570000003</v>
      </c>
      <c r="J14" s="36">
        <f>ROWDATA!F19</f>
        <v>41.200210570000003</v>
      </c>
      <c r="K14" s="36">
        <f>ROWDATA!G19</f>
        <v>56.773227689999999</v>
      </c>
      <c r="L14" s="36">
        <f>ROWDATA!H19</f>
        <v>38.670906070000001</v>
      </c>
      <c r="M14" s="36">
        <f>ROWDATA!H19</f>
        <v>38.670906070000001</v>
      </c>
    </row>
    <row r="15" spans="1:13" x14ac:dyDescent="0.2">
      <c r="A15" s="34">
        <f>ROWDATA!B20</f>
        <v>43937.254861111112</v>
      </c>
      <c r="B15" s="36">
        <f>ROWDATA!C20</f>
        <v>54.330593110000002</v>
      </c>
      <c r="C15" s="36">
        <f>ROWDATA!C20</f>
        <v>54.330593110000002</v>
      </c>
      <c r="D15" s="36">
        <f>ROWDATA!D20</f>
        <v>55.98283386</v>
      </c>
      <c r="E15" s="36">
        <f>ROWDATA!D20</f>
        <v>55.98283386</v>
      </c>
      <c r="F15" s="36">
        <f>ROWDATA!E20</f>
        <v>52.387351989999999</v>
      </c>
      <c r="G15" s="36">
        <f>ROWDATA!E20</f>
        <v>52.387351989999999</v>
      </c>
      <c r="H15" s="36">
        <f>ROWDATA!E20</f>
        <v>52.387351989999999</v>
      </c>
      <c r="I15" s="36">
        <f>ROWDATA!F20</f>
        <v>45.708305359999997</v>
      </c>
      <c r="J15" s="36">
        <f>ROWDATA!F20</f>
        <v>45.708305359999997</v>
      </c>
      <c r="K15" s="36">
        <f>ROWDATA!G20</f>
        <v>63.552970889999997</v>
      </c>
      <c r="L15" s="36">
        <f>ROWDATA!H20</f>
        <v>43.19319153</v>
      </c>
      <c r="M15" s="36">
        <f>ROWDATA!H20</f>
        <v>43.19319153</v>
      </c>
    </row>
    <row r="16" spans="1:13" x14ac:dyDescent="0.2">
      <c r="A16" s="34">
        <f>ROWDATA!B21</f>
        <v>43937.255555555559</v>
      </c>
      <c r="B16" s="36">
        <f>ROWDATA!C21</f>
        <v>59.701057429999999</v>
      </c>
      <c r="C16" s="36">
        <f>ROWDATA!C21</f>
        <v>59.701057429999999</v>
      </c>
      <c r="D16" s="36">
        <f>ROWDATA!D21</f>
        <v>61.541297909999997</v>
      </c>
      <c r="E16" s="36">
        <f>ROWDATA!D21</f>
        <v>61.541297909999997</v>
      </c>
      <c r="F16" s="36">
        <f>ROWDATA!E21</f>
        <v>56.603942869999997</v>
      </c>
      <c r="G16" s="36">
        <f>ROWDATA!E21</f>
        <v>56.603942869999997</v>
      </c>
      <c r="H16" s="36">
        <f>ROWDATA!E21</f>
        <v>56.603942869999997</v>
      </c>
      <c r="I16" s="36">
        <f>ROWDATA!F21</f>
        <v>56.06999588</v>
      </c>
      <c r="J16" s="36">
        <f>ROWDATA!F21</f>
        <v>56.06999588</v>
      </c>
      <c r="K16" s="36">
        <f>ROWDATA!G21</f>
        <v>68.235939029999997</v>
      </c>
      <c r="L16" s="36">
        <f>ROWDATA!H21</f>
        <v>40.71585846</v>
      </c>
      <c r="M16" s="36">
        <f>ROWDATA!H21</f>
        <v>40.71585846</v>
      </c>
    </row>
    <row r="17" spans="1:13" x14ac:dyDescent="0.2">
      <c r="A17" s="34">
        <f>ROWDATA!B22</f>
        <v>43937.256249999999</v>
      </c>
      <c r="B17" s="36">
        <f>ROWDATA!C22</f>
        <v>63.958969119999999</v>
      </c>
      <c r="C17" s="36">
        <f>ROWDATA!C22</f>
        <v>63.958969119999999</v>
      </c>
      <c r="D17" s="36">
        <f>ROWDATA!D22</f>
        <v>65.969062809999997</v>
      </c>
      <c r="E17" s="36">
        <f>ROWDATA!D22</f>
        <v>65.969062809999997</v>
      </c>
      <c r="F17" s="36">
        <f>ROWDATA!E22</f>
        <v>59.770271299999997</v>
      </c>
      <c r="G17" s="36">
        <f>ROWDATA!E22</f>
        <v>59.770271299999997</v>
      </c>
      <c r="H17" s="36">
        <f>ROWDATA!E22</f>
        <v>59.770271299999997</v>
      </c>
      <c r="I17" s="36">
        <f>ROWDATA!F22</f>
        <v>59.60491562</v>
      </c>
      <c r="J17" s="36">
        <f>ROWDATA!F22</f>
        <v>59.60491562</v>
      </c>
      <c r="K17" s="36">
        <f>ROWDATA!G22</f>
        <v>74.561470029999995</v>
      </c>
      <c r="L17" s="36">
        <f>ROWDATA!H22</f>
        <v>42.860691070000001</v>
      </c>
      <c r="M17" s="36">
        <f>ROWDATA!H22</f>
        <v>42.860691070000001</v>
      </c>
    </row>
    <row r="18" spans="1:13" x14ac:dyDescent="0.2">
      <c r="A18" s="34">
        <f>ROWDATA!B23</f>
        <v>43937.256944444445</v>
      </c>
      <c r="B18" s="36">
        <f>ROWDATA!C23</f>
        <v>68.135864260000005</v>
      </c>
      <c r="C18" s="36">
        <f>ROWDATA!C23</f>
        <v>68.135864260000005</v>
      </c>
      <c r="D18" s="36">
        <f>ROWDATA!D23</f>
        <v>69.50202942</v>
      </c>
      <c r="E18" s="36">
        <f>ROWDATA!D23</f>
        <v>69.50202942</v>
      </c>
      <c r="F18" s="36">
        <f>ROWDATA!E23</f>
        <v>67.431259159999996</v>
      </c>
      <c r="G18" s="36">
        <f>ROWDATA!E23</f>
        <v>67.431259159999996</v>
      </c>
      <c r="H18" s="36">
        <f>ROWDATA!E23</f>
        <v>67.431259159999996</v>
      </c>
      <c r="I18" s="36">
        <f>ROWDATA!F23</f>
        <v>64.226402280000002</v>
      </c>
      <c r="J18" s="36">
        <f>ROWDATA!F23</f>
        <v>64.226402280000002</v>
      </c>
      <c r="K18" s="36">
        <f>ROWDATA!G23</f>
        <v>79.104476930000004</v>
      </c>
      <c r="L18" s="36">
        <f>ROWDATA!H23</f>
        <v>55.114330289999998</v>
      </c>
      <c r="M18" s="36">
        <f>ROWDATA!H23</f>
        <v>55.114330289999998</v>
      </c>
    </row>
    <row r="19" spans="1:13" x14ac:dyDescent="0.2">
      <c r="A19" s="34">
        <f>ROWDATA!B24</f>
        <v>43937.257638888892</v>
      </c>
      <c r="B19" s="36">
        <f>ROWDATA!C24</f>
        <v>72.37765503</v>
      </c>
      <c r="C19" s="36">
        <f>ROWDATA!C24</f>
        <v>72.37765503</v>
      </c>
      <c r="D19" s="36">
        <f>ROWDATA!D24</f>
        <v>74.605003359999998</v>
      </c>
      <c r="E19" s="36">
        <f>ROWDATA!D24</f>
        <v>74.605003359999998</v>
      </c>
      <c r="F19" s="36">
        <f>ROWDATA!E24</f>
        <v>83.340217589999995</v>
      </c>
      <c r="G19" s="36">
        <f>ROWDATA!E24</f>
        <v>83.340217589999995</v>
      </c>
      <c r="H19" s="36">
        <f>ROWDATA!E24</f>
        <v>83.340217589999995</v>
      </c>
      <c r="I19" s="36">
        <f>ROWDATA!F24</f>
        <v>68.555870060000004</v>
      </c>
      <c r="J19" s="36">
        <f>ROWDATA!F24</f>
        <v>68.555870060000004</v>
      </c>
      <c r="K19" s="36">
        <f>ROWDATA!G24</f>
        <v>84.958190920000007</v>
      </c>
      <c r="L19" s="36">
        <f>ROWDATA!H24</f>
        <v>58.45614243</v>
      </c>
      <c r="M19" s="36">
        <f>ROWDATA!H24</f>
        <v>58.45614243</v>
      </c>
    </row>
    <row r="20" spans="1:13" x14ac:dyDescent="0.2">
      <c r="A20" s="34">
        <f>ROWDATA!B25</f>
        <v>43937.258333333331</v>
      </c>
      <c r="B20" s="36">
        <f>ROWDATA!C25</f>
        <v>78.070724490000003</v>
      </c>
      <c r="C20" s="36">
        <f>ROWDATA!C25</f>
        <v>78.070724490000003</v>
      </c>
      <c r="D20" s="36">
        <f>ROWDATA!D25</f>
        <v>80.461776729999997</v>
      </c>
      <c r="E20" s="36">
        <f>ROWDATA!D25</f>
        <v>80.461776729999997</v>
      </c>
      <c r="F20" s="36">
        <f>ROWDATA!E25</f>
        <v>87.587760930000002</v>
      </c>
      <c r="G20" s="36">
        <f>ROWDATA!E25</f>
        <v>87.587760930000002</v>
      </c>
      <c r="H20" s="36">
        <f>ROWDATA!E25</f>
        <v>87.587760930000002</v>
      </c>
      <c r="I20" s="36">
        <f>ROWDATA!F25</f>
        <v>73.647468570000001</v>
      </c>
      <c r="J20" s="36">
        <f>ROWDATA!F25</f>
        <v>73.647468570000001</v>
      </c>
      <c r="K20" s="36">
        <f>ROWDATA!G25</f>
        <v>91.406074520000004</v>
      </c>
      <c r="L20" s="36">
        <f>ROWDATA!H25</f>
        <v>62.21382904</v>
      </c>
      <c r="M20" s="36">
        <f>ROWDATA!H25</f>
        <v>62.21382904</v>
      </c>
    </row>
    <row r="21" spans="1:13" x14ac:dyDescent="0.2">
      <c r="A21" s="34">
        <f>ROWDATA!B26</f>
        <v>43937.259027777778</v>
      </c>
      <c r="B21" s="36">
        <f>ROWDATA!C26</f>
        <v>82.134758000000005</v>
      </c>
      <c r="C21" s="36">
        <f>ROWDATA!C26</f>
        <v>82.134758000000005</v>
      </c>
      <c r="D21" s="36">
        <f>ROWDATA!D26</f>
        <v>84.701286319999994</v>
      </c>
      <c r="E21" s="36">
        <f>ROWDATA!D26</f>
        <v>84.701286319999994</v>
      </c>
      <c r="F21" s="36">
        <f>ROWDATA!E26</f>
        <v>89.595809939999995</v>
      </c>
      <c r="G21" s="36">
        <f>ROWDATA!E26</f>
        <v>89.595809939999995</v>
      </c>
      <c r="H21" s="36">
        <f>ROWDATA!E26</f>
        <v>89.595809939999995</v>
      </c>
      <c r="I21" s="36">
        <f>ROWDATA!F26</f>
        <v>79.257865910000007</v>
      </c>
      <c r="J21" s="36">
        <f>ROWDATA!F26</f>
        <v>79.257865910000007</v>
      </c>
      <c r="K21" s="36">
        <f>ROWDATA!G26</f>
        <v>95.844192500000005</v>
      </c>
      <c r="L21" s="36">
        <f>ROWDATA!H26</f>
        <v>66.786193850000004</v>
      </c>
      <c r="M21" s="36">
        <f>ROWDATA!H26</f>
        <v>66.786193850000004</v>
      </c>
    </row>
    <row r="22" spans="1:13" x14ac:dyDescent="0.2">
      <c r="A22" s="34">
        <f>ROWDATA!B27</f>
        <v>43937.259722222225</v>
      </c>
      <c r="B22" s="36">
        <f>ROWDATA!C27</f>
        <v>89.730850219999994</v>
      </c>
      <c r="C22" s="36">
        <f>ROWDATA!C27</f>
        <v>89.730850219999994</v>
      </c>
      <c r="D22" s="36">
        <f>ROWDATA!D27</f>
        <v>89.741462709999993</v>
      </c>
      <c r="E22" s="36">
        <f>ROWDATA!D27</f>
        <v>89.741462709999993</v>
      </c>
      <c r="F22" s="36">
        <f>ROWDATA!E27</f>
        <v>94.198493959999993</v>
      </c>
      <c r="G22" s="36">
        <f>ROWDATA!E27</f>
        <v>94.198493959999993</v>
      </c>
      <c r="H22" s="36">
        <f>ROWDATA!E27</f>
        <v>94.198493959999993</v>
      </c>
      <c r="I22" s="36">
        <f>ROWDATA!F27</f>
        <v>82.630569460000004</v>
      </c>
      <c r="J22" s="36">
        <f>ROWDATA!F27</f>
        <v>82.630569460000004</v>
      </c>
      <c r="K22" s="36">
        <f>ROWDATA!G27</f>
        <v>101.80280304</v>
      </c>
      <c r="L22" s="36">
        <f>ROWDATA!H27</f>
        <v>64.208984380000004</v>
      </c>
      <c r="M22" s="36">
        <f>ROWDATA!H27</f>
        <v>64.208984380000004</v>
      </c>
    </row>
    <row r="23" spans="1:13" x14ac:dyDescent="0.2">
      <c r="A23" s="34">
        <f>ROWDATA!B28</f>
        <v>43937.260416666664</v>
      </c>
      <c r="B23" s="36">
        <f>ROWDATA!C28</f>
        <v>94.085372919999998</v>
      </c>
      <c r="C23" s="36">
        <f>ROWDATA!C28</f>
        <v>94.085372919999998</v>
      </c>
      <c r="D23" s="36">
        <f>ROWDATA!D28</f>
        <v>94.279281620000006</v>
      </c>
      <c r="E23" s="36">
        <f>ROWDATA!D28</f>
        <v>94.279281620000006</v>
      </c>
      <c r="F23" s="36">
        <f>ROWDATA!E28</f>
        <v>98.461318969999994</v>
      </c>
      <c r="G23" s="36">
        <f>ROWDATA!E28</f>
        <v>98.461318969999994</v>
      </c>
      <c r="H23" s="36">
        <f>ROWDATA!E28</f>
        <v>98.461318969999994</v>
      </c>
      <c r="I23" s="36">
        <f>ROWDATA!F28</f>
        <v>87.722167970000001</v>
      </c>
      <c r="J23" s="36">
        <f>ROWDATA!F28</f>
        <v>87.722167970000001</v>
      </c>
      <c r="K23" s="36">
        <f>ROWDATA!G28</f>
        <v>106.29343414</v>
      </c>
      <c r="L23" s="36">
        <f>ROWDATA!H28</f>
        <v>61.548683169999997</v>
      </c>
      <c r="M23" s="36">
        <f>ROWDATA!H28</f>
        <v>61.548683169999997</v>
      </c>
    </row>
    <row r="24" spans="1:13" x14ac:dyDescent="0.2">
      <c r="A24" s="34">
        <f>ROWDATA!B29</f>
        <v>43937.261111111111</v>
      </c>
      <c r="B24" s="36">
        <f>ROWDATA!C29</f>
        <v>100.35904694</v>
      </c>
      <c r="C24" s="36">
        <f>ROWDATA!C29</f>
        <v>100.35904694</v>
      </c>
      <c r="D24" s="36">
        <f>ROWDATA!D29</f>
        <v>100.16738891999999</v>
      </c>
      <c r="E24" s="36">
        <f>ROWDATA!D29</f>
        <v>100.16738891999999</v>
      </c>
      <c r="F24" s="36">
        <f>ROWDATA!E29</f>
        <v>102.98693848000001</v>
      </c>
      <c r="G24" s="36">
        <f>ROWDATA!E29</f>
        <v>102.98693848000001</v>
      </c>
      <c r="H24" s="36">
        <f>ROWDATA!E29</f>
        <v>102.98693848000001</v>
      </c>
      <c r="I24" s="36">
        <f>ROWDATA!F29</f>
        <v>83.992614750000001</v>
      </c>
      <c r="J24" s="36">
        <f>ROWDATA!F29</f>
        <v>83.992614750000001</v>
      </c>
      <c r="K24" s="36">
        <f>ROWDATA!G29</f>
        <v>111.64026642</v>
      </c>
      <c r="L24" s="36">
        <f>ROWDATA!H29</f>
        <v>63.776744839999999</v>
      </c>
      <c r="M24" s="36">
        <f>ROWDATA!H29</f>
        <v>63.776744839999999</v>
      </c>
    </row>
    <row r="25" spans="1:13" x14ac:dyDescent="0.2">
      <c r="A25" s="34">
        <f>ROWDATA!B30</f>
        <v>43937.261805555558</v>
      </c>
      <c r="B25" s="36">
        <f>ROWDATA!C30</f>
        <v>106.56795502</v>
      </c>
      <c r="C25" s="36">
        <f>ROWDATA!C30</f>
        <v>106.56795502</v>
      </c>
      <c r="D25" s="36">
        <f>ROWDATA!D30</f>
        <v>106.46372986</v>
      </c>
      <c r="E25" s="36">
        <f>ROWDATA!D30</f>
        <v>106.46372986</v>
      </c>
      <c r="F25" s="36">
        <f>ROWDATA!E30</f>
        <v>107.82119751</v>
      </c>
      <c r="G25" s="36">
        <f>ROWDATA!E30</f>
        <v>107.82119751</v>
      </c>
      <c r="H25" s="36">
        <f>ROWDATA!E30</f>
        <v>107.82119751</v>
      </c>
      <c r="I25" s="36">
        <f>ROWDATA!F30</f>
        <v>87.349304200000006</v>
      </c>
      <c r="J25" s="36">
        <f>ROWDATA!F30</f>
        <v>87.349304200000006</v>
      </c>
      <c r="K25" s="36">
        <f>ROWDATA!G30</f>
        <v>119.29366302</v>
      </c>
      <c r="L25" s="36">
        <f>ROWDATA!H30</f>
        <v>66.037818909999999</v>
      </c>
      <c r="M25" s="36">
        <f>ROWDATA!H30</f>
        <v>66.037818909999999</v>
      </c>
    </row>
    <row r="26" spans="1:13" x14ac:dyDescent="0.2">
      <c r="A26" s="34">
        <f>ROWDATA!B31</f>
        <v>43937.262499999997</v>
      </c>
      <c r="B26" s="36">
        <f>ROWDATA!C31</f>
        <v>111.85767365</v>
      </c>
      <c r="C26" s="36">
        <f>ROWDATA!C31</f>
        <v>111.85767365</v>
      </c>
      <c r="D26" s="36">
        <f>ROWDATA!D31</f>
        <v>112.02206421</v>
      </c>
      <c r="E26" s="36">
        <f>ROWDATA!D31</f>
        <v>112.02206421</v>
      </c>
      <c r="F26" s="36">
        <f>ROWDATA!E31</f>
        <v>112.64030457</v>
      </c>
      <c r="G26" s="36">
        <f>ROWDATA!E31</f>
        <v>112.64030457</v>
      </c>
      <c r="H26" s="36">
        <f>ROWDATA!E31</f>
        <v>112.64030457</v>
      </c>
      <c r="I26" s="36">
        <f>ROWDATA!F31</f>
        <v>90.689453130000004</v>
      </c>
      <c r="J26" s="36">
        <f>ROWDATA!F31</f>
        <v>90.689453130000004</v>
      </c>
      <c r="K26" s="36">
        <f>ROWDATA!G31</f>
        <v>125.89853668000001</v>
      </c>
      <c r="L26" s="36">
        <f>ROWDATA!H31</f>
        <v>69.296821589999993</v>
      </c>
      <c r="M26" s="36">
        <f>ROWDATA!H31</f>
        <v>69.296821589999993</v>
      </c>
    </row>
    <row r="27" spans="1:13" x14ac:dyDescent="0.2">
      <c r="A27" s="34">
        <f>ROWDATA!B32</f>
        <v>43937.263194444444</v>
      </c>
      <c r="B27" s="36">
        <f>ROWDATA!C32</f>
        <v>118.21183014</v>
      </c>
      <c r="C27" s="36">
        <f>ROWDATA!C32</f>
        <v>118.21183014</v>
      </c>
      <c r="D27" s="36">
        <f>ROWDATA!D32</f>
        <v>117.25075531</v>
      </c>
      <c r="E27" s="36">
        <f>ROWDATA!D32</f>
        <v>117.25075531</v>
      </c>
      <c r="F27" s="36">
        <f>ROWDATA!E32</f>
        <v>119.05002594</v>
      </c>
      <c r="G27" s="36">
        <f>ROWDATA!E32</f>
        <v>119.05002594</v>
      </c>
      <c r="H27" s="36">
        <f>ROWDATA!E32</f>
        <v>119.05002594</v>
      </c>
      <c r="I27" s="36">
        <f>ROWDATA!F32</f>
        <v>119.77840424</v>
      </c>
      <c r="J27" s="36">
        <f>ROWDATA!F32</f>
        <v>119.77840424</v>
      </c>
      <c r="K27" s="36">
        <f>ROWDATA!G32</f>
        <v>131.82208252000001</v>
      </c>
      <c r="L27" s="36">
        <f>ROWDATA!H32</f>
        <v>95.966545100000005</v>
      </c>
      <c r="M27" s="36">
        <f>ROWDATA!H32</f>
        <v>95.966545100000005</v>
      </c>
    </row>
    <row r="28" spans="1:13" x14ac:dyDescent="0.2">
      <c r="A28" s="34">
        <f>ROWDATA!B33</f>
        <v>43937.263888888891</v>
      </c>
      <c r="B28" s="36">
        <f>ROWDATA!C33</f>
        <v>125.11446381</v>
      </c>
      <c r="C28" s="36">
        <f>ROWDATA!C33</f>
        <v>125.11446381</v>
      </c>
      <c r="D28" s="36">
        <f>ROWDATA!D33</f>
        <v>124.64607239</v>
      </c>
      <c r="E28" s="36">
        <f>ROWDATA!D33</f>
        <v>124.64607239</v>
      </c>
      <c r="F28" s="36">
        <f>ROWDATA!E33</f>
        <v>124.44043732</v>
      </c>
      <c r="G28" s="36">
        <f>ROWDATA!E33</f>
        <v>124.44043732</v>
      </c>
      <c r="H28" s="36">
        <f>ROWDATA!E33</f>
        <v>124.44043732</v>
      </c>
      <c r="I28" s="36">
        <f>ROWDATA!F33</f>
        <v>125.32343292</v>
      </c>
      <c r="J28" s="36">
        <f>ROWDATA!F33</f>
        <v>125.32343292</v>
      </c>
      <c r="K28" s="36">
        <f>ROWDATA!G33</f>
        <v>141.78175354000001</v>
      </c>
      <c r="L28" s="36">
        <f>ROWDATA!H33</f>
        <v>101.81926727</v>
      </c>
      <c r="M28" s="36">
        <f>ROWDATA!H33</f>
        <v>101.81926727</v>
      </c>
    </row>
    <row r="29" spans="1:13" x14ac:dyDescent="0.2">
      <c r="A29" s="34">
        <f>ROWDATA!B34</f>
        <v>43937.26458333333</v>
      </c>
      <c r="B29" s="36">
        <f>ROWDATA!C34</f>
        <v>132.29081726000001</v>
      </c>
      <c r="C29" s="36">
        <f>ROWDATA!C34</f>
        <v>132.29081726000001</v>
      </c>
      <c r="D29" s="36">
        <f>ROWDATA!D34</f>
        <v>130.09436034999999</v>
      </c>
      <c r="E29" s="36">
        <f>ROWDATA!D34</f>
        <v>130.09436034999999</v>
      </c>
      <c r="F29" s="36">
        <f>ROWDATA!E34</f>
        <v>131.77685546999999</v>
      </c>
      <c r="G29" s="36">
        <f>ROWDATA!E34</f>
        <v>131.77685546999999</v>
      </c>
      <c r="H29" s="36">
        <f>ROWDATA!E34</f>
        <v>131.77685546999999</v>
      </c>
      <c r="I29" s="36">
        <f>ROWDATA!F34</f>
        <v>129.83099365000001</v>
      </c>
      <c r="J29" s="36">
        <f>ROWDATA!F34</f>
        <v>129.83099365000001</v>
      </c>
      <c r="K29" s="36">
        <f>ROWDATA!G34</f>
        <v>148.96333313</v>
      </c>
      <c r="L29" s="36">
        <f>ROWDATA!H34</f>
        <v>106.60802459999999</v>
      </c>
      <c r="M29" s="36">
        <f>ROWDATA!H34</f>
        <v>106.60802459999999</v>
      </c>
    </row>
    <row r="30" spans="1:13" x14ac:dyDescent="0.2">
      <c r="A30" s="34">
        <f>ROWDATA!B35</f>
        <v>43937.265277777777</v>
      </c>
      <c r="B30" s="36">
        <f>ROWDATA!C35</f>
        <v>138.3065033</v>
      </c>
      <c r="C30" s="36">
        <f>ROWDATA!C35</f>
        <v>138.3065033</v>
      </c>
      <c r="D30" s="36">
        <f>ROWDATA!D35</f>
        <v>136.84631347999999</v>
      </c>
      <c r="E30" s="36">
        <f>ROWDATA!D35</f>
        <v>136.84631347999999</v>
      </c>
      <c r="F30" s="36">
        <f>ROWDATA!E35</f>
        <v>138.52642822000001</v>
      </c>
      <c r="G30" s="36">
        <f>ROWDATA!E35</f>
        <v>138.52642822000001</v>
      </c>
      <c r="H30" s="36">
        <f>ROWDATA!E35</f>
        <v>138.52642822000001</v>
      </c>
      <c r="I30" s="36">
        <f>ROWDATA!F35</f>
        <v>137.75953673999999</v>
      </c>
      <c r="J30" s="36">
        <f>ROWDATA!F35</f>
        <v>137.75953673999999</v>
      </c>
      <c r="K30" s="36">
        <f>ROWDATA!G35</f>
        <v>154.99163818</v>
      </c>
      <c r="L30" s="36">
        <f>ROWDATA!H35</f>
        <v>112.66049194</v>
      </c>
      <c r="M30" s="36">
        <f>ROWDATA!H35</f>
        <v>112.66049194</v>
      </c>
    </row>
    <row r="31" spans="1:13" x14ac:dyDescent="0.2">
      <c r="A31" s="34">
        <f>ROWDATA!B36</f>
        <v>43937.265972222223</v>
      </c>
      <c r="B31" s="36">
        <f>ROWDATA!C36</f>
        <v>145.51509093999999</v>
      </c>
      <c r="C31" s="36">
        <f>ROWDATA!C36</f>
        <v>145.51509093999999</v>
      </c>
      <c r="D31" s="36">
        <f>ROWDATA!D36</f>
        <v>143.48796082000001</v>
      </c>
      <c r="E31" s="36">
        <f>ROWDATA!D36</f>
        <v>143.48796082000001</v>
      </c>
      <c r="F31" s="36">
        <f>ROWDATA!E36</f>
        <v>144.16395568999999</v>
      </c>
      <c r="G31" s="36">
        <f>ROWDATA!E36</f>
        <v>144.16395568999999</v>
      </c>
      <c r="H31" s="36">
        <f>ROWDATA!E36</f>
        <v>144.16395568999999</v>
      </c>
      <c r="I31" s="36">
        <f>ROWDATA!F36</f>
        <v>141.52124022999999</v>
      </c>
      <c r="J31" s="36">
        <f>ROWDATA!F36</f>
        <v>141.52124022999999</v>
      </c>
      <c r="K31" s="36">
        <f>ROWDATA!G36</f>
        <v>161.71871948</v>
      </c>
      <c r="L31" s="36">
        <f>ROWDATA!H36</f>
        <v>118.76290131</v>
      </c>
      <c r="M31" s="36">
        <f>ROWDATA!H36</f>
        <v>118.76290131</v>
      </c>
    </row>
    <row r="32" spans="1:13" x14ac:dyDescent="0.2">
      <c r="A32" s="34">
        <f>ROWDATA!B37</f>
        <v>43937.26666666667</v>
      </c>
      <c r="B32" s="36">
        <f>ROWDATA!C37</f>
        <v>150.40158081000001</v>
      </c>
      <c r="C32" s="36">
        <f>ROWDATA!C37</f>
        <v>150.40158081000001</v>
      </c>
      <c r="D32" s="36">
        <f>ROWDATA!D37</f>
        <v>148.04132079999999</v>
      </c>
      <c r="E32" s="36">
        <f>ROWDATA!D37</f>
        <v>148.04132079999999</v>
      </c>
      <c r="F32" s="36">
        <f>ROWDATA!E37</f>
        <v>153.35391235</v>
      </c>
      <c r="G32" s="36">
        <f>ROWDATA!E37</f>
        <v>153.35391235</v>
      </c>
      <c r="H32" s="36">
        <f>ROWDATA!E37</f>
        <v>153.35391235</v>
      </c>
      <c r="I32" s="36">
        <f>ROWDATA!F37</f>
        <v>147.19593810999999</v>
      </c>
      <c r="J32" s="36">
        <f>ROWDATA!F37</f>
        <v>147.19593810999999</v>
      </c>
      <c r="K32" s="36">
        <f>ROWDATA!G37</f>
        <v>166.27919005999999</v>
      </c>
      <c r="L32" s="36">
        <f>ROWDATA!H37</f>
        <v>122.78678130999999</v>
      </c>
      <c r="M32" s="36">
        <f>ROWDATA!H37</f>
        <v>122.78678130999999</v>
      </c>
    </row>
    <row r="33" spans="1:13" x14ac:dyDescent="0.2">
      <c r="A33" s="34">
        <f>ROWDATA!B38</f>
        <v>43937.267361111109</v>
      </c>
      <c r="B33" s="36">
        <f>ROWDATA!C38</f>
        <v>157.04597473000001</v>
      </c>
      <c r="C33" s="36">
        <f>ROWDATA!C38</f>
        <v>157.04597473000001</v>
      </c>
      <c r="D33" s="36">
        <f>ROWDATA!D38</f>
        <v>153.05003357000001</v>
      </c>
      <c r="E33" s="36">
        <f>ROWDATA!D38</f>
        <v>153.05003357000001</v>
      </c>
      <c r="F33" s="36">
        <f>ROWDATA!E38</f>
        <v>159.88693237000001</v>
      </c>
      <c r="G33" s="36">
        <f>ROWDATA!E38</f>
        <v>159.88693237000001</v>
      </c>
      <c r="H33" s="36">
        <f>ROWDATA!E38</f>
        <v>159.88693237000001</v>
      </c>
      <c r="I33" s="36">
        <f>ROWDATA!F38</f>
        <v>154.18399048000001</v>
      </c>
      <c r="J33" s="36">
        <f>ROWDATA!F38</f>
        <v>154.18399048000001</v>
      </c>
      <c r="K33" s="36">
        <f>ROWDATA!G38</f>
        <v>175.62738037</v>
      </c>
      <c r="L33" s="36">
        <f>ROWDATA!H38</f>
        <v>128.92248534999999</v>
      </c>
      <c r="M33" s="36">
        <f>ROWDATA!H38</f>
        <v>128.92248534999999</v>
      </c>
    </row>
    <row r="34" spans="1:13" x14ac:dyDescent="0.2">
      <c r="A34" s="34">
        <f>ROWDATA!B39</f>
        <v>43937.268055555556</v>
      </c>
      <c r="B34" s="36">
        <f>ROWDATA!C39</f>
        <v>163.07739258000001</v>
      </c>
      <c r="C34" s="36">
        <f>ROWDATA!C39</f>
        <v>163.07739258000001</v>
      </c>
      <c r="D34" s="36">
        <f>ROWDATA!D39</f>
        <v>158.85954285</v>
      </c>
      <c r="E34" s="36">
        <f>ROWDATA!D39</f>
        <v>158.85954285</v>
      </c>
      <c r="F34" s="36">
        <f>ROWDATA!E39</f>
        <v>164.65954590000001</v>
      </c>
      <c r="G34" s="36">
        <f>ROWDATA!E39</f>
        <v>164.65954590000001</v>
      </c>
      <c r="H34" s="36">
        <f>ROWDATA!E39</f>
        <v>164.65954590000001</v>
      </c>
      <c r="I34" s="36">
        <f>ROWDATA!F39</f>
        <v>133.08988952999999</v>
      </c>
      <c r="J34" s="36">
        <f>ROWDATA!F39</f>
        <v>133.08988952999999</v>
      </c>
      <c r="K34" s="36">
        <f>ROWDATA!G39</f>
        <v>184.01446533000001</v>
      </c>
      <c r="L34" s="36">
        <f>ROWDATA!H39</f>
        <v>137.0868988</v>
      </c>
      <c r="M34" s="36">
        <f>ROWDATA!H39</f>
        <v>137.0868988</v>
      </c>
    </row>
    <row r="35" spans="1:13" x14ac:dyDescent="0.2">
      <c r="A35" s="34">
        <f>ROWDATA!B40</f>
        <v>43937.268750000003</v>
      </c>
      <c r="B35" s="36">
        <f>ROWDATA!C40</f>
        <v>169.39903258999999</v>
      </c>
      <c r="C35" s="36">
        <f>ROWDATA!C40</f>
        <v>169.39903258999999</v>
      </c>
      <c r="D35" s="36">
        <f>ROWDATA!D40</f>
        <v>166.17640685999999</v>
      </c>
      <c r="E35" s="36">
        <f>ROWDATA!D40</f>
        <v>166.17640685999999</v>
      </c>
      <c r="F35" s="36">
        <f>ROWDATA!E40</f>
        <v>172.92266846000001</v>
      </c>
      <c r="G35" s="36">
        <f>ROWDATA!E40</f>
        <v>172.92266846000001</v>
      </c>
      <c r="H35" s="36">
        <f>ROWDATA!E40</f>
        <v>172.92266846000001</v>
      </c>
      <c r="I35" s="36">
        <f>ROWDATA!F40</f>
        <v>155.07579041</v>
      </c>
      <c r="J35" s="36">
        <f>ROWDATA!F40</f>
        <v>155.07579041</v>
      </c>
      <c r="K35" s="36">
        <f>ROWDATA!G40</f>
        <v>193.90386963</v>
      </c>
      <c r="L35" s="36">
        <f>ROWDATA!H40</f>
        <v>145.43415833</v>
      </c>
      <c r="M35" s="36">
        <f>ROWDATA!H40</f>
        <v>145.43415833</v>
      </c>
    </row>
    <row r="36" spans="1:13" x14ac:dyDescent="0.2">
      <c r="A36" s="34">
        <f>ROWDATA!B41</f>
        <v>43937.269444444442</v>
      </c>
      <c r="B36" s="36">
        <f>ROWDATA!C41</f>
        <v>177.15611267</v>
      </c>
      <c r="C36" s="36">
        <f>ROWDATA!C41</f>
        <v>177.15611267</v>
      </c>
      <c r="D36" s="36">
        <f>ROWDATA!D41</f>
        <v>173.57159424</v>
      </c>
      <c r="E36" s="36">
        <f>ROWDATA!D41</f>
        <v>173.57159424</v>
      </c>
      <c r="F36" s="36">
        <f>ROWDATA!E41</f>
        <v>179.65657042999999</v>
      </c>
      <c r="G36" s="36">
        <f>ROWDATA!E41</f>
        <v>179.65657042999999</v>
      </c>
      <c r="H36" s="36">
        <f>ROWDATA!E41</f>
        <v>179.65657042999999</v>
      </c>
      <c r="I36" s="36">
        <f>ROWDATA!F41</f>
        <v>176.26644897</v>
      </c>
      <c r="J36" s="36">
        <f>ROWDATA!F41</f>
        <v>176.26644897</v>
      </c>
      <c r="K36" s="36">
        <f>ROWDATA!G41</f>
        <v>202.36080933</v>
      </c>
      <c r="L36" s="36">
        <f>ROWDATA!H41</f>
        <v>151.86933898999999</v>
      </c>
      <c r="M36" s="36">
        <f>ROWDATA!H41</f>
        <v>151.86933898999999</v>
      </c>
    </row>
    <row r="37" spans="1:13" x14ac:dyDescent="0.2">
      <c r="A37" s="34">
        <f>ROWDATA!B42</f>
        <v>43937.270138888889</v>
      </c>
      <c r="B37" s="36">
        <f>ROWDATA!C42</f>
        <v>185.25166321</v>
      </c>
      <c r="C37" s="36">
        <f>ROWDATA!C42</f>
        <v>185.25166321</v>
      </c>
      <c r="D37" s="36">
        <f>ROWDATA!D42</f>
        <v>183.11799622000001</v>
      </c>
      <c r="E37" s="36">
        <f>ROWDATA!D42</f>
        <v>183.11799622000001</v>
      </c>
      <c r="F37" s="36">
        <f>ROWDATA!E42</f>
        <v>189.27859497</v>
      </c>
      <c r="G37" s="36">
        <f>ROWDATA!E42</f>
        <v>189.27859497</v>
      </c>
      <c r="H37" s="36">
        <f>ROWDATA!E42</f>
        <v>189.27859497</v>
      </c>
      <c r="I37" s="36">
        <f>ROWDATA!F42</f>
        <v>184.06478881999999</v>
      </c>
      <c r="J37" s="36">
        <f>ROWDATA!F42</f>
        <v>184.06478881999999</v>
      </c>
      <c r="K37" s="36">
        <f>ROWDATA!G42</f>
        <v>196.12315369000001</v>
      </c>
      <c r="L37" s="36">
        <f>ROWDATA!H42</f>
        <v>159.55172729</v>
      </c>
      <c r="M37" s="36">
        <f>ROWDATA!H42</f>
        <v>159.55172729</v>
      </c>
    </row>
    <row r="38" spans="1:13" x14ac:dyDescent="0.2">
      <c r="A38" s="34">
        <f>ROWDATA!B43</f>
        <v>43937.270833333336</v>
      </c>
      <c r="B38" s="36">
        <f>ROWDATA!C43</f>
        <v>191.10583496000001</v>
      </c>
      <c r="C38" s="36">
        <f>ROWDATA!C43</f>
        <v>191.10583496000001</v>
      </c>
      <c r="D38" s="36">
        <f>ROWDATA!D43</f>
        <v>188.59747314000001</v>
      </c>
      <c r="E38" s="36">
        <f>ROWDATA!D43</f>
        <v>188.59747314000001</v>
      </c>
      <c r="F38" s="36">
        <f>ROWDATA!E43</f>
        <v>197.23269653</v>
      </c>
      <c r="G38" s="36">
        <f>ROWDATA!E43</f>
        <v>197.23269653</v>
      </c>
      <c r="H38" s="36">
        <f>ROWDATA!E43</f>
        <v>197.23269653</v>
      </c>
      <c r="I38" s="36">
        <f>ROWDATA!F43</f>
        <v>191.92796326000001</v>
      </c>
      <c r="J38" s="36">
        <f>ROWDATA!F43</f>
        <v>191.92796326000001</v>
      </c>
      <c r="K38" s="36">
        <f>ROWDATA!G43</f>
        <v>201.46983337</v>
      </c>
      <c r="L38" s="36">
        <f>ROWDATA!H43</f>
        <v>163.04376221000001</v>
      </c>
      <c r="M38" s="36">
        <f>ROWDATA!H43</f>
        <v>163.04376221000001</v>
      </c>
    </row>
    <row r="39" spans="1:13" x14ac:dyDescent="0.2">
      <c r="A39" s="34">
        <f>ROWDATA!B44</f>
        <v>43937.271527777775</v>
      </c>
      <c r="B39" s="36">
        <f>ROWDATA!C44</f>
        <v>196.13703917999999</v>
      </c>
      <c r="C39" s="36">
        <f>ROWDATA!C44</f>
        <v>196.13703917999999</v>
      </c>
      <c r="D39" s="36">
        <f>ROWDATA!D44</f>
        <v>195.56889343</v>
      </c>
      <c r="E39" s="36">
        <f>ROWDATA!D44</f>
        <v>195.56889343</v>
      </c>
      <c r="F39" s="36">
        <f>ROWDATA!E44</f>
        <v>207.68881225999999</v>
      </c>
      <c r="G39" s="36">
        <f>ROWDATA!E44</f>
        <v>207.68881225999999</v>
      </c>
      <c r="H39" s="36">
        <f>ROWDATA!E44</f>
        <v>207.68881225999999</v>
      </c>
      <c r="I39" s="36">
        <f>ROWDATA!F44</f>
        <v>195.38136291999999</v>
      </c>
      <c r="J39" s="36">
        <f>ROWDATA!F44</f>
        <v>195.38136291999999</v>
      </c>
      <c r="K39" s="36">
        <f>ROWDATA!G44</f>
        <v>205.26126099000001</v>
      </c>
      <c r="L39" s="36">
        <f>ROWDATA!H44</f>
        <v>167.81616210999999</v>
      </c>
      <c r="M39" s="36">
        <f>ROWDATA!H44</f>
        <v>167.81616210999999</v>
      </c>
    </row>
    <row r="40" spans="1:13" x14ac:dyDescent="0.2">
      <c r="A40" s="34">
        <f>ROWDATA!B45</f>
        <v>43937.272222222222</v>
      </c>
      <c r="B40" s="36">
        <f>ROWDATA!C45</f>
        <v>202.24920653999999</v>
      </c>
      <c r="C40" s="36">
        <f>ROWDATA!C45</f>
        <v>202.24920653999999</v>
      </c>
      <c r="D40" s="36">
        <f>ROWDATA!D45</f>
        <v>202.50871276999999</v>
      </c>
      <c r="E40" s="36">
        <f>ROWDATA!D45</f>
        <v>202.50871276999999</v>
      </c>
      <c r="F40" s="36">
        <f>ROWDATA!E45</f>
        <v>211.82795715</v>
      </c>
      <c r="G40" s="36">
        <f>ROWDATA!E45</f>
        <v>211.82795715</v>
      </c>
      <c r="H40" s="36">
        <f>ROWDATA!E45</f>
        <v>211.82795715</v>
      </c>
      <c r="I40" s="36">
        <f>ROWDATA!F45</f>
        <v>199.93721008</v>
      </c>
      <c r="J40" s="36">
        <f>ROWDATA!F45</f>
        <v>199.93721008</v>
      </c>
      <c r="K40" s="36">
        <f>ROWDATA!G45</f>
        <v>211.23703003</v>
      </c>
      <c r="L40" s="36">
        <f>ROWDATA!H45</f>
        <v>172.28948975</v>
      </c>
      <c r="M40" s="36">
        <f>ROWDATA!H45</f>
        <v>172.28948975</v>
      </c>
    </row>
    <row r="41" spans="1:13" x14ac:dyDescent="0.2">
      <c r="A41" s="34">
        <f>ROWDATA!B46</f>
        <v>43937.272916666669</v>
      </c>
      <c r="B41" s="36">
        <f>ROWDATA!C46</f>
        <v>206.89370728</v>
      </c>
      <c r="C41" s="36">
        <f>ROWDATA!C46</f>
        <v>206.89370728</v>
      </c>
      <c r="D41" s="36">
        <f>ROWDATA!D46</f>
        <v>210.07675171</v>
      </c>
      <c r="E41" s="36">
        <f>ROWDATA!D46</f>
        <v>210.07675171</v>
      </c>
      <c r="F41" s="36">
        <f>ROWDATA!E46</f>
        <v>219.45761107999999</v>
      </c>
      <c r="G41" s="36">
        <f>ROWDATA!E46</f>
        <v>219.45761107999999</v>
      </c>
      <c r="H41" s="36">
        <f>ROWDATA!E46</f>
        <v>219.45761107999999</v>
      </c>
      <c r="I41" s="36">
        <f>ROWDATA!F46</f>
        <v>204.50920105</v>
      </c>
      <c r="J41" s="36">
        <f>ROWDATA!F46</f>
        <v>204.50920105</v>
      </c>
      <c r="K41" s="36">
        <f>ROWDATA!G46</f>
        <v>220.42781067000001</v>
      </c>
      <c r="L41" s="36">
        <f>ROWDATA!H46</f>
        <v>179.32322693</v>
      </c>
      <c r="M41" s="36">
        <f>ROWDATA!H46</f>
        <v>179.32322693</v>
      </c>
    </row>
    <row r="42" spans="1:13" x14ac:dyDescent="0.2">
      <c r="A42" s="34">
        <f>ROWDATA!B47</f>
        <v>43937.273611111108</v>
      </c>
      <c r="B42" s="36">
        <f>ROWDATA!C47</f>
        <v>214.1990509</v>
      </c>
      <c r="C42" s="36">
        <f>ROWDATA!C47</f>
        <v>214.1990509</v>
      </c>
      <c r="D42" s="36">
        <f>ROWDATA!D47</f>
        <v>218.91635131999999</v>
      </c>
      <c r="E42" s="36">
        <f>ROWDATA!D47</f>
        <v>218.91635131999999</v>
      </c>
      <c r="F42" s="36">
        <f>ROWDATA!E47</f>
        <v>228.27662659000001</v>
      </c>
      <c r="G42" s="36">
        <f>ROWDATA!E47</f>
        <v>228.27662659000001</v>
      </c>
      <c r="H42" s="36">
        <f>ROWDATA!E47</f>
        <v>228.27662659000001</v>
      </c>
      <c r="I42" s="36">
        <f>ROWDATA!F47</f>
        <v>209.21058654999999</v>
      </c>
      <c r="J42" s="36">
        <f>ROWDATA!F47</f>
        <v>209.21058654999999</v>
      </c>
      <c r="K42" s="36">
        <f>ROWDATA!G47</f>
        <v>229.25135803000001</v>
      </c>
      <c r="L42" s="36">
        <f>ROWDATA!H47</f>
        <v>183.28108215</v>
      </c>
      <c r="M42" s="36">
        <f>ROWDATA!H47</f>
        <v>183.28108215</v>
      </c>
    </row>
    <row r="43" spans="1:13" x14ac:dyDescent="0.2">
      <c r="A43" s="34">
        <f>ROWDATA!B48</f>
        <v>43937.274305555555</v>
      </c>
      <c r="B43" s="36">
        <f>ROWDATA!C48</f>
        <v>221.53637695</v>
      </c>
      <c r="C43" s="36">
        <f>ROWDATA!C48</f>
        <v>221.53637695</v>
      </c>
      <c r="D43" s="36">
        <f>ROWDATA!D48</f>
        <v>224.94544983</v>
      </c>
      <c r="E43" s="36">
        <f>ROWDATA!D48</f>
        <v>224.94544983</v>
      </c>
      <c r="F43" s="36">
        <f>ROWDATA!E48</f>
        <v>236.44674683</v>
      </c>
      <c r="G43" s="36">
        <f>ROWDATA!E48</f>
        <v>236.44674683</v>
      </c>
      <c r="H43" s="36">
        <f>ROWDATA!E48</f>
        <v>236.44674683</v>
      </c>
      <c r="I43" s="36">
        <f>ROWDATA!F48</f>
        <v>194.37631225999999</v>
      </c>
      <c r="J43" s="36">
        <f>ROWDATA!F48</f>
        <v>194.37631225999999</v>
      </c>
      <c r="K43" s="36">
        <f>ROWDATA!G48</f>
        <v>237.14903258999999</v>
      </c>
      <c r="L43" s="36">
        <f>ROWDATA!H48</f>
        <v>192.56008911000001</v>
      </c>
      <c r="M43" s="36">
        <f>ROWDATA!H48</f>
        <v>192.56008911000001</v>
      </c>
    </row>
    <row r="44" spans="1:13" x14ac:dyDescent="0.2">
      <c r="A44" s="34">
        <f>ROWDATA!B49</f>
        <v>43937.275000000001</v>
      </c>
      <c r="B44" s="36">
        <f>ROWDATA!C49</f>
        <v>230.30912781000001</v>
      </c>
      <c r="C44" s="36">
        <f>ROWDATA!C49</f>
        <v>230.30912781000001</v>
      </c>
      <c r="D44" s="36">
        <f>ROWDATA!D49</f>
        <v>233.67512511999999</v>
      </c>
      <c r="E44" s="36">
        <f>ROWDATA!D49</f>
        <v>233.67512511999999</v>
      </c>
      <c r="F44" s="36">
        <f>ROWDATA!E49</f>
        <v>242.46986389</v>
      </c>
      <c r="G44" s="36">
        <f>ROWDATA!E49</f>
        <v>242.46986389</v>
      </c>
      <c r="H44" s="36">
        <f>ROWDATA!E49</f>
        <v>242.46986389</v>
      </c>
      <c r="I44" s="36">
        <f>ROWDATA!F49</f>
        <v>200.13171387</v>
      </c>
      <c r="J44" s="36">
        <f>ROWDATA!F49</f>
        <v>200.13171387</v>
      </c>
      <c r="K44" s="36">
        <f>ROWDATA!G49</f>
        <v>244.83720398</v>
      </c>
      <c r="L44" s="36">
        <f>ROWDATA!H49</f>
        <v>197.48257446</v>
      </c>
      <c r="M44" s="36">
        <f>ROWDATA!H49</f>
        <v>197.48257446</v>
      </c>
    </row>
    <row r="45" spans="1:13" x14ac:dyDescent="0.2">
      <c r="A45" s="34">
        <f>ROWDATA!B50</f>
        <v>43937.275694444441</v>
      </c>
      <c r="B45" s="36">
        <f>ROWDATA!C50</f>
        <v>239.82359314000001</v>
      </c>
      <c r="C45" s="36">
        <f>ROWDATA!C50</f>
        <v>239.82359314000001</v>
      </c>
      <c r="D45" s="36">
        <f>ROWDATA!D50</f>
        <v>240.94471741000001</v>
      </c>
      <c r="E45" s="36">
        <f>ROWDATA!D50</f>
        <v>240.94471741000001</v>
      </c>
      <c r="F45" s="36">
        <f>ROWDATA!E50</f>
        <v>253.20393372000001</v>
      </c>
      <c r="G45" s="36">
        <f>ROWDATA!E50</f>
        <v>253.20393372000001</v>
      </c>
      <c r="H45" s="36">
        <f>ROWDATA!E50</f>
        <v>253.20393372000001</v>
      </c>
      <c r="I45" s="36">
        <f>ROWDATA!F50</f>
        <v>206.21128845000001</v>
      </c>
      <c r="J45" s="36">
        <f>ROWDATA!F50</f>
        <v>206.21128845000001</v>
      </c>
      <c r="K45" s="36">
        <f>ROWDATA!G50</f>
        <v>253.36367798000001</v>
      </c>
      <c r="L45" s="36">
        <f>ROWDATA!H50</f>
        <v>206.17980957</v>
      </c>
      <c r="M45" s="36">
        <f>ROWDATA!H50</f>
        <v>206.17980957</v>
      </c>
    </row>
    <row r="46" spans="1:13" x14ac:dyDescent="0.2">
      <c r="A46" s="34">
        <f>ROWDATA!B51</f>
        <v>43937.276388888888</v>
      </c>
      <c r="B46" s="36">
        <f>ROWDATA!C51</f>
        <v>245.95149230999999</v>
      </c>
      <c r="C46" s="36">
        <f>ROWDATA!C51</f>
        <v>245.95149230999999</v>
      </c>
      <c r="D46" s="36">
        <f>ROWDATA!D51</f>
        <v>248.90493774000001</v>
      </c>
      <c r="E46" s="36">
        <f>ROWDATA!D51</f>
        <v>248.90493774000001</v>
      </c>
      <c r="F46" s="36">
        <f>ROWDATA!E51</f>
        <v>262.77947998000002</v>
      </c>
      <c r="G46" s="36">
        <f>ROWDATA!E51</f>
        <v>262.77947998000002</v>
      </c>
      <c r="H46" s="36">
        <f>ROWDATA!E51</f>
        <v>262.77947998000002</v>
      </c>
      <c r="I46" s="36">
        <f>ROWDATA!F51</f>
        <v>212.33955383</v>
      </c>
      <c r="J46" s="36">
        <f>ROWDATA!F51</f>
        <v>212.33955383</v>
      </c>
      <c r="K46" s="36">
        <f>ROWDATA!G51</f>
        <v>259.35693358999998</v>
      </c>
      <c r="L46" s="36">
        <f>ROWDATA!H51</f>
        <v>215.72515869</v>
      </c>
      <c r="M46" s="36">
        <f>ROWDATA!H51</f>
        <v>215.72515869</v>
      </c>
    </row>
    <row r="47" spans="1:13" x14ac:dyDescent="0.2">
      <c r="A47" s="34">
        <f>ROWDATA!B52</f>
        <v>43937.277083333334</v>
      </c>
      <c r="B47" s="36">
        <f>ROWDATA!C52</f>
        <v>253.78904724</v>
      </c>
      <c r="C47" s="36">
        <f>ROWDATA!C52</f>
        <v>253.78904724</v>
      </c>
      <c r="D47" s="36">
        <f>ROWDATA!D52</f>
        <v>257.25784302</v>
      </c>
      <c r="E47" s="36">
        <f>ROWDATA!D52</f>
        <v>257.25784302</v>
      </c>
      <c r="F47" s="36">
        <f>ROWDATA!E52</f>
        <v>266.13073730000002</v>
      </c>
      <c r="G47" s="36">
        <f>ROWDATA!E52</f>
        <v>266.13073730000002</v>
      </c>
      <c r="H47" s="36">
        <f>ROWDATA!E52</f>
        <v>266.13073730000002</v>
      </c>
      <c r="I47" s="36">
        <f>ROWDATA!F52</f>
        <v>218.19235229</v>
      </c>
      <c r="J47" s="36">
        <f>ROWDATA!F52</f>
        <v>218.19235229</v>
      </c>
      <c r="K47" s="36">
        <f>ROWDATA!G52</f>
        <v>266.08370972</v>
      </c>
      <c r="L47" s="36">
        <f>ROWDATA!H52</f>
        <v>222.01121520999999</v>
      </c>
      <c r="M47" s="36">
        <f>ROWDATA!H52</f>
        <v>222.01121520999999</v>
      </c>
    </row>
    <row r="48" spans="1:13" x14ac:dyDescent="0.2">
      <c r="A48" s="34">
        <f>ROWDATA!B53</f>
        <v>43937.277777777781</v>
      </c>
      <c r="B48" s="36">
        <f>ROWDATA!C53</f>
        <v>261.62609863</v>
      </c>
      <c r="C48" s="36">
        <f>ROWDATA!C53</f>
        <v>261.62609863</v>
      </c>
      <c r="D48" s="36">
        <f>ROWDATA!D53</f>
        <v>261.85818481000001</v>
      </c>
      <c r="E48" s="36">
        <f>ROWDATA!D53</f>
        <v>261.85818481000001</v>
      </c>
      <c r="F48" s="36">
        <f>ROWDATA!E53</f>
        <v>272.13870238999999</v>
      </c>
      <c r="G48" s="36">
        <f>ROWDATA!E53</f>
        <v>272.13870238999999</v>
      </c>
      <c r="H48" s="36">
        <f>ROWDATA!E53</f>
        <v>272.13870238999999</v>
      </c>
      <c r="I48" s="36">
        <f>ROWDATA!F53</f>
        <v>266.48672484999997</v>
      </c>
      <c r="J48" s="36">
        <f>ROWDATA!F53</f>
        <v>266.48672484999997</v>
      </c>
      <c r="K48" s="36">
        <f>ROWDATA!G53</f>
        <v>277.12625121999997</v>
      </c>
      <c r="L48" s="36">
        <f>ROWDATA!H53</f>
        <v>212.88119506999999</v>
      </c>
      <c r="M48" s="36">
        <f>ROWDATA!H53</f>
        <v>212.88119506999999</v>
      </c>
    </row>
    <row r="49" spans="1:13" x14ac:dyDescent="0.2">
      <c r="A49" s="34">
        <f>ROWDATA!B54</f>
        <v>43937.27847222222</v>
      </c>
      <c r="B49" s="36">
        <f>ROWDATA!C54</f>
        <v>267.86697387999999</v>
      </c>
      <c r="C49" s="36">
        <f>ROWDATA!C54</f>
        <v>267.86697387999999</v>
      </c>
      <c r="D49" s="36">
        <f>ROWDATA!D54</f>
        <v>267.11782836999998</v>
      </c>
      <c r="E49" s="36">
        <f>ROWDATA!D54</f>
        <v>267.11782836999998</v>
      </c>
      <c r="F49" s="36">
        <f>ROWDATA!E54</f>
        <v>278.60983276000002</v>
      </c>
      <c r="G49" s="36">
        <f>ROWDATA!E54</f>
        <v>278.60983276000002</v>
      </c>
      <c r="H49" s="36">
        <f>ROWDATA!E54</f>
        <v>278.60983276000002</v>
      </c>
      <c r="I49" s="36">
        <f>ROWDATA!F54</f>
        <v>270.99334716999999</v>
      </c>
      <c r="J49" s="36">
        <f>ROWDATA!F54</f>
        <v>270.99334716999999</v>
      </c>
      <c r="K49" s="36">
        <f>ROWDATA!G54</f>
        <v>282.50784302</v>
      </c>
      <c r="L49" s="36">
        <f>ROWDATA!H54</f>
        <v>217.67079163</v>
      </c>
      <c r="M49" s="36">
        <f>ROWDATA!H54</f>
        <v>217.67079163</v>
      </c>
    </row>
    <row r="50" spans="1:13" x14ac:dyDescent="0.2">
      <c r="A50" s="34">
        <f>ROWDATA!B55</f>
        <v>43937.279166666667</v>
      </c>
      <c r="B50" s="36">
        <f>ROWDATA!C55</f>
        <v>276.38150023999998</v>
      </c>
      <c r="C50" s="36">
        <f>ROWDATA!C55</f>
        <v>276.38150023999998</v>
      </c>
      <c r="D50" s="36">
        <f>ROWDATA!D55</f>
        <v>277.19766234999997</v>
      </c>
      <c r="E50" s="36">
        <f>ROWDATA!D55</f>
        <v>277.19766234999997</v>
      </c>
      <c r="F50" s="36">
        <f>ROWDATA!E55</f>
        <v>283.42816162000003</v>
      </c>
      <c r="G50" s="36">
        <f>ROWDATA!E55</f>
        <v>283.42816162000003</v>
      </c>
      <c r="H50" s="36">
        <f>ROWDATA!E55</f>
        <v>283.42816162000003</v>
      </c>
      <c r="I50" s="36">
        <f>ROWDATA!F55</f>
        <v>265.57879638999998</v>
      </c>
      <c r="J50" s="36">
        <f>ROWDATA!F55</f>
        <v>265.57879638999998</v>
      </c>
      <c r="K50" s="36">
        <f>ROWDATA!G55</f>
        <v>291.27902222</v>
      </c>
      <c r="L50" s="36">
        <f>ROWDATA!H55</f>
        <v>222.37687682999999</v>
      </c>
      <c r="M50" s="36">
        <f>ROWDATA!H55</f>
        <v>222.37687682999999</v>
      </c>
    </row>
    <row r="51" spans="1:13" x14ac:dyDescent="0.2">
      <c r="A51" s="34">
        <f>ROWDATA!B56</f>
        <v>43937.279861111114</v>
      </c>
      <c r="B51" s="36">
        <f>ROWDATA!C56</f>
        <v>285.49246216</v>
      </c>
      <c r="C51" s="36">
        <f>ROWDATA!C56</f>
        <v>285.49246216</v>
      </c>
      <c r="D51" s="36">
        <f>ROWDATA!D56</f>
        <v>285.17355347</v>
      </c>
      <c r="E51" s="36">
        <f>ROWDATA!D56</f>
        <v>285.17355347</v>
      </c>
      <c r="F51" s="36">
        <f>ROWDATA!E56</f>
        <v>294.96499634000003</v>
      </c>
      <c r="G51" s="36">
        <f>ROWDATA!E56</f>
        <v>294.96499634000003</v>
      </c>
      <c r="H51" s="36">
        <f>ROWDATA!E56</f>
        <v>294.96499634000003</v>
      </c>
      <c r="I51" s="36">
        <f>ROWDATA!F56</f>
        <v>272.76028442</v>
      </c>
      <c r="J51" s="36">
        <f>ROWDATA!F56</f>
        <v>272.76028442</v>
      </c>
      <c r="K51" s="36">
        <f>ROWDATA!G56</f>
        <v>293.95223999000001</v>
      </c>
      <c r="L51" s="36">
        <f>ROWDATA!H56</f>
        <v>270.02285767000001</v>
      </c>
      <c r="M51" s="36">
        <f>ROWDATA!H56</f>
        <v>270.02285767000001</v>
      </c>
    </row>
    <row r="52" spans="1:13" x14ac:dyDescent="0.2">
      <c r="A52" s="34">
        <f>ROWDATA!B57</f>
        <v>43937.280555555553</v>
      </c>
      <c r="B52" s="36">
        <f>ROWDATA!C57</f>
        <v>292.03958130000001</v>
      </c>
      <c r="C52" s="36">
        <f>ROWDATA!C57</f>
        <v>292.03958130000001</v>
      </c>
      <c r="D52" s="36">
        <f>ROWDATA!D57</f>
        <v>292.49014282000002</v>
      </c>
      <c r="E52" s="36">
        <f>ROWDATA!D57</f>
        <v>292.49014282000002</v>
      </c>
      <c r="F52" s="36">
        <f>ROWDATA!E57</f>
        <v>305.11181641000002</v>
      </c>
      <c r="G52" s="36">
        <f>ROWDATA!E57</f>
        <v>305.11181641000002</v>
      </c>
      <c r="H52" s="36">
        <f>ROWDATA!E57</f>
        <v>305.11181641000002</v>
      </c>
      <c r="I52" s="36">
        <f>ROWDATA!F57</f>
        <v>279.68240356000001</v>
      </c>
      <c r="J52" s="36">
        <f>ROWDATA!F57</f>
        <v>279.68240356000001</v>
      </c>
      <c r="K52" s="36">
        <f>ROWDATA!G57</f>
        <v>302.72341919000002</v>
      </c>
      <c r="L52" s="36">
        <f>ROWDATA!H57</f>
        <v>278.80416869999999</v>
      </c>
      <c r="M52" s="36">
        <f>ROWDATA!H57</f>
        <v>278.80416869999999</v>
      </c>
    </row>
    <row r="53" spans="1:13" x14ac:dyDescent="0.2">
      <c r="A53" s="34">
        <f>ROWDATA!B58</f>
        <v>43937.28125</v>
      </c>
      <c r="B53" s="36">
        <f>ROWDATA!C58</f>
        <v>305.16580199999999</v>
      </c>
      <c r="C53" s="36">
        <f>ROWDATA!C58</f>
        <v>305.16580199999999</v>
      </c>
      <c r="D53" s="36">
        <f>ROWDATA!D58</f>
        <v>303.32351684999998</v>
      </c>
      <c r="E53" s="36">
        <f>ROWDATA!D58</f>
        <v>303.32351684999998</v>
      </c>
      <c r="F53" s="36">
        <f>ROWDATA!E58</f>
        <v>310.16210938</v>
      </c>
      <c r="G53" s="36">
        <f>ROWDATA!E58</f>
        <v>310.16210938</v>
      </c>
      <c r="H53" s="36">
        <f>ROWDATA!E58</f>
        <v>310.16210938</v>
      </c>
      <c r="I53" s="36">
        <f>ROWDATA!F58</f>
        <v>309.63934325999998</v>
      </c>
      <c r="J53" s="36">
        <f>ROWDATA!F58</f>
        <v>309.63934325999998</v>
      </c>
      <c r="K53" s="36">
        <f>ROWDATA!G58</f>
        <v>322.08236693999999</v>
      </c>
      <c r="L53" s="36">
        <f>ROWDATA!H58</f>
        <v>286.47100829999999</v>
      </c>
      <c r="M53" s="36">
        <f>ROWDATA!H58</f>
        <v>286.47100829999999</v>
      </c>
    </row>
    <row r="54" spans="1:13" x14ac:dyDescent="0.2">
      <c r="A54" s="34">
        <f>ROWDATA!B59</f>
        <v>43937.281944444447</v>
      </c>
      <c r="B54" s="36">
        <f>ROWDATA!C59</f>
        <v>312.26113892000001</v>
      </c>
      <c r="C54" s="36">
        <f>ROWDATA!C59</f>
        <v>312.26113892000001</v>
      </c>
      <c r="D54" s="36">
        <f>ROWDATA!D59</f>
        <v>311.91165160999998</v>
      </c>
      <c r="E54" s="36">
        <f>ROWDATA!D59</f>
        <v>311.91165160999998</v>
      </c>
      <c r="F54" s="36">
        <f>ROWDATA!E59</f>
        <v>320.24703978999997</v>
      </c>
      <c r="G54" s="36">
        <f>ROWDATA!E59</f>
        <v>320.24703978999997</v>
      </c>
      <c r="H54" s="36">
        <f>ROWDATA!E59</f>
        <v>320.24703978999997</v>
      </c>
      <c r="I54" s="36">
        <f>ROWDATA!F59</f>
        <v>316.88540648999998</v>
      </c>
      <c r="J54" s="36">
        <f>ROWDATA!F59</f>
        <v>316.88540648999998</v>
      </c>
      <c r="K54" s="36">
        <f>ROWDATA!G59</f>
        <v>331.36013794000002</v>
      </c>
      <c r="L54" s="36">
        <f>ROWDATA!H59</f>
        <v>298.02996825999998</v>
      </c>
      <c r="M54" s="36">
        <f>ROWDATA!H59</f>
        <v>298.02996825999998</v>
      </c>
    </row>
    <row r="55" spans="1:13" x14ac:dyDescent="0.2">
      <c r="A55" s="34">
        <f>ROWDATA!B60</f>
        <v>43937.282638888886</v>
      </c>
      <c r="B55" s="36">
        <f>ROWDATA!C60</f>
        <v>322.93627930000002</v>
      </c>
      <c r="C55" s="36">
        <f>ROWDATA!C60</f>
        <v>322.93627930000002</v>
      </c>
      <c r="D55" s="36">
        <f>ROWDATA!D60</f>
        <v>323.02755737000001</v>
      </c>
      <c r="E55" s="36">
        <f>ROWDATA!D60</f>
        <v>323.02755737000001</v>
      </c>
      <c r="F55" s="36">
        <f>ROWDATA!E60</f>
        <v>347.87597656000003</v>
      </c>
      <c r="G55" s="36">
        <f>ROWDATA!E60</f>
        <v>347.87597656000003</v>
      </c>
      <c r="H55" s="36">
        <f>ROWDATA!E60</f>
        <v>347.87597656000003</v>
      </c>
      <c r="I55" s="36">
        <f>ROWDATA!F60</f>
        <v>328.47531128000003</v>
      </c>
      <c r="J55" s="36">
        <f>ROWDATA!F60</f>
        <v>328.47531128000003</v>
      </c>
      <c r="K55" s="36">
        <f>ROWDATA!G60</f>
        <v>341.94818114999998</v>
      </c>
      <c r="L55" s="36">
        <f>ROWDATA!H60</f>
        <v>302.80319214000002</v>
      </c>
      <c r="M55" s="36">
        <f>ROWDATA!H60</f>
        <v>302.80319214000002</v>
      </c>
    </row>
    <row r="56" spans="1:13" x14ac:dyDescent="0.2">
      <c r="A56" s="34">
        <f>ROWDATA!B61</f>
        <v>43937.283333333333</v>
      </c>
      <c r="B56" s="36">
        <f>ROWDATA!C61</f>
        <v>353.97741698999999</v>
      </c>
      <c r="C56" s="36">
        <f>ROWDATA!C61</f>
        <v>353.97741698999999</v>
      </c>
      <c r="D56" s="36">
        <f>ROWDATA!D61</f>
        <v>330.42248534999999</v>
      </c>
      <c r="E56" s="36">
        <f>ROWDATA!D61</f>
        <v>330.42248534999999</v>
      </c>
      <c r="F56" s="36">
        <f>ROWDATA!E61</f>
        <v>356.69424437999999</v>
      </c>
      <c r="G56" s="36">
        <f>ROWDATA!E61</f>
        <v>356.69424437999999</v>
      </c>
      <c r="H56" s="36">
        <f>ROWDATA!E61</f>
        <v>356.69424437999999</v>
      </c>
      <c r="I56" s="36">
        <f>ROWDATA!F61</f>
        <v>334.94305420000001</v>
      </c>
      <c r="J56" s="36">
        <f>ROWDATA!F61</f>
        <v>334.94305420000001</v>
      </c>
      <c r="K56" s="36">
        <f>ROWDATA!G61</f>
        <v>348.29055785999998</v>
      </c>
      <c r="L56" s="36">
        <f>ROWDATA!H61</f>
        <v>313.04821777000001</v>
      </c>
      <c r="M56" s="36">
        <f>ROWDATA!H61</f>
        <v>313.04821777000001</v>
      </c>
    </row>
    <row r="57" spans="1:13" x14ac:dyDescent="0.2">
      <c r="A57" s="34">
        <f>ROWDATA!B62</f>
        <v>43937.28402777778</v>
      </c>
      <c r="B57" s="36">
        <f>ROWDATA!C62</f>
        <v>362.24966431000001</v>
      </c>
      <c r="C57" s="36">
        <f>ROWDATA!C62</f>
        <v>362.24966431000001</v>
      </c>
      <c r="D57" s="36">
        <f>ROWDATA!D62</f>
        <v>336.95367432</v>
      </c>
      <c r="E57" s="36">
        <f>ROWDATA!D62</f>
        <v>336.95367432</v>
      </c>
      <c r="F57" s="36">
        <f>ROWDATA!E62</f>
        <v>355.62869262999999</v>
      </c>
      <c r="G57" s="36">
        <f>ROWDATA!E62</f>
        <v>355.62869262999999</v>
      </c>
      <c r="H57" s="36">
        <f>ROWDATA!E62</f>
        <v>355.62869262999999</v>
      </c>
      <c r="I57" s="36">
        <f>ROWDATA!F62</f>
        <v>343.04782103999997</v>
      </c>
      <c r="J57" s="36">
        <f>ROWDATA!F62</f>
        <v>343.04782103999997</v>
      </c>
      <c r="K57" s="36">
        <f>ROWDATA!G62</f>
        <v>357.28842163000002</v>
      </c>
      <c r="L57" s="36">
        <f>ROWDATA!H62</f>
        <v>323.07711791999998</v>
      </c>
      <c r="M57" s="36">
        <f>ROWDATA!H62</f>
        <v>323.07711791999998</v>
      </c>
    </row>
    <row r="58" spans="1:13" x14ac:dyDescent="0.2">
      <c r="A58" s="34">
        <f>ROWDATA!B63</f>
        <v>43937.284722222219</v>
      </c>
      <c r="B58" s="36">
        <f>ROWDATA!C63</f>
        <v>371.76361084000001</v>
      </c>
      <c r="C58" s="36">
        <f>ROWDATA!C63</f>
        <v>371.76361084000001</v>
      </c>
      <c r="D58" s="36">
        <f>ROWDATA!D63</f>
        <v>348.08523559999998</v>
      </c>
      <c r="E58" s="36">
        <f>ROWDATA!D63</f>
        <v>348.08523559999998</v>
      </c>
      <c r="F58" s="36">
        <f>ROWDATA!E63</f>
        <v>361.25030518</v>
      </c>
      <c r="G58" s="36">
        <f>ROWDATA!E63</f>
        <v>361.25030518</v>
      </c>
      <c r="H58" s="36">
        <f>ROWDATA!E63</f>
        <v>361.25030518</v>
      </c>
      <c r="I58" s="36">
        <f>ROWDATA!F63</f>
        <v>339.70846558</v>
      </c>
      <c r="J58" s="36">
        <f>ROWDATA!F63</f>
        <v>339.70846558</v>
      </c>
      <c r="K58" s="36">
        <f>ROWDATA!G63</f>
        <v>369.90310669000002</v>
      </c>
      <c r="L58" s="36">
        <f>ROWDATA!H63</f>
        <v>329.29742432</v>
      </c>
      <c r="M58" s="36">
        <f>ROWDATA!H63</f>
        <v>329.29742432</v>
      </c>
    </row>
    <row r="59" spans="1:13" x14ac:dyDescent="0.2">
      <c r="A59" s="34">
        <f>ROWDATA!B64</f>
        <v>43937.285416666666</v>
      </c>
      <c r="B59" s="36">
        <f>ROWDATA!C64</f>
        <v>381.32577515000003</v>
      </c>
      <c r="C59" s="36">
        <f>ROWDATA!C64</f>
        <v>381.32577515000003</v>
      </c>
      <c r="D59" s="36">
        <f>ROWDATA!D64</f>
        <v>355.18170165999999</v>
      </c>
      <c r="E59" s="36">
        <f>ROWDATA!D64</f>
        <v>355.18170165999999</v>
      </c>
      <c r="F59" s="36">
        <f>ROWDATA!E64</f>
        <v>367.75198363999999</v>
      </c>
      <c r="G59" s="36">
        <f>ROWDATA!E64</f>
        <v>367.75198363999999</v>
      </c>
      <c r="H59" s="36">
        <f>ROWDATA!E64</f>
        <v>367.75198363999999</v>
      </c>
      <c r="I59" s="36">
        <f>ROWDATA!F64</f>
        <v>363.21218871999997</v>
      </c>
      <c r="J59" s="36">
        <f>ROWDATA!F64</f>
        <v>363.21218871999997</v>
      </c>
      <c r="K59" s="36">
        <f>ROWDATA!G64</f>
        <v>379.89727783000001</v>
      </c>
      <c r="L59" s="36">
        <f>ROWDATA!H64</f>
        <v>337.89617920000001</v>
      </c>
      <c r="M59" s="36">
        <f>ROWDATA!H64</f>
        <v>337.89617920000001</v>
      </c>
    </row>
    <row r="60" spans="1:13" x14ac:dyDescent="0.2">
      <c r="A60" s="34">
        <f>ROWDATA!B65</f>
        <v>43937.286111111112</v>
      </c>
      <c r="B60" s="36">
        <f>ROWDATA!C65</f>
        <v>393.11306762999999</v>
      </c>
      <c r="C60" s="36">
        <f>ROWDATA!C65</f>
        <v>393.11306762999999</v>
      </c>
      <c r="D60" s="36">
        <f>ROWDATA!D65</f>
        <v>363.28317261000001</v>
      </c>
      <c r="E60" s="36">
        <f>ROWDATA!D65</f>
        <v>363.28317261000001</v>
      </c>
      <c r="F60" s="36">
        <f>ROWDATA!E65</f>
        <v>377.51220703000001</v>
      </c>
      <c r="G60" s="36">
        <f>ROWDATA!E65</f>
        <v>377.51220703000001</v>
      </c>
      <c r="H60" s="36">
        <f>ROWDATA!E65</f>
        <v>377.51220703000001</v>
      </c>
      <c r="I60" s="36">
        <f>ROWDATA!F65</f>
        <v>360.31079102000001</v>
      </c>
      <c r="J60" s="36">
        <f>ROWDATA!F65</f>
        <v>360.31079102000001</v>
      </c>
      <c r="K60" s="36">
        <f>ROWDATA!G65</f>
        <v>375.04000853999997</v>
      </c>
      <c r="L60" s="36">
        <f>ROWDATA!H65</f>
        <v>345.63043212999997</v>
      </c>
      <c r="M60" s="36">
        <f>ROWDATA!H65</f>
        <v>345.63043212999997</v>
      </c>
    </row>
    <row r="61" spans="1:13" x14ac:dyDescent="0.2">
      <c r="A61" s="34">
        <f>ROWDATA!B66</f>
        <v>43937.286805555559</v>
      </c>
      <c r="B61" s="36">
        <f>ROWDATA!C66</f>
        <v>398.06326294000002</v>
      </c>
      <c r="C61" s="36">
        <f>ROWDATA!C66</f>
        <v>398.06326294000002</v>
      </c>
      <c r="D61" s="36">
        <f>ROWDATA!D66</f>
        <v>371.19586182</v>
      </c>
      <c r="E61" s="36">
        <f>ROWDATA!D66</f>
        <v>371.19586182</v>
      </c>
      <c r="F61" s="36">
        <f>ROWDATA!E66</f>
        <v>384.98696898999998</v>
      </c>
      <c r="G61" s="36">
        <f>ROWDATA!E66</f>
        <v>384.98696898999998</v>
      </c>
      <c r="H61" s="36">
        <f>ROWDATA!E66</f>
        <v>384.98696898999998</v>
      </c>
      <c r="I61" s="36">
        <f>ROWDATA!F66</f>
        <v>383.1328125</v>
      </c>
      <c r="J61" s="36">
        <f>ROWDATA!F66</f>
        <v>383.1328125</v>
      </c>
      <c r="K61" s="36">
        <f>ROWDATA!G66</f>
        <v>379.18087768999999</v>
      </c>
      <c r="L61" s="36">
        <f>ROWDATA!H66</f>
        <v>356.20867920000001</v>
      </c>
      <c r="M61" s="36">
        <f>ROWDATA!H66</f>
        <v>356.20867920000001</v>
      </c>
    </row>
    <row r="62" spans="1:13" x14ac:dyDescent="0.2">
      <c r="A62" s="34">
        <f>ROWDATA!B67</f>
        <v>43937.287499999999</v>
      </c>
      <c r="B62" s="36">
        <f>ROWDATA!C67</f>
        <v>408.35089111000002</v>
      </c>
      <c r="C62" s="36">
        <f>ROWDATA!C67</f>
        <v>408.35089111000002</v>
      </c>
      <c r="D62" s="36">
        <f>ROWDATA!D67</f>
        <v>381.49530028999999</v>
      </c>
      <c r="E62" s="36">
        <f>ROWDATA!D67</f>
        <v>381.49530028999999</v>
      </c>
      <c r="F62" s="36">
        <f>ROWDATA!E67</f>
        <v>392.32247925000001</v>
      </c>
      <c r="G62" s="36">
        <f>ROWDATA!E67</f>
        <v>392.32247925000001</v>
      </c>
      <c r="H62" s="36">
        <f>ROWDATA!E67</f>
        <v>392.32247925000001</v>
      </c>
      <c r="I62" s="36">
        <f>ROWDATA!F67</f>
        <v>389.74584960999999</v>
      </c>
      <c r="J62" s="36">
        <f>ROWDATA!F67</f>
        <v>389.74584960999999</v>
      </c>
      <c r="K62" s="36">
        <f>ROWDATA!G67</f>
        <v>384.82406615999997</v>
      </c>
      <c r="L62" s="36">
        <f>ROWDATA!H67</f>
        <v>365.52291869999999</v>
      </c>
      <c r="M62" s="36">
        <f>ROWDATA!H67</f>
        <v>365.52291869999999</v>
      </c>
    </row>
    <row r="63" spans="1:13" x14ac:dyDescent="0.2">
      <c r="A63" s="34">
        <f>ROWDATA!B68</f>
        <v>43937.288194444445</v>
      </c>
      <c r="B63" s="36">
        <f>ROWDATA!C68</f>
        <v>420.39614868000001</v>
      </c>
      <c r="C63" s="36">
        <f>ROWDATA!C68</f>
        <v>420.39614868000001</v>
      </c>
      <c r="D63" s="36">
        <f>ROWDATA!D68</f>
        <v>403.99337768999999</v>
      </c>
      <c r="E63" s="36">
        <f>ROWDATA!D68</f>
        <v>403.99337768999999</v>
      </c>
      <c r="F63" s="36">
        <f>ROWDATA!E68</f>
        <v>398.65435790999999</v>
      </c>
      <c r="G63" s="36">
        <f>ROWDATA!E68</f>
        <v>398.65435790999999</v>
      </c>
      <c r="H63" s="36">
        <f>ROWDATA!E68</f>
        <v>398.65435790999999</v>
      </c>
      <c r="I63" s="36">
        <f>ROWDATA!F68</f>
        <v>399.74664307</v>
      </c>
      <c r="J63" s="36">
        <f>ROWDATA!F68</f>
        <v>399.74664307</v>
      </c>
      <c r="K63" s="36">
        <f>ROWDATA!G68</f>
        <v>392.56405640000003</v>
      </c>
      <c r="L63" s="36">
        <f>ROWDATA!H68</f>
        <v>364.07580566000001</v>
      </c>
      <c r="M63" s="36">
        <f>ROWDATA!H68</f>
        <v>364.07580566000001</v>
      </c>
    </row>
    <row r="64" spans="1:13" x14ac:dyDescent="0.2">
      <c r="A64" s="34">
        <f>ROWDATA!B69</f>
        <v>43937.288888888892</v>
      </c>
      <c r="B64" s="36">
        <f>ROWDATA!C69</f>
        <v>428.16815186000002</v>
      </c>
      <c r="C64" s="36">
        <f>ROWDATA!C69</f>
        <v>428.16815186000002</v>
      </c>
      <c r="D64" s="36">
        <f>ROWDATA!D69</f>
        <v>402.15652466</v>
      </c>
      <c r="E64" s="36">
        <f>ROWDATA!D69</f>
        <v>402.15652466</v>
      </c>
      <c r="F64" s="36">
        <f>ROWDATA!E69</f>
        <v>407.65780640000003</v>
      </c>
      <c r="G64" s="36">
        <f>ROWDATA!E69</f>
        <v>407.65780640000003</v>
      </c>
      <c r="H64" s="36">
        <f>ROWDATA!E69</f>
        <v>407.65780640000003</v>
      </c>
      <c r="I64" s="36">
        <f>ROWDATA!F69</f>
        <v>409.00119018999999</v>
      </c>
      <c r="J64" s="36">
        <f>ROWDATA!F69</f>
        <v>409.00119018999999</v>
      </c>
      <c r="K64" s="36">
        <f>ROWDATA!G69</f>
        <v>398.60906982</v>
      </c>
      <c r="L64" s="36">
        <f>ROWDATA!H69</f>
        <v>387.69476318</v>
      </c>
      <c r="M64" s="36">
        <f>ROWDATA!H69</f>
        <v>387.69476318</v>
      </c>
    </row>
    <row r="65" spans="1:13" x14ac:dyDescent="0.2">
      <c r="A65" s="34">
        <f>ROWDATA!B70</f>
        <v>43937.289583333331</v>
      </c>
      <c r="B65" s="36">
        <f>ROWDATA!C70</f>
        <v>438.56851196000002</v>
      </c>
      <c r="C65" s="36">
        <f>ROWDATA!C70</f>
        <v>438.56851196000002</v>
      </c>
      <c r="D65" s="36">
        <f>ROWDATA!D70</f>
        <v>409.73971558</v>
      </c>
      <c r="E65" s="36">
        <f>ROWDATA!D70</f>
        <v>409.73971558</v>
      </c>
      <c r="F65" s="36">
        <f>ROWDATA!E70</f>
        <v>416.47607421999999</v>
      </c>
      <c r="G65" s="36">
        <f>ROWDATA!E70</f>
        <v>416.47607421999999</v>
      </c>
      <c r="H65" s="36">
        <f>ROWDATA!E70</f>
        <v>416.47607421999999</v>
      </c>
      <c r="I65" s="36">
        <f>ROWDATA!F70</f>
        <v>373.00234984999997</v>
      </c>
      <c r="J65" s="36">
        <f>ROWDATA!F70</f>
        <v>373.00234984999997</v>
      </c>
      <c r="K65" s="36">
        <f>ROWDATA!G70</f>
        <v>409.49420165999999</v>
      </c>
      <c r="L65" s="36">
        <f>ROWDATA!H70</f>
        <v>393.59963988999999</v>
      </c>
      <c r="M65" s="36">
        <f>ROWDATA!H70</f>
        <v>393.59963988999999</v>
      </c>
    </row>
    <row r="66" spans="1:13" x14ac:dyDescent="0.2">
      <c r="A66" s="34">
        <f>ROWDATA!B71</f>
        <v>43937.290277777778</v>
      </c>
      <c r="B66" s="36">
        <f>ROWDATA!C71</f>
        <v>447.77545165999999</v>
      </c>
      <c r="C66" s="36">
        <f>ROWDATA!C71</f>
        <v>447.77545165999999</v>
      </c>
      <c r="D66" s="36">
        <f>ROWDATA!D71</f>
        <v>417.16571045000001</v>
      </c>
      <c r="E66" s="36">
        <f>ROWDATA!D71</f>
        <v>417.16571045000001</v>
      </c>
      <c r="F66" s="36">
        <f>ROWDATA!E71</f>
        <v>424.13601684999998</v>
      </c>
      <c r="G66" s="36">
        <f>ROWDATA!E71</f>
        <v>424.13601684999998</v>
      </c>
      <c r="H66" s="36">
        <f>ROWDATA!E71</f>
        <v>424.13601684999998</v>
      </c>
      <c r="I66" s="36">
        <f>ROWDATA!F71</f>
        <v>419.35842896000003</v>
      </c>
      <c r="J66" s="36">
        <f>ROWDATA!F71</f>
        <v>419.35842896000003</v>
      </c>
      <c r="K66" s="36">
        <f>ROWDATA!G71</f>
        <v>420.11685181000001</v>
      </c>
      <c r="L66" s="36">
        <f>ROWDATA!H71</f>
        <v>404.32821654999998</v>
      </c>
      <c r="M66" s="36">
        <f>ROWDATA!H71</f>
        <v>404.32821654999998</v>
      </c>
    </row>
    <row r="67" spans="1:13" x14ac:dyDescent="0.2">
      <c r="A67" s="34">
        <f>ROWDATA!B72</f>
        <v>43937.290972222225</v>
      </c>
      <c r="B67" s="36">
        <f>ROWDATA!C72</f>
        <v>458.06280518</v>
      </c>
      <c r="C67" s="36">
        <f>ROWDATA!C72</f>
        <v>458.06280518</v>
      </c>
      <c r="D67" s="36">
        <f>ROWDATA!D72</f>
        <v>422.77050781000003</v>
      </c>
      <c r="E67" s="36">
        <f>ROWDATA!D72</f>
        <v>422.77050781000003</v>
      </c>
      <c r="F67" s="36">
        <f>ROWDATA!E72</f>
        <v>433.91140746999997</v>
      </c>
      <c r="G67" s="36">
        <f>ROWDATA!E72</f>
        <v>433.91140746999997</v>
      </c>
      <c r="H67" s="36">
        <f>ROWDATA!E72</f>
        <v>433.91140746999997</v>
      </c>
      <c r="I67" s="36">
        <f>ROWDATA!F72</f>
        <v>431.15765381</v>
      </c>
      <c r="J67" s="36">
        <f>ROWDATA!F72</f>
        <v>431.15765381</v>
      </c>
      <c r="K67" s="36">
        <f>ROWDATA!G72</f>
        <v>424.71166992000002</v>
      </c>
      <c r="L67" s="36">
        <f>ROWDATA!H72</f>
        <v>407.88769531000003</v>
      </c>
      <c r="M67" s="36">
        <f>ROWDATA!H72</f>
        <v>407.88769531000003</v>
      </c>
    </row>
    <row r="68" spans="1:13" x14ac:dyDescent="0.2">
      <c r="A68" s="34">
        <f>ROWDATA!B73</f>
        <v>43937.291666666664</v>
      </c>
      <c r="B68" s="36">
        <f>ROWDATA!C73</f>
        <v>468.73687744</v>
      </c>
      <c r="C68" s="36">
        <f>ROWDATA!C73</f>
        <v>468.73687744</v>
      </c>
      <c r="D68" s="36">
        <f>ROWDATA!D73</f>
        <v>434.51409912000003</v>
      </c>
      <c r="E68" s="36">
        <f>ROWDATA!D73</f>
        <v>434.51409912000003</v>
      </c>
      <c r="F68" s="36">
        <f>ROWDATA!E73</f>
        <v>446.65197754000002</v>
      </c>
      <c r="G68" s="36">
        <f>ROWDATA!E73</f>
        <v>446.65197754000002</v>
      </c>
      <c r="H68" s="36">
        <f>ROWDATA!E73</f>
        <v>446.65197754000002</v>
      </c>
      <c r="I68" s="36">
        <f>ROWDATA!F73</f>
        <v>443.89651488999999</v>
      </c>
      <c r="J68" s="36">
        <f>ROWDATA!F73</f>
        <v>443.89651488999999</v>
      </c>
      <c r="K68" s="36">
        <f>ROWDATA!G73</f>
        <v>435.38671875</v>
      </c>
      <c r="L68" s="36">
        <f>ROWDATA!H73</f>
        <v>425.31988525000003</v>
      </c>
      <c r="M68" s="36">
        <f>ROWDATA!H73</f>
        <v>425.31988525000003</v>
      </c>
    </row>
    <row r="69" spans="1:13" x14ac:dyDescent="0.2">
      <c r="A69" s="34">
        <f>ROWDATA!B74</f>
        <v>43937.292361111111</v>
      </c>
      <c r="B69" s="36">
        <f>ROWDATA!C74</f>
        <v>482.23303222999999</v>
      </c>
      <c r="C69" s="36">
        <f>ROWDATA!C74</f>
        <v>482.23303222999999</v>
      </c>
      <c r="D69" s="36">
        <f>ROWDATA!D74</f>
        <v>447.10546875</v>
      </c>
      <c r="E69" s="36">
        <f>ROWDATA!D74</f>
        <v>447.10546875</v>
      </c>
      <c r="F69" s="36">
        <f>ROWDATA!E74</f>
        <v>454.23461914000001</v>
      </c>
      <c r="G69" s="36">
        <f>ROWDATA!E74</f>
        <v>454.23461914000001</v>
      </c>
      <c r="H69" s="36">
        <f>ROWDATA!E74</f>
        <v>454.23461914000001</v>
      </c>
      <c r="I69" s="36">
        <f>ROWDATA!F74</f>
        <v>455.32260131999999</v>
      </c>
      <c r="J69" s="36">
        <f>ROWDATA!F74</f>
        <v>455.32260131999999</v>
      </c>
      <c r="K69" s="36">
        <f>ROWDATA!G74</f>
        <v>445.36282348999998</v>
      </c>
      <c r="L69" s="36">
        <f>ROWDATA!H74</f>
        <v>429.79458618000001</v>
      </c>
      <c r="M69" s="36">
        <f>ROWDATA!H74</f>
        <v>429.79458618000001</v>
      </c>
    </row>
    <row r="70" spans="1:13" x14ac:dyDescent="0.2">
      <c r="A70" s="34">
        <f>ROWDATA!B75</f>
        <v>43937.293055555558</v>
      </c>
      <c r="B70" s="36">
        <f>ROWDATA!C75</f>
        <v>495.11596680000002</v>
      </c>
      <c r="C70" s="36">
        <f>ROWDATA!C75</f>
        <v>495.11596680000002</v>
      </c>
      <c r="D70" s="36">
        <f>ROWDATA!D75</f>
        <v>457.49862671</v>
      </c>
      <c r="E70" s="36">
        <f>ROWDATA!D75</f>
        <v>457.49862671</v>
      </c>
      <c r="F70" s="36">
        <f>ROWDATA!E75</f>
        <v>464.50427245999998</v>
      </c>
      <c r="G70" s="36">
        <f>ROWDATA!E75</f>
        <v>464.50427245999998</v>
      </c>
      <c r="H70" s="36">
        <f>ROWDATA!E75</f>
        <v>464.50427245999998</v>
      </c>
      <c r="I70" s="36">
        <f>ROWDATA!F75</f>
        <v>461.09225464000002</v>
      </c>
      <c r="J70" s="36">
        <f>ROWDATA!F75</f>
        <v>461.09225464000002</v>
      </c>
      <c r="K70" s="36">
        <f>ROWDATA!G75</f>
        <v>454.67523193</v>
      </c>
      <c r="L70" s="36">
        <f>ROWDATA!H75</f>
        <v>442.17059325999998</v>
      </c>
      <c r="M70" s="36">
        <f>ROWDATA!H75</f>
        <v>442.17059325999998</v>
      </c>
    </row>
    <row r="71" spans="1:13" x14ac:dyDescent="0.2">
      <c r="A71" s="34">
        <f>ROWDATA!B76</f>
        <v>43937.293749999997</v>
      </c>
      <c r="B71" s="36">
        <f>ROWDATA!C76</f>
        <v>501.01733397999999</v>
      </c>
      <c r="C71" s="36">
        <f>ROWDATA!C76</f>
        <v>501.01733397999999</v>
      </c>
      <c r="D71" s="36">
        <f>ROWDATA!D76</f>
        <v>465.77215575999998</v>
      </c>
      <c r="E71" s="36">
        <f>ROWDATA!D76</f>
        <v>465.77215575999998</v>
      </c>
      <c r="F71" s="36">
        <f>ROWDATA!E76</f>
        <v>469.5078125</v>
      </c>
      <c r="G71" s="36">
        <f>ROWDATA!E76</f>
        <v>469.5078125</v>
      </c>
      <c r="H71" s="36">
        <f>ROWDATA!E76</f>
        <v>469.5078125</v>
      </c>
      <c r="I71" s="36">
        <f>ROWDATA!F76</f>
        <v>469.87655640000003</v>
      </c>
      <c r="J71" s="36">
        <f>ROWDATA!F76</f>
        <v>469.87655640000003</v>
      </c>
      <c r="K71" s="36">
        <f>ROWDATA!G76</f>
        <v>461.83847046</v>
      </c>
      <c r="L71" s="36">
        <f>ROWDATA!H76</f>
        <v>449.65597534</v>
      </c>
      <c r="M71" s="36">
        <f>ROWDATA!H76</f>
        <v>449.65597534</v>
      </c>
    </row>
    <row r="72" spans="1:13" x14ac:dyDescent="0.2">
      <c r="A72" s="34">
        <f>ROWDATA!B77</f>
        <v>43937.294444444444</v>
      </c>
      <c r="B72" s="36">
        <f>ROWDATA!C77</f>
        <v>484.61938477000001</v>
      </c>
      <c r="C72" s="36">
        <f>ROWDATA!C77</f>
        <v>484.61938477000001</v>
      </c>
      <c r="D72" s="36">
        <f>ROWDATA!D77</f>
        <v>475.33343506</v>
      </c>
      <c r="E72" s="36">
        <f>ROWDATA!D77</f>
        <v>475.33343506</v>
      </c>
      <c r="F72" s="36">
        <f>ROWDATA!E77</f>
        <v>483.51428222999999</v>
      </c>
      <c r="G72" s="36">
        <f>ROWDATA!E77</f>
        <v>483.51428222999999</v>
      </c>
      <c r="H72" s="36">
        <f>ROWDATA!E77</f>
        <v>483.51428222999999</v>
      </c>
      <c r="I72" s="36">
        <f>ROWDATA!F77</f>
        <v>478.83892822000001</v>
      </c>
      <c r="J72" s="36">
        <f>ROWDATA!F77</f>
        <v>478.83892822000001</v>
      </c>
      <c r="K72" s="36">
        <f>ROWDATA!G77</f>
        <v>470.94107056000001</v>
      </c>
      <c r="L72" s="36">
        <f>ROWDATA!H77</f>
        <v>465.77508545000001</v>
      </c>
      <c r="M72" s="36">
        <f>ROWDATA!H77</f>
        <v>465.77508545000001</v>
      </c>
    </row>
    <row r="73" spans="1:13" x14ac:dyDescent="0.2">
      <c r="A73" s="34">
        <f>ROWDATA!B78</f>
        <v>43937.295138888891</v>
      </c>
      <c r="B73" s="36">
        <f>ROWDATA!C78</f>
        <v>523.89715576000003</v>
      </c>
      <c r="C73" s="36">
        <f>ROWDATA!C78</f>
        <v>523.89715576000003</v>
      </c>
      <c r="D73" s="36">
        <f>ROWDATA!D78</f>
        <v>483.52865601000002</v>
      </c>
      <c r="E73" s="36">
        <f>ROWDATA!D78</f>
        <v>483.52865601000002</v>
      </c>
      <c r="F73" s="36">
        <f>ROWDATA!E78</f>
        <v>491.71447754000002</v>
      </c>
      <c r="G73" s="36">
        <f>ROWDATA!E78</f>
        <v>491.71447754000002</v>
      </c>
      <c r="H73" s="36">
        <f>ROWDATA!E78</f>
        <v>491.71447754000002</v>
      </c>
      <c r="I73" s="36">
        <f>ROWDATA!F78</f>
        <v>495.19100952000002</v>
      </c>
      <c r="J73" s="36">
        <f>ROWDATA!F78</f>
        <v>495.19100952000002</v>
      </c>
      <c r="K73" s="36">
        <f>ROWDATA!G78</f>
        <v>483.50280762</v>
      </c>
      <c r="L73" s="36">
        <f>ROWDATA!H78</f>
        <v>479.51550293000003</v>
      </c>
      <c r="M73" s="36">
        <f>ROWDATA!H78</f>
        <v>479.51550293000003</v>
      </c>
    </row>
    <row r="74" spans="1:13" x14ac:dyDescent="0.2">
      <c r="A74" s="34">
        <f>ROWDATA!B79</f>
        <v>43937.29583333333</v>
      </c>
      <c r="B74" s="36">
        <f>ROWDATA!C79</f>
        <v>534.84521484000004</v>
      </c>
      <c r="C74" s="36">
        <f>ROWDATA!C79</f>
        <v>534.84521484000004</v>
      </c>
      <c r="D74" s="36">
        <f>ROWDATA!D79</f>
        <v>492.47738647</v>
      </c>
      <c r="E74" s="36">
        <f>ROWDATA!D79</f>
        <v>492.47738647</v>
      </c>
      <c r="F74" s="36">
        <f>ROWDATA!E79</f>
        <v>506.10705566000001</v>
      </c>
      <c r="G74" s="36">
        <f>ROWDATA!E79</f>
        <v>506.10705566000001</v>
      </c>
      <c r="H74" s="36">
        <f>ROWDATA!E79</f>
        <v>506.10705566000001</v>
      </c>
      <c r="I74" s="36">
        <f>ROWDATA!F79</f>
        <v>479.45471191000001</v>
      </c>
      <c r="J74" s="36">
        <f>ROWDATA!F79</f>
        <v>479.45471191000001</v>
      </c>
      <c r="K74" s="36">
        <f>ROWDATA!G79</f>
        <v>548.87902831999997</v>
      </c>
      <c r="L74" s="36">
        <f>ROWDATA!H79</f>
        <v>487.28414916999998</v>
      </c>
      <c r="M74" s="36">
        <f>ROWDATA!H79</f>
        <v>487.28414916999998</v>
      </c>
    </row>
    <row r="75" spans="1:13" x14ac:dyDescent="0.2">
      <c r="A75" s="34">
        <f>ROWDATA!B80</f>
        <v>43937.296527777777</v>
      </c>
      <c r="B75" s="36">
        <f>ROWDATA!C80</f>
        <v>547.13140868999994</v>
      </c>
      <c r="C75" s="36">
        <f>ROWDATA!C80</f>
        <v>547.13140868999994</v>
      </c>
      <c r="D75" s="36">
        <f>ROWDATA!D80</f>
        <v>502.74468994</v>
      </c>
      <c r="E75" s="36">
        <f>ROWDATA!D80</f>
        <v>502.74468994</v>
      </c>
      <c r="F75" s="36">
        <f>ROWDATA!E80</f>
        <v>536.26654053000004</v>
      </c>
      <c r="G75" s="36">
        <f>ROWDATA!E80</f>
        <v>536.26654053000004</v>
      </c>
      <c r="H75" s="36">
        <f>ROWDATA!E80</f>
        <v>536.26654053000004</v>
      </c>
      <c r="I75" s="36">
        <f>ROWDATA!F80</f>
        <v>510.89477539000001</v>
      </c>
      <c r="J75" s="36">
        <f>ROWDATA!F80</f>
        <v>510.89477539000001</v>
      </c>
      <c r="K75" s="36">
        <f>ROWDATA!G80</f>
        <v>556.53082274999997</v>
      </c>
      <c r="L75" s="36">
        <f>ROWDATA!H80</f>
        <v>499.54446410999998</v>
      </c>
      <c r="M75" s="36">
        <f>ROWDATA!H80</f>
        <v>499.54446410999998</v>
      </c>
    </row>
    <row r="76" spans="1:13" x14ac:dyDescent="0.2">
      <c r="A76" s="34">
        <f>ROWDATA!B81</f>
        <v>43937.297222222223</v>
      </c>
      <c r="B76" s="36">
        <f>ROWDATA!C81</f>
        <v>551.83935546999999</v>
      </c>
      <c r="C76" s="36">
        <f>ROWDATA!C81</f>
        <v>551.83935546999999</v>
      </c>
      <c r="D76" s="36">
        <f>ROWDATA!D81</f>
        <v>511.78768921</v>
      </c>
      <c r="E76" s="36">
        <f>ROWDATA!D81</f>
        <v>511.78768921</v>
      </c>
      <c r="F76" s="36">
        <f>ROWDATA!E81</f>
        <v>542.72149658000001</v>
      </c>
      <c r="G76" s="36">
        <f>ROWDATA!E81</f>
        <v>542.72149658000001</v>
      </c>
      <c r="H76" s="36">
        <f>ROWDATA!E81</f>
        <v>542.72149658000001</v>
      </c>
      <c r="I76" s="36">
        <f>ROWDATA!F81</f>
        <v>515.61065673999997</v>
      </c>
      <c r="J76" s="36">
        <f>ROWDATA!F81</f>
        <v>515.61065673999997</v>
      </c>
      <c r="K76" s="36">
        <f>ROWDATA!G81</f>
        <v>566.97833251999998</v>
      </c>
      <c r="L76" s="36">
        <f>ROWDATA!H81</f>
        <v>507.91210938</v>
      </c>
      <c r="M76" s="36">
        <f>ROWDATA!H81</f>
        <v>507.91210938</v>
      </c>
    </row>
    <row r="77" spans="1:13" x14ac:dyDescent="0.2">
      <c r="A77" s="34">
        <f>ROWDATA!B82</f>
        <v>43937.29791666667</v>
      </c>
      <c r="B77" s="36">
        <f>ROWDATA!C82</f>
        <v>563.01287841999999</v>
      </c>
      <c r="C77" s="36">
        <f>ROWDATA!C82</f>
        <v>563.01287841999999</v>
      </c>
      <c r="D77" s="36">
        <f>ROWDATA!D82</f>
        <v>522.00775146000001</v>
      </c>
      <c r="E77" s="36">
        <f>ROWDATA!D82</f>
        <v>522.00775146000001</v>
      </c>
      <c r="F77" s="36">
        <f>ROWDATA!E82</f>
        <v>550.05645751999998</v>
      </c>
      <c r="G77" s="36">
        <f>ROWDATA!E82</f>
        <v>550.05645751999998</v>
      </c>
      <c r="H77" s="36">
        <f>ROWDATA!E82</f>
        <v>550.05645751999998</v>
      </c>
      <c r="I77" s="36">
        <f>ROWDATA!F82</f>
        <v>515.74035645000004</v>
      </c>
      <c r="J77" s="36">
        <f>ROWDATA!F82</f>
        <v>515.74035645000004</v>
      </c>
      <c r="K77" s="36">
        <f>ROWDATA!G82</f>
        <v>572.21966553000004</v>
      </c>
      <c r="L77" s="36">
        <f>ROWDATA!H82</f>
        <v>516.46282958999996</v>
      </c>
      <c r="M77" s="36">
        <f>ROWDATA!H82</f>
        <v>516.46282958999996</v>
      </c>
    </row>
    <row r="78" spans="1:13" x14ac:dyDescent="0.2">
      <c r="A78" s="34">
        <f>ROWDATA!B83</f>
        <v>43937.298611111109</v>
      </c>
      <c r="B78" s="36">
        <f>ROWDATA!C83</f>
        <v>574.08966064000003</v>
      </c>
      <c r="C78" s="36">
        <f>ROWDATA!C83</f>
        <v>574.08966064000003</v>
      </c>
      <c r="D78" s="36">
        <f>ROWDATA!D83</f>
        <v>534.28472899999997</v>
      </c>
      <c r="E78" s="36">
        <f>ROWDATA!D83</f>
        <v>534.28472899999997</v>
      </c>
      <c r="F78" s="36">
        <f>ROWDATA!E83</f>
        <v>559.30657958999996</v>
      </c>
      <c r="G78" s="36">
        <f>ROWDATA!E83</f>
        <v>559.30657958999996</v>
      </c>
      <c r="H78" s="36">
        <f>ROWDATA!E83</f>
        <v>559.30657958999996</v>
      </c>
      <c r="I78" s="36">
        <f>ROWDATA!F83</f>
        <v>517.53930663999995</v>
      </c>
      <c r="J78" s="36">
        <f>ROWDATA!F83</f>
        <v>517.53930663999995</v>
      </c>
      <c r="K78" s="36">
        <f>ROWDATA!G83</f>
        <v>578.01971435999997</v>
      </c>
      <c r="L78" s="36">
        <f>ROWDATA!H83</f>
        <v>525.52960204999999</v>
      </c>
      <c r="M78" s="36">
        <f>ROWDATA!H83</f>
        <v>525.52960204999999</v>
      </c>
    </row>
    <row r="79" spans="1:13" x14ac:dyDescent="0.2">
      <c r="A79" s="34">
        <f>ROWDATA!B84</f>
        <v>43937.299305555556</v>
      </c>
      <c r="B79" s="36">
        <f>ROWDATA!C84</f>
        <v>589.45489501999998</v>
      </c>
      <c r="C79" s="36">
        <f>ROWDATA!C84</f>
        <v>589.45489501999998</v>
      </c>
      <c r="D79" s="36">
        <f>ROWDATA!D84</f>
        <v>545.99645996000004</v>
      </c>
      <c r="E79" s="36">
        <f>ROWDATA!D84</f>
        <v>545.99645996000004</v>
      </c>
      <c r="F79" s="36">
        <f>ROWDATA!E84</f>
        <v>572.94207763999998</v>
      </c>
      <c r="G79" s="36">
        <f>ROWDATA!E84</f>
        <v>572.94207763999998</v>
      </c>
      <c r="H79" s="36">
        <f>ROWDATA!E84</f>
        <v>572.94207763999998</v>
      </c>
      <c r="I79" s="36">
        <f>ROWDATA!F84</f>
        <v>551.34375</v>
      </c>
      <c r="J79" s="36">
        <f>ROWDATA!F84</f>
        <v>551.34375</v>
      </c>
      <c r="K79" s="36">
        <f>ROWDATA!G84</f>
        <v>554.69653319999998</v>
      </c>
      <c r="L79" s="36">
        <f>ROWDATA!H84</f>
        <v>535.79406738</v>
      </c>
      <c r="M79" s="36">
        <f>ROWDATA!H84</f>
        <v>535.79406738</v>
      </c>
    </row>
    <row r="80" spans="1:13" x14ac:dyDescent="0.2">
      <c r="A80" s="34">
        <f>ROWDATA!B85</f>
        <v>43937.3</v>
      </c>
      <c r="B80" s="36">
        <f>ROWDATA!C85</f>
        <v>600.01568603999999</v>
      </c>
      <c r="C80" s="36">
        <f>ROWDATA!C85</f>
        <v>600.01568603999999</v>
      </c>
      <c r="D80" s="36">
        <f>ROWDATA!D85</f>
        <v>553.90887451000003</v>
      </c>
      <c r="E80" s="36">
        <f>ROWDATA!D85</f>
        <v>553.90887451000003</v>
      </c>
      <c r="F80" s="36">
        <f>ROWDATA!E85</f>
        <v>584.19946288999995</v>
      </c>
      <c r="G80" s="36">
        <f>ROWDATA!E85</f>
        <v>584.19946288999995</v>
      </c>
      <c r="H80" s="36">
        <f>ROWDATA!E85</f>
        <v>584.19946288999995</v>
      </c>
      <c r="I80" s="36">
        <f>ROWDATA!F85</f>
        <v>536.14331055000002</v>
      </c>
      <c r="J80" s="36">
        <f>ROWDATA!F85</f>
        <v>536.14331055000002</v>
      </c>
      <c r="K80" s="36">
        <f>ROWDATA!G85</f>
        <v>556.81048583999996</v>
      </c>
      <c r="L80" s="36">
        <f>ROWDATA!H85</f>
        <v>545.29333496000004</v>
      </c>
      <c r="M80" s="36">
        <f>ROWDATA!H85</f>
        <v>545.29333496000004</v>
      </c>
    </row>
    <row r="81" spans="1:13" x14ac:dyDescent="0.2">
      <c r="A81" s="34">
        <f>ROWDATA!B86</f>
        <v>43937.300694444442</v>
      </c>
      <c r="B81" s="36">
        <f>ROWDATA!C86</f>
        <v>606.51300048999997</v>
      </c>
      <c r="C81" s="36">
        <f>ROWDATA!C86</f>
        <v>606.51300048999997</v>
      </c>
      <c r="D81" s="36">
        <f>ROWDATA!D86</f>
        <v>561.39727783000001</v>
      </c>
      <c r="E81" s="36">
        <f>ROWDATA!D86</f>
        <v>561.39727783000001</v>
      </c>
      <c r="F81" s="36">
        <f>ROWDATA!E86</f>
        <v>592.16766356999995</v>
      </c>
      <c r="G81" s="36">
        <f>ROWDATA!E86</f>
        <v>592.16766356999995</v>
      </c>
      <c r="H81" s="36">
        <f>ROWDATA!E86</f>
        <v>592.16766356999995</v>
      </c>
      <c r="I81" s="36">
        <f>ROWDATA!F86</f>
        <v>518.04156493999994</v>
      </c>
      <c r="J81" s="36">
        <f>ROWDATA!F86</f>
        <v>518.04156493999994</v>
      </c>
      <c r="K81" s="36">
        <f>ROWDATA!G86</f>
        <v>564.67236328000001</v>
      </c>
      <c r="L81" s="36">
        <f>ROWDATA!H86</f>
        <v>549.75195312999995</v>
      </c>
      <c r="M81" s="36">
        <f>ROWDATA!H86</f>
        <v>549.75195312999995</v>
      </c>
    </row>
    <row r="82" spans="1:13" x14ac:dyDescent="0.2">
      <c r="A82" s="34">
        <f>ROWDATA!B87</f>
        <v>43937.301388888889</v>
      </c>
      <c r="B82" s="36">
        <f>ROWDATA!C87</f>
        <v>567.75305175999995</v>
      </c>
      <c r="C82" s="36">
        <f>ROWDATA!C87</f>
        <v>567.75305175999995</v>
      </c>
      <c r="D82" s="36">
        <f>ROWDATA!D87</f>
        <v>567.33160399999997</v>
      </c>
      <c r="E82" s="36">
        <f>ROWDATA!D87</f>
        <v>567.33160399999997</v>
      </c>
      <c r="F82" s="36">
        <f>ROWDATA!E87</f>
        <v>601.04681396000001</v>
      </c>
      <c r="G82" s="36">
        <f>ROWDATA!E87</f>
        <v>601.04681396000001</v>
      </c>
      <c r="H82" s="36">
        <f>ROWDATA!E87</f>
        <v>601.04681396000001</v>
      </c>
      <c r="I82" s="36">
        <f>ROWDATA!F87</f>
        <v>524.16735840000001</v>
      </c>
      <c r="J82" s="36">
        <f>ROWDATA!F87</f>
        <v>524.16735840000001</v>
      </c>
      <c r="K82" s="36">
        <f>ROWDATA!G87</f>
        <v>586.16094970999995</v>
      </c>
      <c r="L82" s="36">
        <f>ROWDATA!H87</f>
        <v>520.83825683999999</v>
      </c>
      <c r="M82" s="36">
        <f>ROWDATA!H87</f>
        <v>520.83825683999999</v>
      </c>
    </row>
    <row r="83" spans="1:13" x14ac:dyDescent="0.2">
      <c r="A83" s="34">
        <f>ROWDATA!B88</f>
        <v>43937.302083333336</v>
      </c>
      <c r="B83" s="36">
        <f>ROWDATA!C88</f>
        <v>568.70446776999995</v>
      </c>
      <c r="C83" s="36">
        <f>ROWDATA!C88</f>
        <v>568.70446776999995</v>
      </c>
      <c r="D83" s="36">
        <f>ROWDATA!D88</f>
        <v>577.08087158000001</v>
      </c>
      <c r="E83" s="36">
        <f>ROWDATA!D88</f>
        <v>577.08087158000001</v>
      </c>
      <c r="F83" s="36">
        <f>ROWDATA!E88</f>
        <v>609.29272461000005</v>
      </c>
      <c r="G83" s="36">
        <f>ROWDATA!E88</f>
        <v>609.29272461000005</v>
      </c>
      <c r="H83" s="36">
        <f>ROWDATA!E88</f>
        <v>609.29272461000005</v>
      </c>
      <c r="I83" s="36">
        <f>ROWDATA!F88</f>
        <v>528.72106933999999</v>
      </c>
      <c r="J83" s="36">
        <f>ROWDATA!F88</f>
        <v>528.72106933999999</v>
      </c>
      <c r="K83" s="36">
        <f>ROWDATA!G88</f>
        <v>589.48040771000001</v>
      </c>
      <c r="L83" s="36">
        <f>ROWDATA!H88</f>
        <v>528.12475586000005</v>
      </c>
      <c r="M83" s="36">
        <f>ROWDATA!H88</f>
        <v>528.12475586000005</v>
      </c>
    </row>
    <row r="84" spans="1:13" x14ac:dyDescent="0.2">
      <c r="A84" s="34">
        <f>ROWDATA!B89</f>
        <v>43937.302777777775</v>
      </c>
      <c r="B84" s="36">
        <f>ROWDATA!C89</f>
        <v>576.94317626999998</v>
      </c>
      <c r="C84" s="36">
        <f>ROWDATA!C89</f>
        <v>576.94317626999998</v>
      </c>
      <c r="D84" s="36">
        <f>ROWDATA!D89</f>
        <v>604.55401611000002</v>
      </c>
      <c r="E84" s="36">
        <f>ROWDATA!D89</f>
        <v>604.55401611000002</v>
      </c>
      <c r="F84" s="36">
        <f>ROWDATA!E89</f>
        <v>606.74493408000001</v>
      </c>
      <c r="G84" s="36">
        <f>ROWDATA!E89</f>
        <v>606.74493408000001</v>
      </c>
      <c r="H84" s="36">
        <f>ROWDATA!E89</f>
        <v>606.74493408000001</v>
      </c>
      <c r="I84" s="36">
        <f>ROWDATA!F89</f>
        <v>573.33367920000001</v>
      </c>
      <c r="J84" s="36">
        <f>ROWDATA!F89</f>
        <v>573.33367920000001</v>
      </c>
      <c r="K84" s="36">
        <f>ROWDATA!G89</f>
        <v>591.90887451000003</v>
      </c>
      <c r="L84" s="36">
        <f>ROWDATA!H89</f>
        <v>540.13616943</v>
      </c>
      <c r="M84" s="36">
        <f>ROWDATA!H89</f>
        <v>540.13616943</v>
      </c>
    </row>
    <row r="85" spans="1:13" x14ac:dyDescent="0.2">
      <c r="A85" s="34">
        <f>ROWDATA!B90</f>
        <v>43937.303472222222</v>
      </c>
      <c r="B85" s="36">
        <f>ROWDATA!C90</f>
        <v>585.68212890999996</v>
      </c>
      <c r="C85" s="36">
        <f>ROWDATA!C90</f>
        <v>585.68212890999996</v>
      </c>
      <c r="D85" s="36">
        <f>ROWDATA!D90</f>
        <v>599.89129638999998</v>
      </c>
      <c r="E85" s="36">
        <f>ROWDATA!D90</f>
        <v>599.89129638999998</v>
      </c>
      <c r="F85" s="36">
        <f>ROWDATA!E90</f>
        <v>608.47424316000001</v>
      </c>
      <c r="G85" s="36">
        <f>ROWDATA!E90</f>
        <v>608.47424316000001</v>
      </c>
      <c r="H85" s="36">
        <f>ROWDATA!E90</f>
        <v>608.47424316000001</v>
      </c>
      <c r="I85" s="36">
        <f>ROWDATA!F90</f>
        <v>581.41986083999996</v>
      </c>
      <c r="J85" s="36">
        <f>ROWDATA!F90</f>
        <v>581.41986083999996</v>
      </c>
      <c r="K85" s="36">
        <f>ROWDATA!G90</f>
        <v>599.10675048999997</v>
      </c>
      <c r="L85" s="36">
        <f>ROWDATA!H90</f>
        <v>547.72229003999996</v>
      </c>
      <c r="M85" s="36">
        <f>ROWDATA!H90</f>
        <v>547.72229003999996</v>
      </c>
    </row>
    <row r="86" spans="1:13" x14ac:dyDescent="0.2">
      <c r="A86" s="34">
        <f>ROWDATA!B91</f>
        <v>43937.304166666669</v>
      </c>
      <c r="B86" s="36">
        <f>ROWDATA!C91</f>
        <v>611.07592772999999</v>
      </c>
      <c r="C86" s="36">
        <f>ROWDATA!C91</f>
        <v>611.07592772999999</v>
      </c>
      <c r="D86" s="36">
        <f>ROWDATA!D91</f>
        <v>603.98870850000003</v>
      </c>
      <c r="E86" s="36">
        <f>ROWDATA!D91</f>
        <v>603.98870850000003</v>
      </c>
      <c r="F86" s="36">
        <f>ROWDATA!E91</f>
        <v>611.74798583999996</v>
      </c>
      <c r="G86" s="36">
        <f>ROWDATA!E91</f>
        <v>611.74798583999996</v>
      </c>
      <c r="H86" s="36">
        <f>ROWDATA!E91</f>
        <v>611.74798583999996</v>
      </c>
      <c r="I86" s="36">
        <f>ROWDATA!F91</f>
        <v>586.92938231999995</v>
      </c>
      <c r="J86" s="36">
        <f>ROWDATA!F91</f>
        <v>586.92938231999995</v>
      </c>
      <c r="K86" s="36">
        <f>ROWDATA!G91</f>
        <v>648.59979248000002</v>
      </c>
      <c r="L86" s="36">
        <f>ROWDATA!H91</f>
        <v>559.80059814000003</v>
      </c>
      <c r="M86" s="36">
        <f>ROWDATA!H91</f>
        <v>559.80059814000003</v>
      </c>
    </row>
    <row r="87" spans="1:13" x14ac:dyDescent="0.2">
      <c r="A87" s="34">
        <f>ROWDATA!B92</f>
        <v>43937.304861111108</v>
      </c>
      <c r="B87" s="36">
        <f>ROWDATA!C92</f>
        <v>619.87908935999997</v>
      </c>
      <c r="C87" s="36">
        <f>ROWDATA!C92</f>
        <v>619.87908935999997</v>
      </c>
      <c r="D87" s="36">
        <f>ROWDATA!D92</f>
        <v>613.17272949000005</v>
      </c>
      <c r="E87" s="36">
        <f>ROWDATA!D92</f>
        <v>613.17272949000005</v>
      </c>
      <c r="F87" s="36">
        <f>ROWDATA!E92</f>
        <v>622.23315430000002</v>
      </c>
      <c r="G87" s="36">
        <f>ROWDATA!E92</f>
        <v>622.23315430000002</v>
      </c>
      <c r="H87" s="36">
        <f>ROWDATA!E92</f>
        <v>622.23315430000002</v>
      </c>
      <c r="I87" s="36">
        <f>ROWDATA!F92</f>
        <v>573.94946288999995</v>
      </c>
      <c r="J87" s="36">
        <f>ROWDATA!F92</f>
        <v>573.94946288999995</v>
      </c>
      <c r="K87" s="36">
        <f>ROWDATA!G92</f>
        <v>663.20501708999996</v>
      </c>
      <c r="L87" s="36">
        <f>ROWDATA!H92</f>
        <v>571.94549560999997</v>
      </c>
      <c r="M87" s="36">
        <f>ROWDATA!H92</f>
        <v>571.94549560999997</v>
      </c>
    </row>
    <row r="88" spans="1:13" x14ac:dyDescent="0.2">
      <c r="A88" s="34">
        <f>ROWDATA!B93</f>
        <v>43937.305555555555</v>
      </c>
      <c r="B88" s="36">
        <f>ROWDATA!C93</f>
        <v>629.74621581999997</v>
      </c>
      <c r="C88" s="36">
        <f>ROWDATA!C93</f>
        <v>629.74621581999997</v>
      </c>
      <c r="D88" s="36">
        <f>ROWDATA!D93</f>
        <v>627.08190918000003</v>
      </c>
      <c r="E88" s="36">
        <f>ROWDATA!D93</f>
        <v>627.08190918000003</v>
      </c>
      <c r="F88" s="36">
        <f>ROWDATA!E93</f>
        <v>632.11590576000003</v>
      </c>
      <c r="G88" s="36">
        <f>ROWDATA!E93</f>
        <v>632.11590576000003</v>
      </c>
      <c r="H88" s="36">
        <f>ROWDATA!E93</f>
        <v>632.11590576000003</v>
      </c>
      <c r="I88" s="36">
        <f>ROWDATA!F93</f>
        <v>581.14440918000003</v>
      </c>
      <c r="J88" s="36">
        <f>ROWDATA!F93</f>
        <v>581.14440918000003</v>
      </c>
      <c r="K88" s="36">
        <f>ROWDATA!G93</f>
        <v>631.23461913999995</v>
      </c>
      <c r="L88" s="36">
        <f>ROWDATA!H93</f>
        <v>578.60021973000005</v>
      </c>
      <c r="M88" s="36">
        <f>ROWDATA!H93</f>
        <v>578.60021973000005</v>
      </c>
    </row>
    <row r="89" spans="1:13" x14ac:dyDescent="0.2">
      <c r="A89" s="34">
        <f>ROWDATA!B94</f>
        <v>43937.306250000001</v>
      </c>
      <c r="B89" s="36">
        <f>ROWDATA!C94</f>
        <v>638.85559081999997</v>
      </c>
      <c r="C89" s="36">
        <f>ROWDATA!C94</f>
        <v>638.85559081999997</v>
      </c>
      <c r="D89" s="36">
        <f>ROWDATA!D94</f>
        <v>636.81500243999994</v>
      </c>
      <c r="E89" s="36">
        <f>ROWDATA!D94</f>
        <v>636.81500243999994</v>
      </c>
      <c r="F89" s="36">
        <f>ROWDATA!E94</f>
        <v>645.27233887</v>
      </c>
      <c r="G89" s="36">
        <f>ROWDATA!E94</f>
        <v>645.27233887</v>
      </c>
      <c r="H89" s="36">
        <f>ROWDATA!E94</f>
        <v>645.27233887</v>
      </c>
      <c r="I89" s="36">
        <f>ROWDATA!F94</f>
        <v>587.69067383000004</v>
      </c>
      <c r="J89" s="36">
        <f>ROWDATA!F94</f>
        <v>587.69067383000004</v>
      </c>
      <c r="K89" s="36">
        <f>ROWDATA!G94</f>
        <v>636.38836670000001</v>
      </c>
      <c r="L89" s="36">
        <f>ROWDATA!H94</f>
        <v>590.72906493999994</v>
      </c>
      <c r="M89" s="36">
        <f>ROWDATA!H94</f>
        <v>590.72906493999994</v>
      </c>
    </row>
    <row r="90" spans="1:13" x14ac:dyDescent="0.2">
      <c r="A90" s="34">
        <f>ROWDATA!B95</f>
        <v>43937.306944444441</v>
      </c>
      <c r="B90" s="36">
        <f>ROWDATA!C95</f>
        <v>650.10931396000001</v>
      </c>
      <c r="C90" s="36">
        <f>ROWDATA!C95</f>
        <v>650.10931396000001</v>
      </c>
      <c r="D90" s="36">
        <f>ROWDATA!D95</f>
        <v>649.82934569999998</v>
      </c>
      <c r="E90" s="36">
        <f>ROWDATA!D95</f>
        <v>649.82934569999998</v>
      </c>
      <c r="F90" s="36">
        <f>ROWDATA!E95</f>
        <v>636.60949706999997</v>
      </c>
      <c r="G90" s="36">
        <f>ROWDATA!E95</f>
        <v>636.60949706999997</v>
      </c>
      <c r="H90" s="36">
        <f>ROWDATA!E95</f>
        <v>636.60949706999997</v>
      </c>
      <c r="I90" s="36">
        <f>ROWDATA!F95</f>
        <v>631.00390625</v>
      </c>
      <c r="J90" s="36">
        <f>ROWDATA!F95</f>
        <v>631.00390625</v>
      </c>
      <c r="K90" s="36">
        <f>ROWDATA!G95</f>
        <v>644.00524901999995</v>
      </c>
      <c r="L90" s="36">
        <f>ROWDATA!H95</f>
        <v>601.01098633000004</v>
      </c>
      <c r="M90" s="36">
        <f>ROWDATA!H95</f>
        <v>601.01098633000004</v>
      </c>
    </row>
    <row r="91" spans="1:13" x14ac:dyDescent="0.2">
      <c r="A91" s="34">
        <f>ROWDATA!B96</f>
        <v>43937.307638888888</v>
      </c>
      <c r="B91" s="36">
        <f>ROWDATA!C96</f>
        <v>661.10485840000001</v>
      </c>
      <c r="C91" s="36">
        <f>ROWDATA!C96</f>
        <v>661.10485840000001</v>
      </c>
      <c r="D91" s="36">
        <f>ROWDATA!D96</f>
        <v>642.71771239999998</v>
      </c>
      <c r="E91" s="36">
        <f>ROWDATA!D96</f>
        <v>642.71771239999998</v>
      </c>
      <c r="F91" s="36">
        <f>ROWDATA!E96</f>
        <v>640.59350586000005</v>
      </c>
      <c r="G91" s="36">
        <f>ROWDATA!E96</f>
        <v>640.59350586000005</v>
      </c>
      <c r="H91" s="36">
        <f>ROWDATA!E96</f>
        <v>640.59350586000005</v>
      </c>
      <c r="I91" s="36">
        <f>ROWDATA!F96</f>
        <v>624.06860352000001</v>
      </c>
      <c r="J91" s="36">
        <f>ROWDATA!F96</f>
        <v>624.06860352000001</v>
      </c>
      <c r="K91" s="36">
        <f>ROWDATA!G96</f>
        <v>647.90112305000002</v>
      </c>
      <c r="L91" s="36">
        <f>ROWDATA!H96</f>
        <v>613.83862305000002</v>
      </c>
      <c r="M91" s="36">
        <f>ROWDATA!H96</f>
        <v>613.83862305000002</v>
      </c>
    </row>
    <row r="92" spans="1:13" x14ac:dyDescent="0.2">
      <c r="A92" s="34">
        <f>ROWDATA!B97</f>
        <v>43937.308333333334</v>
      </c>
      <c r="B92" s="36">
        <f>ROWDATA!C97</f>
        <v>658.96051024999997</v>
      </c>
      <c r="C92" s="36">
        <f>ROWDATA!C97</f>
        <v>658.96051024999997</v>
      </c>
      <c r="D92" s="36">
        <f>ROWDATA!D97</f>
        <v>649.02880859000004</v>
      </c>
      <c r="E92" s="36">
        <f>ROWDATA!D97</f>
        <v>649.02880859000004</v>
      </c>
      <c r="F92" s="36">
        <f>ROWDATA!E97</f>
        <v>648.53039550999995</v>
      </c>
      <c r="G92" s="36">
        <f>ROWDATA!E97</f>
        <v>648.53039550999995</v>
      </c>
      <c r="H92" s="36">
        <f>ROWDATA!E97</f>
        <v>648.53039550999995</v>
      </c>
      <c r="I92" s="36">
        <f>ROWDATA!F97</f>
        <v>621.15216064000003</v>
      </c>
      <c r="J92" s="36">
        <f>ROWDATA!F97</f>
        <v>621.15216064000003</v>
      </c>
      <c r="K92" s="36">
        <f>ROWDATA!G97</f>
        <v>661.52783203000001</v>
      </c>
      <c r="L92" s="36">
        <f>ROWDATA!H97</f>
        <v>627.11572265999996</v>
      </c>
      <c r="M92" s="36">
        <f>ROWDATA!H97</f>
        <v>627.11572265999996</v>
      </c>
    </row>
    <row r="93" spans="1:13" x14ac:dyDescent="0.2">
      <c r="A93" s="34">
        <f>ROWDATA!B98</f>
        <v>43937.309027777781</v>
      </c>
      <c r="B93" s="36">
        <f>ROWDATA!C98</f>
        <v>673.87371826000003</v>
      </c>
      <c r="C93" s="36">
        <f>ROWDATA!C98</f>
        <v>673.87371826000003</v>
      </c>
      <c r="D93" s="36">
        <f>ROWDATA!D98</f>
        <v>651.98004149999997</v>
      </c>
      <c r="E93" s="36">
        <f>ROWDATA!D98</f>
        <v>651.98004149999997</v>
      </c>
      <c r="F93" s="36">
        <f>ROWDATA!E98</f>
        <v>681.66815185999997</v>
      </c>
      <c r="G93" s="36">
        <f>ROWDATA!E98</f>
        <v>681.66815185999997</v>
      </c>
      <c r="H93" s="36">
        <f>ROWDATA!E98</f>
        <v>681.66815185999997</v>
      </c>
      <c r="I93" s="36">
        <f>ROWDATA!F98</f>
        <v>629.70751953000001</v>
      </c>
      <c r="J93" s="36">
        <f>ROWDATA!F98</f>
        <v>629.70751953000001</v>
      </c>
      <c r="K93" s="36">
        <f>ROWDATA!G98</f>
        <v>674.73492432</v>
      </c>
      <c r="L93" s="36">
        <f>ROWDATA!H98</f>
        <v>684.85217284999999</v>
      </c>
      <c r="M93" s="36">
        <f>ROWDATA!H98</f>
        <v>684.85217284999999</v>
      </c>
    </row>
    <row r="94" spans="1:13" x14ac:dyDescent="0.2">
      <c r="A94" s="34">
        <f>ROWDATA!B99</f>
        <v>43937.30972222222</v>
      </c>
      <c r="B94" s="36">
        <f>ROWDATA!C99</f>
        <v>688.83520508000004</v>
      </c>
      <c r="C94" s="36">
        <f>ROWDATA!C99</f>
        <v>688.83520508000004</v>
      </c>
      <c r="D94" s="36">
        <f>ROWDATA!D99</f>
        <v>665.02569579999999</v>
      </c>
      <c r="E94" s="36">
        <f>ROWDATA!D99</f>
        <v>665.02569579999999</v>
      </c>
      <c r="F94" s="36">
        <f>ROWDATA!E99</f>
        <v>683.04248046999999</v>
      </c>
      <c r="G94" s="36">
        <f>ROWDATA!E99</f>
        <v>683.04248046999999</v>
      </c>
      <c r="H94" s="36">
        <f>ROWDATA!E99</f>
        <v>683.04248046999999</v>
      </c>
      <c r="I94" s="36">
        <f>ROWDATA!F99</f>
        <v>643.80444336000005</v>
      </c>
      <c r="J94" s="36">
        <f>ROWDATA!F99</f>
        <v>643.80444336000005</v>
      </c>
      <c r="K94" s="36">
        <f>ROWDATA!G99</f>
        <v>706.53021239999998</v>
      </c>
      <c r="L94" s="36">
        <f>ROWDATA!H99</f>
        <v>698.66308593999997</v>
      </c>
      <c r="M94" s="36">
        <f>ROWDATA!H99</f>
        <v>698.66308593999997</v>
      </c>
    </row>
    <row r="95" spans="1:13" x14ac:dyDescent="0.2">
      <c r="A95" s="34">
        <f>ROWDATA!B100</f>
        <v>43937.310416666667</v>
      </c>
      <c r="B95" s="36">
        <f>ROWDATA!C100</f>
        <v>706.00555420000001</v>
      </c>
      <c r="C95" s="36">
        <f>ROWDATA!C100</f>
        <v>706.00555420000001</v>
      </c>
      <c r="D95" s="36">
        <f>ROWDATA!D100</f>
        <v>680.52001953000001</v>
      </c>
      <c r="E95" s="36">
        <f>ROWDATA!D100</f>
        <v>680.52001953000001</v>
      </c>
      <c r="F95" s="36">
        <f>ROWDATA!E100</f>
        <v>711.94866943</v>
      </c>
      <c r="G95" s="36">
        <f>ROWDATA!E100</f>
        <v>711.94866943</v>
      </c>
      <c r="H95" s="36">
        <f>ROWDATA!E100</f>
        <v>711.94866943</v>
      </c>
      <c r="I95" s="36">
        <f>ROWDATA!F100</f>
        <v>660.54199218999997</v>
      </c>
      <c r="J95" s="36">
        <f>ROWDATA!F100</f>
        <v>660.54199218999997</v>
      </c>
      <c r="K95" s="36">
        <f>ROWDATA!G100</f>
        <v>710.49560546999999</v>
      </c>
      <c r="L95" s="36">
        <f>ROWDATA!H100</f>
        <v>708.72998046999999</v>
      </c>
      <c r="M95" s="36">
        <f>ROWDATA!H100</f>
        <v>708.72998046999999</v>
      </c>
    </row>
    <row r="96" spans="1:13" x14ac:dyDescent="0.2">
      <c r="A96" s="34">
        <f>ROWDATA!B101</f>
        <v>43937.311111111114</v>
      </c>
      <c r="B96" s="36">
        <f>ROWDATA!C101</f>
        <v>714.01824951000003</v>
      </c>
      <c r="C96" s="36">
        <f>ROWDATA!C101</f>
        <v>714.01824951000003</v>
      </c>
      <c r="D96" s="36">
        <f>ROWDATA!D101</f>
        <v>705.33929443</v>
      </c>
      <c r="E96" s="36">
        <f>ROWDATA!D101</f>
        <v>705.33929443</v>
      </c>
      <c r="F96" s="36">
        <f>ROWDATA!E101</f>
        <v>725.52178954999999</v>
      </c>
      <c r="G96" s="36">
        <f>ROWDATA!E101</f>
        <v>725.52178954999999</v>
      </c>
      <c r="H96" s="36">
        <f>ROWDATA!E101</f>
        <v>725.52178954999999</v>
      </c>
      <c r="I96" s="36">
        <f>ROWDATA!F101</f>
        <v>671.08996581999997</v>
      </c>
      <c r="J96" s="36">
        <f>ROWDATA!F101</f>
        <v>671.08996581999997</v>
      </c>
      <c r="K96" s="36">
        <f>ROWDATA!G101</f>
        <v>715.42211913999995</v>
      </c>
      <c r="L96" s="36">
        <f>ROWDATA!H101</f>
        <v>684.08673095999995</v>
      </c>
      <c r="M96" s="36">
        <f>ROWDATA!H101</f>
        <v>684.08673095999995</v>
      </c>
    </row>
    <row r="97" spans="1:13" x14ac:dyDescent="0.2">
      <c r="A97" s="34">
        <f>ROWDATA!B102</f>
        <v>43937.311805555553</v>
      </c>
      <c r="B97" s="36">
        <f>ROWDATA!C102</f>
        <v>727.97973633000004</v>
      </c>
      <c r="C97" s="36">
        <f>ROWDATA!C102</f>
        <v>727.97973633000004</v>
      </c>
      <c r="D97" s="36">
        <f>ROWDATA!D102</f>
        <v>719.60931396000001</v>
      </c>
      <c r="E97" s="36">
        <f>ROWDATA!D102</f>
        <v>719.60931396000001</v>
      </c>
      <c r="F97" s="36">
        <f>ROWDATA!E102</f>
        <v>724.48730468999997</v>
      </c>
      <c r="G97" s="36">
        <f>ROWDATA!E102</f>
        <v>724.48730468999997</v>
      </c>
      <c r="H97" s="36">
        <f>ROWDATA!E102</f>
        <v>724.48730468999997</v>
      </c>
      <c r="I97" s="36">
        <f>ROWDATA!F102</f>
        <v>682.65838623000002</v>
      </c>
      <c r="J97" s="36">
        <f>ROWDATA!F102</f>
        <v>682.65838623000002</v>
      </c>
      <c r="K97" s="36">
        <f>ROWDATA!G102</f>
        <v>731.21459961000005</v>
      </c>
      <c r="L97" s="36">
        <f>ROWDATA!H102</f>
        <v>721.74237060999997</v>
      </c>
      <c r="M97" s="36">
        <f>ROWDATA!H102</f>
        <v>721.74237060999997</v>
      </c>
    </row>
    <row r="98" spans="1:13" x14ac:dyDescent="0.2">
      <c r="A98" s="34">
        <f>ROWDATA!B103</f>
        <v>43937.3125</v>
      </c>
      <c r="B98" s="36">
        <f>ROWDATA!C103</f>
        <v>733.59014893000005</v>
      </c>
      <c r="C98" s="36">
        <f>ROWDATA!C103</f>
        <v>733.59014893000005</v>
      </c>
      <c r="D98" s="36">
        <f>ROWDATA!D103</f>
        <v>729.86016845999995</v>
      </c>
      <c r="E98" s="36">
        <f>ROWDATA!D103</f>
        <v>729.86016845999995</v>
      </c>
      <c r="F98" s="36">
        <f>ROWDATA!E103</f>
        <v>732.84088135000002</v>
      </c>
      <c r="G98" s="36">
        <f>ROWDATA!E103</f>
        <v>732.84088135000002</v>
      </c>
      <c r="H98" s="36">
        <f>ROWDATA!E103</f>
        <v>732.84088135000002</v>
      </c>
      <c r="I98" s="36">
        <f>ROWDATA!F103</f>
        <v>709.61840819999998</v>
      </c>
      <c r="J98" s="36">
        <f>ROWDATA!F103</f>
        <v>709.61840819999998</v>
      </c>
      <c r="K98" s="36">
        <f>ROWDATA!G103</f>
        <v>728.89141845999995</v>
      </c>
      <c r="L98" s="36">
        <f>ROWDATA!H103</f>
        <v>687.36462401999995</v>
      </c>
      <c r="M98" s="36">
        <f>ROWDATA!H103</f>
        <v>687.36462401999995</v>
      </c>
    </row>
    <row r="99" spans="1:13" x14ac:dyDescent="0.2">
      <c r="A99" s="34">
        <f>ROWDATA!B104</f>
        <v>43937.313194444447</v>
      </c>
      <c r="B99" s="36">
        <f>ROWDATA!C104</f>
        <v>737.89459228999999</v>
      </c>
      <c r="C99" s="36">
        <f>ROWDATA!C104</f>
        <v>737.89459228999999</v>
      </c>
      <c r="D99" s="36">
        <f>ROWDATA!D104</f>
        <v>733.04693603999999</v>
      </c>
      <c r="E99" s="36">
        <f>ROWDATA!D104</f>
        <v>733.04693603999999</v>
      </c>
      <c r="F99" s="36">
        <f>ROWDATA!E104</f>
        <v>736.02154541000004</v>
      </c>
      <c r="G99" s="36">
        <f>ROWDATA!E104</f>
        <v>736.02154541000004</v>
      </c>
      <c r="H99" s="36">
        <f>ROWDATA!E104</f>
        <v>736.02154541000004</v>
      </c>
      <c r="I99" s="36">
        <f>ROWDATA!F104</f>
        <v>727.82916260000002</v>
      </c>
      <c r="J99" s="36">
        <f>ROWDATA!F104</f>
        <v>727.82916260000002</v>
      </c>
      <c r="K99" s="36">
        <f>ROWDATA!G104</f>
        <v>730.11413574000005</v>
      </c>
      <c r="L99" s="36">
        <f>ROWDATA!H104</f>
        <v>728.99725341999999</v>
      </c>
      <c r="M99" s="36">
        <f>ROWDATA!H104</f>
        <v>728.99725341999999</v>
      </c>
    </row>
    <row r="100" spans="1:13" x14ac:dyDescent="0.2">
      <c r="A100" s="34">
        <f>ROWDATA!B105</f>
        <v>43937.313888888886</v>
      </c>
      <c r="B100" s="36">
        <f>ROWDATA!C105</f>
        <v>739.99041748000002</v>
      </c>
      <c r="C100" s="36">
        <f>ROWDATA!C105</f>
        <v>739.99041748000002</v>
      </c>
      <c r="D100" s="36">
        <f>ROWDATA!D105</f>
        <v>736.45349121000004</v>
      </c>
      <c r="E100" s="36">
        <f>ROWDATA!D105</f>
        <v>736.45349121000004</v>
      </c>
      <c r="F100" s="36">
        <f>ROWDATA!E105</f>
        <v>739.44964600000003</v>
      </c>
      <c r="G100" s="36">
        <f>ROWDATA!E105</f>
        <v>739.44964600000003</v>
      </c>
      <c r="H100" s="36">
        <f>ROWDATA!E105</f>
        <v>739.44964600000003</v>
      </c>
      <c r="I100" s="36">
        <f>ROWDATA!F105</f>
        <v>726.77624512</v>
      </c>
      <c r="J100" s="36">
        <f>ROWDATA!F105</f>
        <v>726.77624512</v>
      </c>
      <c r="K100" s="36">
        <f>ROWDATA!G105</f>
        <v>735.39007568</v>
      </c>
      <c r="L100" s="36">
        <f>ROWDATA!H105</f>
        <v>727.49993896000001</v>
      </c>
      <c r="M100" s="36">
        <f>ROWDATA!H105</f>
        <v>727.49993896000001</v>
      </c>
    </row>
    <row r="101" spans="1:13" x14ac:dyDescent="0.2">
      <c r="A101" s="34">
        <f>ROWDATA!B106</f>
        <v>43937.314583333333</v>
      </c>
      <c r="B101" s="36">
        <f>ROWDATA!C106</f>
        <v>745.82678223000005</v>
      </c>
      <c r="C101" s="36">
        <f>ROWDATA!C106</f>
        <v>745.82678223000005</v>
      </c>
      <c r="D101" s="36">
        <f>ROWDATA!D106</f>
        <v>742.90533446999996</v>
      </c>
      <c r="E101" s="36">
        <f>ROWDATA!D106</f>
        <v>742.90533446999996</v>
      </c>
      <c r="F101" s="36">
        <f>ROWDATA!E106</f>
        <v>741.53399658000001</v>
      </c>
      <c r="G101" s="36">
        <f>ROWDATA!E106</f>
        <v>741.53399658000001</v>
      </c>
      <c r="H101" s="36">
        <f>ROWDATA!E106</f>
        <v>741.53399658000001</v>
      </c>
      <c r="I101" s="36">
        <f>ROWDATA!F106</f>
        <v>730.74536133000004</v>
      </c>
      <c r="J101" s="36">
        <f>ROWDATA!F106</f>
        <v>730.74536133000004</v>
      </c>
      <c r="K101" s="36">
        <f>ROWDATA!G106</f>
        <v>743.82781981999995</v>
      </c>
      <c r="L101" s="36">
        <f>ROWDATA!H106</f>
        <v>730.84442138999998</v>
      </c>
      <c r="M101" s="36">
        <f>ROWDATA!H106</f>
        <v>730.84442138999998</v>
      </c>
    </row>
    <row r="102" spans="1:13" x14ac:dyDescent="0.2">
      <c r="A102" s="34">
        <f>ROWDATA!B107</f>
        <v>43937.31527777778</v>
      </c>
      <c r="B102" s="36">
        <f>ROWDATA!C107</f>
        <v>750.72766113</v>
      </c>
      <c r="C102" s="36">
        <f>ROWDATA!C107</f>
        <v>750.72766113</v>
      </c>
      <c r="D102" s="36">
        <f>ROWDATA!D107</f>
        <v>745.33856201000003</v>
      </c>
      <c r="E102" s="36">
        <f>ROWDATA!D107</f>
        <v>745.33856201000003</v>
      </c>
      <c r="F102" s="36">
        <f>ROWDATA!E107</f>
        <v>743.74243163999995</v>
      </c>
      <c r="G102" s="36">
        <f>ROWDATA!E107</f>
        <v>743.74243163999995</v>
      </c>
      <c r="H102" s="36">
        <f>ROWDATA!E107</f>
        <v>743.74243163999995</v>
      </c>
      <c r="I102" s="36">
        <f>ROWDATA!F107</f>
        <v>731.91210937999995</v>
      </c>
      <c r="J102" s="36">
        <f>ROWDATA!F107</f>
        <v>731.91210937999995</v>
      </c>
      <c r="K102" s="36">
        <f>ROWDATA!G107</f>
        <v>745.12030029000005</v>
      </c>
      <c r="L102" s="36">
        <f>ROWDATA!H107</f>
        <v>732.32531738</v>
      </c>
      <c r="M102" s="36">
        <f>ROWDATA!H107</f>
        <v>732.32531738</v>
      </c>
    </row>
    <row r="103" spans="1:13" x14ac:dyDescent="0.2">
      <c r="A103" s="34">
        <f>ROWDATA!B108</f>
        <v>43937.315972222219</v>
      </c>
      <c r="B103" s="36">
        <f>ROWDATA!C108</f>
        <v>752.98449706999997</v>
      </c>
      <c r="C103" s="36">
        <f>ROWDATA!C108</f>
        <v>752.98449706999997</v>
      </c>
      <c r="D103" s="36">
        <f>ROWDATA!D108</f>
        <v>749.26318359000004</v>
      </c>
      <c r="E103" s="36">
        <f>ROWDATA!D108</f>
        <v>749.26318359000004</v>
      </c>
      <c r="F103" s="36">
        <f>ROWDATA!E108</f>
        <v>749.54821776999995</v>
      </c>
      <c r="G103" s="36">
        <f>ROWDATA!E108</f>
        <v>749.54821776999995</v>
      </c>
      <c r="H103" s="36">
        <f>ROWDATA!E108</f>
        <v>749.54821776999995</v>
      </c>
      <c r="I103" s="36">
        <f>ROWDATA!F108</f>
        <v>736.64282227000001</v>
      </c>
      <c r="J103" s="36">
        <f>ROWDATA!F108</f>
        <v>736.64282227000001</v>
      </c>
      <c r="K103" s="36">
        <f>ROWDATA!G108</f>
        <v>749.41802978999999</v>
      </c>
      <c r="L103" s="36">
        <f>ROWDATA!H108</f>
        <v>744.50628661999997</v>
      </c>
      <c r="M103" s="36">
        <f>ROWDATA!H108</f>
        <v>744.50628661999997</v>
      </c>
    </row>
    <row r="104" spans="1:13" x14ac:dyDescent="0.2">
      <c r="A104" s="34">
        <f>ROWDATA!B109</f>
        <v>43937.316666666666</v>
      </c>
      <c r="B104" s="36">
        <f>ROWDATA!C109</f>
        <v>757.32147216999999</v>
      </c>
      <c r="C104" s="36">
        <f>ROWDATA!C109</f>
        <v>757.32147216999999</v>
      </c>
      <c r="D104" s="36">
        <f>ROWDATA!D109</f>
        <v>751.96319579999999</v>
      </c>
      <c r="E104" s="36">
        <f>ROWDATA!D109</f>
        <v>751.96319579999999</v>
      </c>
      <c r="F104" s="36">
        <f>ROWDATA!E109</f>
        <v>753.57818603999999</v>
      </c>
      <c r="G104" s="36">
        <f>ROWDATA!E109</f>
        <v>753.57818603999999</v>
      </c>
      <c r="H104" s="36">
        <f>ROWDATA!E109</f>
        <v>753.57818603999999</v>
      </c>
      <c r="I104" s="36">
        <f>ROWDATA!F109</f>
        <v>741.42193603999999</v>
      </c>
      <c r="J104" s="36">
        <f>ROWDATA!F109</f>
        <v>741.42193603999999</v>
      </c>
      <c r="K104" s="36">
        <f>ROWDATA!G109</f>
        <v>752.28302001999998</v>
      </c>
      <c r="L104" s="36">
        <f>ROWDATA!H109</f>
        <v>749.48175048999997</v>
      </c>
      <c r="M104" s="36">
        <f>ROWDATA!H109</f>
        <v>749.48175048999997</v>
      </c>
    </row>
    <row r="105" spans="1:13" x14ac:dyDescent="0.2">
      <c r="A105" s="34">
        <f>ROWDATA!B110</f>
        <v>43937.317361111112</v>
      </c>
      <c r="B105" s="36">
        <f>ROWDATA!C110</f>
        <v>761.59368896000001</v>
      </c>
      <c r="C105" s="36">
        <f>ROWDATA!C110</f>
        <v>761.59368896000001</v>
      </c>
      <c r="D105" s="36">
        <f>ROWDATA!D110</f>
        <v>755.96618651999995</v>
      </c>
      <c r="E105" s="36">
        <f>ROWDATA!D110</f>
        <v>755.96618651999995</v>
      </c>
      <c r="F105" s="36">
        <f>ROWDATA!E110</f>
        <v>756.06427001999998</v>
      </c>
      <c r="G105" s="36">
        <f>ROWDATA!E110</f>
        <v>756.06427001999998</v>
      </c>
      <c r="H105" s="36">
        <f>ROWDATA!E110</f>
        <v>756.06427001999998</v>
      </c>
      <c r="I105" s="36">
        <f>ROWDATA!F110</f>
        <v>747.22198486000002</v>
      </c>
      <c r="J105" s="36">
        <f>ROWDATA!F110</f>
        <v>747.22198486000002</v>
      </c>
      <c r="K105" s="36">
        <f>ROWDATA!G110</f>
        <v>757.99542236000002</v>
      </c>
      <c r="L105" s="36">
        <f>ROWDATA!H110</f>
        <v>750.72991943</v>
      </c>
      <c r="M105" s="36">
        <f>ROWDATA!H110</f>
        <v>750.72991943</v>
      </c>
    </row>
    <row r="106" spans="1:13" x14ac:dyDescent="0.2">
      <c r="A106" s="34">
        <f>ROWDATA!B111</f>
        <v>43937.318055555559</v>
      </c>
      <c r="B106" s="36">
        <f>ROWDATA!C111</f>
        <v>763.22180175999995</v>
      </c>
      <c r="C106" s="36">
        <f>ROWDATA!C111</f>
        <v>763.22180175999995</v>
      </c>
      <c r="D106" s="36">
        <f>ROWDATA!D111</f>
        <v>761.27227783000001</v>
      </c>
      <c r="E106" s="36">
        <f>ROWDATA!D111</f>
        <v>761.27227783000001</v>
      </c>
      <c r="F106" s="36">
        <f>ROWDATA!E111</f>
        <v>761.43774413999995</v>
      </c>
      <c r="G106" s="36">
        <f>ROWDATA!E111</f>
        <v>761.43774413999995</v>
      </c>
      <c r="H106" s="36">
        <f>ROWDATA!E111</f>
        <v>761.43774413999995</v>
      </c>
      <c r="I106" s="36">
        <f>ROWDATA!F111</f>
        <v>753.21630859000004</v>
      </c>
      <c r="J106" s="36">
        <f>ROWDATA!F111</f>
        <v>753.21630859000004</v>
      </c>
      <c r="K106" s="36">
        <f>ROWDATA!G111</f>
        <v>758.18780518000005</v>
      </c>
      <c r="L106" s="36">
        <f>ROWDATA!H111</f>
        <v>752.80981444999998</v>
      </c>
      <c r="M106" s="36">
        <f>ROWDATA!H111</f>
        <v>752.80981444999998</v>
      </c>
    </row>
    <row r="107" spans="1:13" x14ac:dyDescent="0.2">
      <c r="A107" s="34">
        <f>ROWDATA!B112</f>
        <v>43937.318749999999</v>
      </c>
      <c r="B107" s="36">
        <f>ROWDATA!C112</f>
        <v>768.67089843999997</v>
      </c>
      <c r="C107" s="36">
        <f>ROWDATA!C112</f>
        <v>768.67089843999997</v>
      </c>
      <c r="D107" s="36">
        <f>ROWDATA!D112</f>
        <v>766.62536621000004</v>
      </c>
      <c r="E107" s="36">
        <f>ROWDATA!D112</f>
        <v>766.62536621000004</v>
      </c>
      <c r="F107" s="36">
        <f>ROWDATA!E112</f>
        <v>765.76129149999997</v>
      </c>
      <c r="G107" s="36">
        <f>ROWDATA!E112</f>
        <v>765.76129149999997</v>
      </c>
      <c r="H107" s="36">
        <f>ROWDATA!E112</f>
        <v>765.76129149999997</v>
      </c>
      <c r="I107" s="36">
        <f>ROWDATA!F112</f>
        <v>756.27801513999998</v>
      </c>
      <c r="J107" s="36">
        <f>ROWDATA!F112</f>
        <v>756.27801513999998</v>
      </c>
      <c r="K107" s="36">
        <f>ROWDATA!G112</f>
        <v>759.30572510000002</v>
      </c>
      <c r="L107" s="36">
        <f>ROWDATA!H112</f>
        <v>758.96716308999999</v>
      </c>
      <c r="M107" s="36">
        <f>ROWDATA!H112</f>
        <v>758.96716308999999</v>
      </c>
    </row>
    <row r="108" spans="1:13" x14ac:dyDescent="0.2">
      <c r="A108" s="34">
        <f>ROWDATA!B113</f>
        <v>43937.319444444445</v>
      </c>
      <c r="B108" s="36">
        <f>ROWDATA!C113</f>
        <v>769.78332520000004</v>
      </c>
      <c r="C108" s="36">
        <f>ROWDATA!C113</f>
        <v>769.78332520000004</v>
      </c>
      <c r="D108" s="36">
        <f>ROWDATA!D113</f>
        <v>764.38043213000003</v>
      </c>
      <c r="E108" s="36">
        <f>ROWDATA!D113</f>
        <v>764.38043213000003</v>
      </c>
      <c r="F108" s="36">
        <f>ROWDATA!E113</f>
        <v>769.11181640999996</v>
      </c>
      <c r="G108" s="36">
        <f>ROWDATA!E113</f>
        <v>769.11181640999996</v>
      </c>
      <c r="H108" s="36">
        <f>ROWDATA!E113</f>
        <v>769.11181640999996</v>
      </c>
      <c r="I108" s="36">
        <f>ROWDATA!F113</f>
        <v>760.73321533000001</v>
      </c>
      <c r="J108" s="36">
        <f>ROWDATA!F113</f>
        <v>760.73321533000001</v>
      </c>
      <c r="K108" s="36">
        <f>ROWDATA!G113</f>
        <v>765.76916503999996</v>
      </c>
      <c r="L108" s="36">
        <f>ROWDATA!H113</f>
        <v>763.77618408000001</v>
      </c>
      <c r="M108" s="36">
        <f>ROWDATA!H113</f>
        <v>763.77618408000001</v>
      </c>
    </row>
    <row r="109" spans="1:13" x14ac:dyDescent="0.2">
      <c r="A109" s="34">
        <f>ROWDATA!B114</f>
        <v>43937.320138888892</v>
      </c>
      <c r="B109" s="36">
        <f>ROWDATA!C114</f>
        <v>771.33099364999998</v>
      </c>
      <c r="C109" s="36">
        <f>ROWDATA!C114</f>
        <v>771.33099364999998</v>
      </c>
      <c r="D109" s="36">
        <f>ROWDATA!D114</f>
        <v>766.76666260000002</v>
      </c>
      <c r="E109" s="36">
        <f>ROWDATA!D114</f>
        <v>766.76666260000002</v>
      </c>
      <c r="F109" s="36">
        <f>ROWDATA!E114</f>
        <v>769.03448486000002</v>
      </c>
      <c r="G109" s="36">
        <f>ROWDATA!E114</f>
        <v>769.03448486000002</v>
      </c>
      <c r="H109" s="36">
        <f>ROWDATA!E114</f>
        <v>769.03448486000002</v>
      </c>
      <c r="I109" s="36">
        <f>ROWDATA!F114</f>
        <v>764.65393066000001</v>
      </c>
      <c r="J109" s="36">
        <f>ROWDATA!F114</f>
        <v>764.65393066000001</v>
      </c>
      <c r="K109" s="36">
        <f>ROWDATA!G114</f>
        <v>767.53393555000002</v>
      </c>
      <c r="L109" s="36">
        <f>ROWDATA!H114</f>
        <v>766.40539550999995</v>
      </c>
      <c r="M109" s="36">
        <f>ROWDATA!H114</f>
        <v>766.40539550999995</v>
      </c>
    </row>
    <row r="110" spans="1:13" x14ac:dyDescent="0.2">
      <c r="A110" s="34">
        <f>ROWDATA!B115</f>
        <v>43937.320833333331</v>
      </c>
      <c r="B110" s="36">
        <f>ROWDATA!C115</f>
        <v>772.81414795000001</v>
      </c>
      <c r="C110" s="36">
        <f>ROWDATA!C115</f>
        <v>772.81414795000001</v>
      </c>
      <c r="D110" s="36">
        <f>ROWDATA!D115</f>
        <v>766.95489501999998</v>
      </c>
      <c r="E110" s="36">
        <f>ROWDATA!D115</f>
        <v>766.95489501999998</v>
      </c>
      <c r="F110" s="36">
        <f>ROWDATA!E115</f>
        <v>774.09918213000003</v>
      </c>
      <c r="G110" s="36">
        <f>ROWDATA!E115</f>
        <v>774.09918213000003</v>
      </c>
      <c r="H110" s="36">
        <f>ROWDATA!E115</f>
        <v>774.09918213000003</v>
      </c>
      <c r="I110" s="36">
        <f>ROWDATA!F115</f>
        <v>766.51715088000003</v>
      </c>
      <c r="J110" s="36">
        <f>ROWDATA!F115</f>
        <v>766.51715088000003</v>
      </c>
      <c r="K110" s="36">
        <f>ROWDATA!G115</f>
        <v>770.25891113</v>
      </c>
      <c r="L110" s="36">
        <f>ROWDATA!H115</f>
        <v>769.10125731999995</v>
      </c>
      <c r="M110" s="36">
        <f>ROWDATA!H115</f>
        <v>769.10125731999995</v>
      </c>
    </row>
    <row r="111" spans="1:13" x14ac:dyDescent="0.2">
      <c r="A111" s="34">
        <f>ROWDATA!B116</f>
        <v>43937.321527777778</v>
      </c>
      <c r="B111" s="36">
        <f>ROWDATA!C116</f>
        <v>774.45874022999999</v>
      </c>
      <c r="C111" s="36">
        <f>ROWDATA!C116</f>
        <v>774.45874022999999</v>
      </c>
      <c r="D111" s="36">
        <f>ROWDATA!D116</f>
        <v>773.73651123000002</v>
      </c>
      <c r="E111" s="36">
        <f>ROWDATA!D116</f>
        <v>773.73651123000002</v>
      </c>
      <c r="F111" s="36">
        <f>ROWDATA!E116</f>
        <v>778.54632568</v>
      </c>
      <c r="G111" s="36">
        <f>ROWDATA!E116</f>
        <v>778.54632568</v>
      </c>
      <c r="H111" s="36">
        <f>ROWDATA!E116</f>
        <v>778.54632568</v>
      </c>
      <c r="I111" s="36">
        <f>ROWDATA!F116</f>
        <v>768.91467284999999</v>
      </c>
      <c r="J111" s="36">
        <f>ROWDATA!F116</f>
        <v>768.91467284999999</v>
      </c>
      <c r="K111" s="36">
        <f>ROWDATA!G116</f>
        <v>776.51287841999999</v>
      </c>
      <c r="L111" s="36">
        <f>ROWDATA!H116</f>
        <v>771.86389159999999</v>
      </c>
      <c r="M111" s="36">
        <f>ROWDATA!H116</f>
        <v>771.86389159999999</v>
      </c>
    </row>
    <row r="112" spans="1:13" x14ac:dyDescent="0.2">
      <c r="A112" s="34">
        <f>ROWDATA!B117</f>
        <v>43937.322222222225</v>
      </c>
      <c r="B112" s="36">
        <f>ROWDATA!C117</f>
        <v>780.10113524999997</v>
      </c>
      <c r="C112" s="36">
        <f>ROWDATA!C117</f>
        <v>780.10113524999997</v>
      </c>
      <c r="D112" s="36">
        <f>ROWDATA!D117</f>
        <v>777.06451416000004</v>
      </c>
      <c r="E112" s="36">
        <f>ROWDATA!D117</f>
        <v>777.06451416000004</v>
      </c>
      <c r="F112" s="36">
        <f>ROWDATA!E117</f>
        <v>785.43280029000005</v>
      </c>
      <c r="G112" s="36">
        <f>ROWDATA!E117</f>
        <v>785.43280029000005</v>
      </c>
      <c r="H112" s="36">
        <f>ROWDATA!E117</f>
        <v>785.43280029000005</v>
      </c>
      <c r="I112" s="36">
        <f>ROWDATA!F117</f>
        <v>770.64794921999999</v>
      </c>
      <c r="J112" s="36">
        <f>ROWDATA!F117</f>
        <v>770.64794921999999</v>
      </c>
      <c r="K112" s="36">
        <f>ROWDATA!G117</f>
        <v>777.98028564000003</v>
      </c>
      <c r="L112" s="36">
        <f>ROWDATA!H117</f>
        <v>775.99072265999996</v>
      </c>
      <c r="M112" s="36">
        <f>ROWDATA!H117</f>
        <v>775.99072265999996</v>
      </c>
    </row>
    <row r="113" spans="1:13" x14ac:dyDescent="0.2">
      <c r="A113" s="34">
        <f>ROWDATA!B118</f>
        <v>43937.322916666664</v>
      </c>
      <c r="B113" s="36">
        <f>ROWDATA!C118</f>
        <v>783.16412353999999</v>
      </c>
      <c r="C113" s="36">
        <f>ROWDATA!C118</f>
        <v>783.16412353999999</v>
      </c>
      <c r="D113" s="36">
        <f>ROWDATA!D118</f>
        <v>780.97320557</v>
      </c>
      <c r="E113" s="36">
        <f>ROWDATA!D118</f>
        <v>780.97320557</v>
      </c>
      <c r="F113" s="36">
        <f>ROWDATA!E118</f>
        <v>785.86517333999996</v>
      </c>
      <c r="G113" s="36">
        <f>ROWDATA!E118</f>
        <v>785.86517333999996</v>
      </c>
      <c r="H113" s="36">
        <f>ROWDATA!E118</f>
        <v>785.86517333999996</v>
      </c>
      <c r="I113" s="36">
        <f>ROWDATA!F118</f>
        <v>774.21215819999998</v>
      </c>
      <c r="J113" s="36">
        <f>ROWDATA!F118</f>
        <v>774.21215819999998</v>
      </c>
      <c r="K113" s="36">
        <f>ROWDATA!G118</f>
        <v>778.67919921999999</v>
      </c>
      <c r="L113" s="36">
        <f>ROWDATA!H118</f>
        <v>774.97558593999997</v>
      </c>
      <c r="M113" s="36">
        <f>ROWDATA!H118</f>
        <v>774.97558593999997</v>
      </c>
    </row>
    <row r="114" spans="1:13" x14ac:dyDescent="0.2">
      <c r="A114" s="34">
        <f>ROWDATA!B119</f>
        <v>43937.323611111111</v>
      </c>
      <c r="B114" s="36">
        <f>ROWDATA!C119</f>
        <v>792.61151123000002</v>
      </c>
      <c r="C114" s="36">
        <f>ROWDATA!C119</f>
        <v>792.61151123000002</v>
      </c>
      <c r="D114" s="36">
        <f>ROWDATA!D119</f>
        <v>782.00921631000006</v>
      </c>
      <c r="E114" s="36">
        <f>ROWDATA!D119</f>
        <v>782.00921631000006</v>
      </c>
      <c r="F114" s="36">
        <f>ROWDATA!E119</f>
        <v>787.34759521000001</v>
      </c>
      <c r="G114" s="36">
        <f>ROWDATA!E119</f>
        <v>787.34759521000001</v>
      </c>
      <c r="H114" s="36">
        <f>ROWDATA!E119</f>
        <v>787.34759521000001</v>
      </c>
      <c r="I114" s="36">
        <f>ROWDATA!F119</f>
        <v>774.74670409999999</v>
      </c>
      <c r="J114" s="36">
        <f>ROWDATA!F119</f>
        <v>774.74670409999999</v>
      </c>
      <c r="K114" s="36">
        <f>ROWDATA!G119</f>
        <v>784.89819336000005</v>
      </c>
      <c r="L114" s="36">
        <f>ROWDATA!H119</f>
        <v>776.88934326000003</v>
      </c>
      <c r="M114" s="36">
        <f>ROWDATA!H119</f>
        <v>776.88934326000003</v>
      </c>
    </row>
    <row r="115" spans="1:13" x14ac:dyDescent="0.2">
      <c r="A115" s="34">
        <f>ROWDATA!B120</f>
        <v>43937.324305555558</v>
      </c>
      <c r="B115" s="36">
        <f>ROWDATA!C120</f>
        <v>789.17749022999999</v>
      </c>
      <c r="C115" s="36">
        <f>ROWDATA!C120</f>
        <v>789.17749022999999</v>
      </c>
      <c r="D115" s="36">
        <f>ROWDATA!D120</f>
        <v>783.59490966999999</v>
      </c>
      <c r="E115" s="36">
        <f>ROWDATA!D120</f>
        <v>783.59490966999999</v>
      </c>
      <c r="F115" s="36">
        <f>ROWDATA!E120</f>
        <v>786.93041991999996</v>
      </c>
      <c r="G115" s="36">
        <f>ROWDATA!E120</f>
        <v>786.93041991999996</v>
      </c>
      <c r="H115" s="36">
        <f>ROWDATA!E120</f>
        <v>786.93041991999996</v>
      </c>
      <c r="I115" s="36">
        <f>ROWDATA!F120</f>
        <v>776.20483397999999</v>
      </c>
      <c r="J115" s="36">
        <f>ROWDATA!F120</f>
        <v>776.20483397999999</v>
      </c>
      <c r="K115" s="36">
        <f>ROWDATA!G120</f>
        <v>782.83697510000002</v>
      </c>
      <c r="L115" s="36">
        <f>ROWDATA!H120</f>
        <v>782.28125</v>
      </c>
      <c r="M115" s="36">
        <f>ROWDATA!H120</f>
        <v>782.28125</v>
      </c>
    </row>
    <row r="116" spans="1:13" x14ac:dyDescent="0.2">
      <c r="A116" s="34">
        <f>ROWDATA!B121</f>
        <v>43937.324999999997</v>
      </c>
      <c r="B116" s="36">
        <f>ROWDATA!C121</f>
        <v>790.72509765999996</v>
      </c>
      <c r="C116" s="36">
        <f>ROWDATA!C121</f>
        <v>790.72509765999996</v>
      </c>
      <c r="D116" s="36">
        <f>ROWDATA!D121</f>
        <v>784.86621093999997</v>
      </c>
      <c r="E116" s="36">
        <f>ROWDATA!D121</f>
        <v>784.86621093999997</v>
      </c>
      <c r="F116" s="36">
        <f>ROWDATA!E121</f>
        <v>788.28936768000005</v>
      </c>
      <c r="G116" s="36">
        <f>ROWDATA!E121</f>
        <v>788.28936768000005</v>
      </c>
      <c r="H116" s="36">
        <f>ROWDATA!E121</f>
        <v>788.28936768000005</v>
      </c>
      <c r="I116" s="36">
        <f>ROWDATA!F121</f>
        <v>777.56579590000001</v>
      </c>
      <c r="J116" s="36">
        <f>ROWDATA!F121</f>
        <v>777.56579590000001</v>
      </c>
      <c r="K116" s="36">
        <f>ROWDATA!G121</f>
        <v>787.09942626999998</v>
      </c>
      <c r="L116" s="36">
        <f>ROWDATA!H121</f>
        <v>787.17376708999996</v>
      </c>
      <c r="M116" s="36">
        <f>ROWDATA!H121</f>
        <v>787.17376708999996</v>
      </c>
    </row>
    <row r="117" spans="1:13" x14ac:dyDescent="0.2">
      <c r="A117" s="34">
        <f>ROWDATA!B122</f>
        <v>43937.325694444444</v>
      </c>
      <c r="B117" s="36">
        <f>ROWDATA!C122</f>
        <v>794.12658691000001</v>
      </c>
      <c r="C117" s="36">
        <f>ROWDATA!C122</f>
        <v>794.12658691000001</v>
      </c>
      <c r="D117" s="36">
        <f>ROWDATA!D122</f>
        <v>787.22106933999999</v>
      </c>
      <c r="E117" s="36">
        <f>ROWDATA!D122</f>
        <v>787.22106933999999</v>
      </c>
      <c r="F117" s="36">
        <f>ROWDATA!E122</f>
        <v>792.13409423999997</v>
      </c>
      <c r="G117" s="36">
        <f>ROWDATA!E122</f>
        <v>792.13409423999997</v>
      </c>
      <c r="H117" s="36">
        <f>ROWDATA!E122</f>
        <v>792.13409423999997</v>
      </c>
      <c r="I117" s="36">
        <f>ROWDATA!F122</f>
        <v>781.89105225000003</v>
      </c>
      <c r="J117" s="36">
        <f>ROWDATA!F122</f>
        <v>781.89105225000003</v>
      </c>
      <c r="K117" s="36">
        <f>ROWDATA!G122</f>
        <v>790.33129883000004</v>
      </c>
      <c r="L117" s="36">
        <f>ROWDATA!H122</f>
        <v>788.88769531000003</v>
      </c>
      <c r="M117" s="36">
        <f>ROWDATA!H122</f>
        <v>788.88769531000003</v>
      </c>
    </row>
    <row r="118" spans="1:13" x14ac:dyDescent="0.2">
      <c r="A118" s="34">
        <f>ROWDATA!B123</f>
        <v>43937.326388888891</v>
      </c>
      <c r="B118" s="36">
        <f>ROWDATA!C123</f>
        <v>795.40026854999996</v>
      </c>
      <c r="C118" s="36">
        <f>ROWDATA!C123</f>
        <v>795.40026854999996</v>
      </c>
      <c r="D118" s="36">
        <f>ROWDATA!D123</f>
        <v>790.15637206999997</v>
      </c>
      <c r="E118" s="36">
        <f>ROWDATA!D123</f>
        <v>790.15637206999997</v>
      </c>
      <c r="F118" s="36">
        <f>ROWDATA!E123</f>
        <v>796.13323975000003</v>
      </c>
      <c r="G118" s="36">
        <f>ROWDATA!E123</f>
        <v>796.13323975000003</v>
      </c>
      <c r="H118" s="36">
        <f>ROWDATA!E123</f>
        <v>796.13323975000003</v>
      </c>
      <c r="I118" s="36">
        <f>ROWDATA!F123</f>
        <v>785.45532227000001</v>
      </c>
      <c r="J118" s="36">
        <f>ROWDATA!F123</f>
        <v>785.45532227000001</v>
      </c>
      <c r="K118" s="36">
        <f>ROWDATA!G123</f>
        <v>789.16070557</v>
      </c>
      <c r="L118" s="36">
        <f>ROWDATA!H123</f>
        <v>788.87109375</v>
      </c>
      <c r="M118" s="36">
        <f>ROWDATA!H123</f>
        <v>788.87109375</v>
      </c>
    </row>
    <row r="119" spans="1:13" x14ac:dyDescent="0.2">
      <c r="A119" s="34">
        <f>ROWDATA!B124</f>
        <v>43937.32708333333</v>
      </c>
      <c r="B119" s="36">
        <f>ROWDATA!C124</f>
        <v>800.72039795000001</v>
      </c>
      <c r="C119" s="36">
        <f>ROWDATA!C124</f>
        <v>800.72039795000001</v>
      </c>
      <c r="D119" s="36">
        <f>ROWDATA!D124</f>
        <v>793.89251708999996</v>
      </c>
      <c r="E119" s="36">
        <f>ROWDATA!D124</f>
        <v>793.89251708999996</v>
      </c>
      <c r="F119" s="36">
        <f>ROWDATA!E124</f>
        <v>795.12957763999998</v>
      </c>
      <c r="G119" s="36">
        <f>ROWDATA!E124</f>
        <v>795.12957763999998</v>
      </c>
      <c r="H119" s="36">
        <f>ROWDATA!E124</f>
        <v>795.12957763999998</v>
      </c>
      <c r="I119" s="36">
        <f>ROWDATA!F124</f>
        <v>787.18859863</v>
      </c>
      <c r="J119" s="36">
        <f>ROWDATA!F124</f>
        <v>787.18859863</v>
      </c>
      <c r="K119" s="36">
        <f>ROWDATA!G124</f>
        <v>788.60174560999997</v>
      </c>
      <c r="L119" s="36">
        <f>ROWDATA!H124</f>
        <v>790.95129395000004</v>
      </c>
      <c r="M119" s="36">
        <f>ROWDATA!H124</f>
        <v>790.95129395000004</v>
      </c>
    </row>
    <row r="120" spans="1:13" x14ac:dyDescent="0.2">
      <c r="A120" s="34">
        <f>ROWDATA!B125</f>
        <v>43937.327777777777</v>
      </c>
      <c r="B120" s="36">
        <f>ROWDATA!C125</f>
        <v>803.55767821999996</v>
      </c>
      <c r="C120" s="36">
        <f>ROWDATA!C125</f>
        <v>803.55767821999996</v>
      </c>
      <c r="D120" s="36">
        <f>ROWDATA!D125</f>
        <v>794.03399658000001</v>
      </c>
      <c r="E120" s="36">
        <f>ROWDATA!D125</f>
        <v>794.03399658000001</v>
      </c>
      <c r="F120" s="36">
        <f>ROWDATA!E125</f>
        <v>797.47644043000003</v>
      </c>
      <c r="G120" s="36">
        <f>ROWDATA!E125</f>
        <v>797.47644043000003</v>
      </c>
      <c r="H120" s="36">
        <f>ROWDATA!E125</f>
        <v>797.47644043000003</v>
      </c>
      <c r="I120" s="36">
        <f>ROWDATA!F125</f>
        <v>786.47570800999995</v>
      </c>
      <c r="J120" s="36">
        <f>ROWDATA!F125</f>
        <v>786.47570800999995</v>
      </c>
      <c r="K120" s="36">
        <f>ROWDATA!G125</f>
        <v>790.92523193</v>
      </c>
      <c r="L120" s="36">
        <f>ROWDATA!H125</f>
        <v>792.24938965000001</v>
      </c>
      <c r="M120" s="36">
        <f>ROWDATA!H125</f>
        <v>792.24938965000001</v>
      </c>
    </row>
    <row r="121" spans="1:13" x14ac:dyDescent="0.2">
      <c r="A121" s="34">
        <f>ROWDATA!B126</f>
        <v>43937.328472222223</v>
      </c>
      <c r="B121" s="36">
        <f>ROWDATA!C126</f>
        <v>802.50976562999995</v>
      </c>
      <c r="C121" s="36">
        <f>ROWDATA!C126</f>
        <v>802.50976562999995</v>
      </c>
      <c r="D121" s="36">
        <f>ROWDATA!D126</f>
        <v>791.55383300999995</v>
      </c>
      <c r="E121" s="36">
        <f>ROWDATA!D126</f>
        <v>791.55383300999995</v>
      </c>
      <c r="F121" s="36">
        <f>ROWDATA!E126</f>
        <v>800.02423095999995</v>
      </c>
      <c r="G121" s="36">
        <f>ROWDATA!E126</f>
        <v>800.02423095999995</v>
      </c>
      <c r="H121" s="36">
        <f>ROWDATA!E126</f>
        <v>800.02423095999995</v>
      </c>
      <c r="I121" s="36">
        <f>ROWDATA!F126</f>
        <v>790.31518555000002</v>
      </c>
      <c r="J121" s="36">
        <f>ROWDATA!F126</f>
        <v>790.31518555000002</v>
      </c>
      <c r="K121" s="36">
        <f>ROWDATA!G126</f>
        <v>791.99078368999994</v>
      </c>
      <c r="L121" s="36">
        <f>ROWDATA!H126</f>
        <v>794.37951659999999</v>
      </c>
      <c r="M121" s="36">
        <f>ROWDATA!H126</f>
        <v>794.37951659999999</v>
      </c>
    </row>
    <row r="122" spans="1:13" x14ac:dyDescent="0.2">
      <c r="A122" s="34">
        <f>ROWDATA!B127</f>
        <v>43937.32916666667</v>
      </c>
      <c r="B122" s="36">
        <f>ROWDATA!C127</f>
        <v>802.62274170000001</v>
      </c>
      <c r="C122" s="36">
        <f>ROWDATA!C127</f>
        <v>802.62274170000001</v>
      </c>
      <c r="D122" s="36">
        <f>ROWDATA!D127</f>
        <v>794.97583008000004</v>
      </c>
      <c r="E122" s="36">
        <f>ROWDATA!D127</f>
        <v>794.97583008000004</v>
      </c>
      <c r="F122" s="36">
        <f>ROWDATA!E127</f>
        <v>803.88439941000001</v>
      </c>
      <c r="G122" s="36">
        <f>ROWDATA!E127</f>
        <v>803.88439941000001</v>
      </c>
      <c r="H122" s="36">
        <f>ROWDATA!E127</f>
        <v>803.88439941000001</v>
      </c>
      <c r="I122" s="36">
        <f>ROWDATA!F127</f>
        <v>791.93518066000001</v>
      </c>
      <c r="J122" s="36">
        <f>ROWDATA!F127</f>
        <v>791.93518066000001</v>
      </c>
      <c r="K122" s="36">
        <f>ROWDATA!G127</f>
        <v>793.96472168000003</v>
      </c>
      <c r="L122" s="36">
        <f>ROWDATA!H127</f>
        <v>798.44000243999994</v>
      </c>
      <c r="M122" s="36">
        <f>ROWDATA!H127</f>
        <v>798.44000243999994</v>
      </c>
    </row>
    <row r="123" spans="1:13" x14ac:dyDescent="0.2">
      <c r="A123" s="34">
        <f>ROWDATA!B128</f>
        <v>43937.329861111109</v>
      </c>
      <c r="B123" s="36">
        <f>ROWDATA!C128</f>
        <v>806.76568603999999</v>
      </c>
      <c r="C123" s="36">
        <f>ROWDATA!C128</f>
        <v>806.76568603999999</v>
      </c>
      <c r="D123" s="36">
        <f>ROWDATA!D128</f>
        <v>794.64605713000003</v>
      </c>
      <c r="E123" s="36">
        <f>ROWDATA!D128</f>
        <v>794.64605713000003</v>
      </c>
      <c r="F123" s="36">
        <f>ROWDATA!E128</f>
        <v>803.62213135000002</v>
      </c>
      <c r="G123" s="36">
        <f>ROWDATA!E128</f>
        <v>803.62213135000002</v>
      </c>
      <c r="H123" s="36">
        <f>ROWDATA!E128</f>
        <v>803.62213135000002</v>
      </c>
      <c r="I123" s="36">
        <f>ROWDATA!F128</f>
        <v>791.95159911999997</v>
      </c>
      <c r="J123" s="36">
        <f>ROWDATA!F128</f>
        <v>791.95159911999997</v>
      </c>
      <c r="K123" s="36">
        <f>ROWDATA!G128</f>
        <v>797.66827393000005</v>
      </c>
      <c r="L123" s="36">
        <f>ROWDATA!H128</f>
        <v>802.58374022999999</v>
      </c>
      <c r="M123" s="36">
        <f>ROWDATA!H128</f>
        <v>802.58374022999999</v>
      </c>
    </row>
    <row r="124" spans="1:13" x14ac:dyDescent="0.2">
      <c r="A124" s="34">
        <f>ROWDATA!B129</f>
        <v>43937.330555555556</v>
      </c>
      <c r="B124" s="36">
        <f>ROWDATA!C129</f>
        <v>805.94354248000002</v>
      </c>
      <c r="C124" s="36">
        <f>ROWDATA!C129</f>
        <v>805.94354248000002</v>
      </c>
      <c r="D124" s="36">
        <f>ROWDATA!D129</f>
        <v>800.78399658000001</v>
      </c>
      <c r="E124" s="36">
        <f>ROWDATA!D129</f>
        <v>800.78399658000001</v>
      </c>
      <c r="F124" s="36">
        <f>ROWDATA!E129</f>
        <v>808.67114258000004</v>
      </c>
      <c r="G124" s="36">
        <f>ROWDATA!E129</f>
        <v>808.67114258000004</v>
      </c>
      <c r="H124" s="36">
        <f>ROWDATA!E129</f>
        <v>808.67114258000004</v>
      </c>
      <c r="I124" s="36">
        <f>ROWDATA!F129</f>
        <v>799.22534180000002</v>
      </c>
      <c r="J124" s="36">
        <f>ROWDATA!F129</f>
        <v>799.22534180000002</v>
      </c>
      <c r="K124" s="36">
        <f>ROWDATA!G129</f>
        <v>804.39392090000001</v>
      </c>
      <c r="L124" s="36">
        <f>ROWDATA!H129</f>
        <v>808.20898437999995</v>
      </c>
      <c r="M124" s="36">
        <f>ROWDATA!H129</f>
        <v>808.20898437999995</v>
      </c>
    </row>
    <row r="125" spans="1:13" x14ac:dyDescent="0.2">
      <c r="A125" s="34">
        <f>ROWDATA!B130</f>
        <v>43937.331250000003</v>
      </c>
      <c r="B125" s="36">
        <f>ROWDATA!C130</f>
        <v>812.52105713000003</v>
      </c>
      <c r="C125" s="36">
        <f>ROWDATA!C130</f>
        <v>812.52105713000003</v>
      </c>
      <c r="D125" s="36">
        <f>ROWDATA!D130</f>
        <v>805.82299805000002</v>
      </c>
      <c r="E125" s="36">
        <f>ROWDATA!D130</f>
        <v>805.82299805000002</v>
      </c>
      <c r="F125" s="36">
        <f>ROWDATA!E130</f>
        <v>810.74029541000004</v>
      </c>
      <c r="G125" s="36">
        <f>ROWDATA!E130</f>
        <v>810.74029541000004</v>
      </c>
      <c r="H125" s="36">
        <f>ROWDATA!E130</f>
        <v>810.74029541000004</v>
      </c>
      <c r="I125" s="36">
        <f>ROWDATA!F130</f>
        <v>803.51806640999996</v>
      </c>
      <c r="J125" s="36">
        <f>ROWDATA!F130</f>
        <v>803.51806640999996</v>
      </c>
      <c r="K125" s="36">
        <f>ROWDATA!G130</f>
        <v>808.18475341999999</v>
      </c>
      <c r="L125" s="36">
        <f>ROWDATA!H130</f>
        <v>808.59155272999999</v>
      </c>
      <c r="M125" s="36">
        <f>ROWDATA!H130</f>
        <v>808.59155272999999</v>
      </c>
    </row>
    <row r="126" spans="1:13" x14ac:dyDescent="0.2">
      <c r="A126" s="34">
        <f>ROWDATA!B131</f>
        <v>43937.331944444442</v>
      </c>
      <c r="B126" s="36">
        <f>ROWDATA!C131</f>
        <v>816.00329590000001</v>
      </c>
      <c r="C126" s="36">
        <f>ROWDATA!C131</f>
        <v>816.00329590000001</v>
      </c>
      <c r="D126" s="36">
        <f>ROWDATA!D131</f>
        <v>807.48699951000003</v>
      </c>
      <c r="E126" s="36">
        <f>ROWDATA!D131</f>
        <v>807.48699951000003</v>
      </c>
      <c r="F126" s="36">
        <f>ROWDATA!E131</f>
        <v>815.72741699000005</v>
      </c>
      <c r="G126" s="36">
        <f>ROWDATA!E131</f>
        <v>815.72741699000005</v>
      </c>
      <c r="H126" s="36">
        <f>ROWDATA!E131</f>
        <v>815.72741699000005</v>
      </c>
      <c r="I126" s="36">
        <f>ROWDATA!F131</f>
        <v>805.12200928000004</v>
      </c>
      <c r="J126" s="36">
        <f>ROWDATA!F131</f>
        <v>805.12200928000004</v>
      </c>
      <c r="K126" s="36">
        <f>ROWDATA!G131</f>
        <v>808.37677001999998</v>
      </c>
      <c r="L126" s="36">
        <f>ROWDATA!H131</f>
        <v>815.96374512</v>
      </c>
      <c r="M126" s="36">
        <f>ROWDATA!H131</f>
        <v>815.96374512</v>
      </c>
    </row>
    <row r="127" spans="1:13" x14ac:dyDescent="0.2">
      <c r="A127" s="34">
        <f>ROWDATA!B132</f>
        <v>43937.332638888889</v>
      </c>
      <c r="B127" s="36">
        <f>ROWDATA!C132</f>
        <v>817.63140868999994</v>
      </c>
      <c r="C127" s="36">
        <f>ROWDATA!C132</f>
        <v>817.63140868999994</v>
      </c>
      <c r="D127" s="36">
        <f>ROWDATA!D132</f>
        <v>810.42230225000003</v>
      </c>
      <c r="E127" s="36">
        <f>ROWDATA!D132</f>
        <v>810.42230225000003</v>
      </c>
      <c r="F127" s="36">
        <f>ROWDATA!E132</f>
        <v>815.88177489999998</v>
      </c>
      <c r="G127" s="36">
        <f>ROWDATA!E132</f>
        <v>815.88177489999998</v>
      </c>
      <c r="H127" s="36">
        <f>ROWDATA!E132</f>
        <v>815.88177489999998</v>
      </c>
      <c r="I127" s="36">
        <f>ROWDATA!F132</f>
        <v>806.27203368999994</v>
      </c>
      <c r="J127" s="36">
        <f>ROWDATA!F132</f>
        <v>806.27203368999994</v>
      </c>
      <c r="K127" s="36">
        <f>ROWDATA!G132</f>
        <v>811.10205078000001</v>
      </c>
      <c r="L127" s="36">
        <f>ROWDATA!H132</f>
        <v>817.26184081999997</v>
      </c>
      <c r="M127" s="36">
        <f>ROWDATA!H132</f>
        <v>817.26184081999997</v>
      </c>
    </row>
    <row r="128" spans="1:13" x14ac:dyDescent="0.2">
      <c r="A128" s="34">
        <f>ROWDATA!B133</f>
        <v>43937.333333333336</v>
      </c>
      <c r="B128" s="36">
        <f>ROWDATA!C133</f>
        <v>820.62994385000002</v>
      </c>
      <c r="C128" s="36">
        <f>ROWDATA!C133</f>
        <v>820.62994385000002</v>
      </c>
      <c r="D128" s="36">
        <f>ROWDATA!D133</f>
        <v>813.43646239999998</v>
      </c>
      <c r="E128" s="36">
        <f>ROWDATA!D133</f>
        <v>813.43646239999998</v>
      </c>
      <c r="F128" s="36">
        <f>ROWDATA!E133</f>
        <v>820.03533935999997</v>
      </c>
      <c r="G128" s="36">
        <f>ROWDATA!E133</f>
        <v>820.03533935999997</v>
      </c>
      <c r="H128" s="36">
        <f>ROWDATA!E133</f>
        <v>820.03533935999997</v>
      </c>
      <c r="I128" s="36">
        <f>ROWDATA!F133</f>
        <v>807.34112548999997</v>
      </c>
      <c r="J128" s="36">
        <f>ROWDATA!F133</f>
        <v>807.34112548999997</v>
      </c>
      <c r="K128" s="36">
        <f>ROWDATA!G133</f>
        <v>818.28161621000004</v>
      </c>
      <c r="L128" s="36">
        <f>ROWDATA!H133</f>
        <v>820.82324218999997</v>
      </c>
      <c r="M128" s="36">
        <f>ROWDATA!H133</f>
        <v>820.82324218999997</v>
      </c>
    </row>
    <row r="129" spans="1:13" x14ac:dyDescent="0.2">
      <c r="A129" s="34">
        <f>ROWDATA!B134</f>
        <v>43937.334027777775</v>
      </c>
      <c r="B129" s="36">
        <f>ROWDATA!C134</f>
        <v>824.25744628999996</v>
      </c>
      <c r="C129" s="36">
        <f>ROWDATA!C134</f>
        <v>824.25744628999996</v>
      </c>
      <c r="D129" s="36">
        <f>ROWDATA!D134</f>
        <v>816.90576171999999</v>
      </c>
      <c r="E129" s="36">
        <f>ROWDATA!D134</f>
        <v>816.90576171999999</v>
      </c>
      <c r="F129" s="36">
        <f>ROWDATA!E134</f>
        <v>822.41326904000005</v>
      </c>
      <c r="G129" s="36">
        <f>ROWDATA!E134</f>
        <v>822.41326904000005</v>
      </c>
      <c r="H129" s="36">
        <f>ROWDATA!E134</f>
        <v>822.41326904000005</v>
      </c>
      <c r="I129" s="36">
        <f>ROWDATA!F134</f>
        <v>817.41723633000004</v>
      </c>
      <c r="J129" s="36">
        <f>ROWDATA!F134</f>
        <v>817.41723633000004</v>
      </c>
      <c r="K129" s="36">
        <f>ROWDATA!G134</f>
        <v>821.89788818</v>
      </c>
      <c r="L129" s="36">
        <f>ROWDATA!H134</f>
        <v>823.78570557</v>
      </c>
      <c r="M129" s="36">
        <f>ROWDATA!H134</f>
        <v>823.78570557</v>
      </c>
    </row>
    <row r="130" spans="1:13" x14ac:dyDescent="0.2">
      <c r="A130" s="34">
        <f>ROWDATA!B135</f>
        <v>43937.334722222222</v>
      </c>
      <c r="B130" s="36">
        <f>ROWDATA!C135</f>
        <v>826.90100098000005</v>
      </c>
      <c r="C130" s="36">
        <f>ROWDATA!C135</f>
        <v>826.90100098000005</v>
      </c>
      <c r="D130" s="36">
        <f>ROWDATA!D135</f>
        <v>820.56329345999995</v>
      </c>
      <c r="E130" s="36">
        <f>ROWDATA!D135</f>
        <v>820.56329345999995</v>
      </c>
      <c r="F130" s="36">
        <f>ROWDATA!E135</f>
        <v>824.94537353999999</v>
      </c>
      <c r="G130" s="36">
        <f>ROWDATA!E135</f>
        <v>824.94537353999999</v>
      </c>
      <c r="H130" s="36">
        <f>ROWDATA!E135</f>
        <v>824.94537353999999</v>
      </c>
      <c r="I130" s="36">
        <f>ROWDATA!F135</f>
        <v>816.54266356999995</v>
      </c>
      <c r="J130" s="36">
        <f>ROWDATA!F135</f>
        <v>816.54266356999995</v>
      </c>
      <c r="K130" s="36">
        <f>ROWDATA!G135</f>
        <v>823.20812988</v>
      </c>
      <c r="L130" s="36">
        <f>ROWDATA!H135</f>
        <v>825.40008545000001</v>
      </c>
      <c r="M130" s="36">
        <f>ROWDATA!H135</f>
        <v>825.40008545000001</v>
      </c>
    </row>
    <row r="131" spans="1:13" x14ac:dyDescent="0.2">
      <c r="A131" s="34">
        <f>ROWDATA!B136</f>
        <v>43937.335416666669</v>
      </c>
      <c r="B131" s="36">
        <f>ROWDATA!C136</f>
        <v>831.35046387</v>
      </c>
      <c r="C131" s="36">
        <f>ROWDATA!C136</f>
        <v>831.35046387</v>
      </c>
      <c r="D131" s="36">
        <f>ROWDATA!D136</f>
        <v>824.29937743999994</v>
      </c>
      <c r="E131" s="36">
        <f>ROWDATA!D136</f>
        <v>824.29937743999994</v>
      </c>
      <c r="F131" s="36">
        <f>ROWDATA!E136</f>
        <v>831.29162598000005</v>
      </c>
      <c r="G131" s="36">
        <f>ROWDATA!E136</f>
        <v>831.29162598000005</v>
      </c>
      <c r="H131" s="36">
        <f>ROWDATA!E136</f>
        <v>831.29162598000005</v>
      </c>
      <c r="I131" s="36">
        <f>ROWDATA!F136</f>
        <v>818.61627196999996</v>
      </c>
      <c r="J131" s="36">
        <f>ROWDATA!F136</f>
        <v>818.61627196999996</v>
      </c>
      <c r="K131" s="36">
        <f>ROWDATA!G136</f>
        <v>825.47894286999997</v>
      </c>
      <c r="L131" s="36">
        <f>ROWDATA!H136</f>
        <v>824.63433838000003</v>
      </c>
      <c r="M131" s="36">
        <f>ROWDATA!H136</f>
        <v>824.63433838000003</v>
      </c>
    </row>
    <row r="132" spans="1:13" x14ac:dyDescent="0.2">
      <c r="A132" s="34">
        <f>ROWDATA!B137</f>
        <v>43937.336111111108</v>
      </c>
      <c r="B132" s="36">
        <f>ROWDATA!C137</f>
        <v>834.51025390999996</v>
      </c>
      <c r="C132" s="36">
        <f>ROWDATA!C137</f>
        <v>834.51025390999996</v>
      </c>
      <c r="D132" s="36">
        <f>ROWDATA!D137</f>
        <v>824.25238036999997</v>
      </c>
      <c r="E132" s="36">
        <f>ROWDATA!D137</f>
        <v>824.25238036999997</v>
      </c>
      <c r="F132" s="36">
        <f>ROWDATA!E137</f>
        <v>830.08740234000004</v>
      </c>
      <c r="G132" s="36">
        <f>ROWDATA!E137</f>
        <v>830.08740234000004</v>
      </c>
      <c r="H132" s="36">
        <f>ROWDATA!E137</f>
        <v>830.08740234000004</v>
      </c>
      <c r="I132" s="36">
        <f>ROWDATA!F137</f>
        <v>818.45404053000004</v>
      </c>
      <c r="J132" s="36">
        <f>ROWDATA!F137</f>
        <v>818.45404053000004</v>
      </c>
      <c r="K132" s="36">
        <f>ROWDATA!G137</f>
        <v>825.35668944999998</v>
      </c>
      <c r="L132" s="36">
        <f>ROWDATA!H137</f>
        <v>826.33197021000001</v>
      </c>
      <c r="M132" s="36">
        <f>ROWDATA!H137</f>
        <v>826.33197021000001</v>
      </c>
    </row>
    <row r="133" spans="1:13" x14ac:dyDescent="0.2">
      <c r="A133" s="34">
        <f>ROWDATA!B138</f>
        <v>43937.336805555555</v>
      </c>
      <c r="B133" s="36">
        <f>ROWDATA!C138</f>
        <v>834.67144774999997</v>
      </c>
      <c r="C133" s="36">
        <f>ROWDATA!C138</f>
        <v>834.67144774999997</v>
      </c>
      <c r="D133" s="36">
        <f>ROWDATA!D138</f>
        <v>823.84429932</v>
      </c>
      <c r="E133" s="36">
        <f>ROWDATA!D138</f>
        <v>823.84429932</v>
      </c>
      <c r="F133" s="36">
        <f>ROWDATA!E138</f>
        <v>831.13726807</v>
      </c>
      <c r="G133" s="36">
        <f>ROWDATA!E138</f>
        <v>831.13726807</v>
      </c>
      <c r="H133" s="36">
        <f>ROWDATA!E138</f>
        <v>831.13726807</v>
      </c>
      <c r="I133" s="36">
        <f>ROWDATA!F138</f>
        <v>818.89147949000005</v>
      </c>
      <c r="J133" s="36">
        <f>ROWDATA!F138</f>
        <v>818.89147949000005</v>
      </c>
      <c r="K133" s="36">
        <f>ROWDATA!G138</f>
        <v>825.40936279000005</v>
      </c>
      <c r="L133" s="36">
        <f>ROWDATA!H138</f>
        <v>825.15039062999995</v>
      </c>
      <c r="M133" s="36">
        <f>ROWDATA!H138</f>
        <v>825.15039062999995</v>
      </c>
    </row>
    <row r="134" spans="1:13" x14ac:dyDescent="0.2">
      <c r="A134" s="34">
        <f>ROWDATA!B139</f>
        <v>43937.337500000001</v>
      </c>
      <c r="B134" s="36">
        <f>ROWDATA!C139</f>
        <v>834.83270263999998</v>
      </c>
      <c r="C134" s="36">
        <f>ROWDATA!C139</f>
        <v>834.83270263999998</v>
      </c>
      <c r="D134" s="36">
        <f>ROWDATA!D139</f>
        <v>827.29760741999996</v>
      </c>
      <c r="E134" s="36">
        <f>ROWDATA!D139</f>
        <v>827.29760741999996</v>
      </c>
      <c r="F134" s="36">
        <f>ROWDATA!E139</f>
        <v>830.19525146000001</v>
      </c>
      <c r="G134" s="36">
        <f>ROWDATA!E139</f>
        <v>830.19525146000001</v>
      </c>
      <c r="H134" s="36">
        <f>ROWDATA!E139</f>
        <v>830.19525146000001</v>
      </c>
      <c r="I134" s="36">
        <f>ROWDATA!F139</f>
        <v>822.13128661999997</v>
      </c>
      <c r="J134" s="36">
        <f>ROWDATA!F139</f>
        <v>822.13128661999997</v>
      </c>
      <c r="K134" s="36">
        <f>ROWDATA!G139</f>
        <v>825.74108887</v>
      </c>
      <c r="L134" s="36">
        <f>ROWDATA!H139</f>
        <v>828.66186522999999</v>
      </c>
      <c r="M134" s="36">
        <f>ROWDATA!H139</f>
        <v>828.66186522999999</v>
      </c>
    </row>
    <row r="135" spans="1:13" x14ac:dyDescent="0.2">
      <c r="A135" s="34">
        <f>ROWDATA!B140</f>
        <v>43937.338194444441</v>
      </c>
      <c r="B135" s="36">
        <f>ROWDATA!C140</f>
        <v>834.92944336000005</v>
      </c>
      <c r="C135" s="36">
        <f>ROWDATA!C140</f>
        <v>834.92944336000005</v>
      </c>
      <c r="D135" s="36">
        <f>ROWDATA!D140</f>
        <v>833.81207274999997</v>
      </c>
      <c r="E135" s="36">
        <f>ROWDATA!D140</f>
        <v>833.81207274999997</v>
      </c>
      <c r="F135" s="36">
        <f>ROWDATA!E140</f>
        <v>832.77386475000003</v>
      </c>
      <c r="G135" s="36">
        <f>ROWDATA!E140</f>
        <v>832.77386475000003</v>
      </c>
      <c r="H135" s="36">
        <f>ROWDATA!E140</f>
        <v>832.77386475000003</v>
      </c>
      <c r="I135" s="36">
        <f>ROWDATA!F140</f>
        <v>822.50390625</v>
      </c>
      <c r="J135" s="36">
        <f>ROWDATA!F140</f>
        <v>822.50390625</v>
      </c>
      <c r="K135" s="36">
        <f>ROWDATA!G140</f>
        <v>826.99865723000005</v>
      </c>
      <c r="L135" s="36">
        <f>ROWDATA!H140</f>
        <v>832.58947753999996</v>
      </c>
      <c r="M135" s="36">
        <f>ROWDATA!H140</f>
        <v>832.58947753999996</v>
      </c>
    </row>
    <row r="136" spans="1:13" x14ac:dyDescent="0.2">
      <c r="A136" s="34">
        <f>ROWDATA!B141</f>
        <v>43937.338888888888</v>
      </c>
      <c r="B136" s="36">
        <f>ROWDATA!C141</f>
        <v>842.66766356999995</v>
      </c>
      <c r="C136" s="36">
        <f>ROWDATA!C141</f>
        <v>842.66766356999995</v>
      </c>
      <c r="D136" s="36">
        <f>ROWDATA!D141</f>
        <v>836.77899170000001</v>
      </c>
      <c r="E136" s="36">
        <f>ROWDATA!D141</f>
        <v>836.77899170000001</v>
      </c>
      <c r="F136" s="36">
        <f>ROWDATA!E141</f>
        <v>837.49865723000005</v>
      </c>
      <c r="G136" s="36">
        <f>ROWDATA!E141</f>
        <v>837.49865723000005</v>
      </c>
      <c r="H136" s="36">
        <f>ROWDATA!E141</f>
        <v>837.49865723000005</v>
      </c>
      <c r="I136" s="36">
        <f>ROWDATA!F141</f>
        <v>828.70825194999998</v>
      </c>
      <c r="J136" s="36">
        <f>ROWDATA!F141</f>
        <v>828.70825194999998</v>
      </c>
      <c r="K136" s="36">
        <f>ROWDATA!G141</f>
        <v>832.04742432</v>
      </c>
      <c r="L136" s="36">
        <f>ROWDATA!H141</f>
        <v>838.24768066000001</v>
      </c>
      <c r="M136" s="36">
        <f>ROWDATA!H141</f>
        <v>838.24768066000001</v>
      </c>
    </row>
    <row r="137" spans="1:13" x14ac:dyDescent="0.2">
      <c r="A137" s="34">
        <f>ROWDATA!B142</f>
        <v>43937.339583333334</v>
      </c>
      <c r="B137" s="36">
        <f>ROWDATA!C142</f>
        <v>843.68304443</v>
      </c>
      <c r="C137" s="36">
        <f>ROWDATA!C142</f>
        <v>843.68304443</v>
      </c>
      <c r="D137" s="36">
        <f>ROWDATA!D142</f>
        <v>837.57952881000006</v>
      </c>
      <c r="E137" s="36">
        <f>ROWDATA!D142</f>
        <v>837.57952881000006</v>
      </c>
      <c r="F137" s="36">
        <f>ROWDATA!E142</f>
        <v>839.84558104999996</v>
      </c>
      <c r="G137" s="36">
        <f>ROWDATA!E142</f>
        <v>839.84558104999996</v>
      </c>
      <c r="H137" s="36">
        <f>ROWDATA!E142</f>
        <v>839.84558104999996</v>
      </c>
      <c r="I137" s="36">
        <f>ROWDATA!F142</f>
        <v>834.57238770000004</v>
      </c>
      <c r="J137" s="36">
        <f>ROWDATA!F142</f>
        <v>834.57238770000004</v>
      </c>
      <c r="K137" s="36">
        <f>ROWDATA!G142</f>
        <v>838.42358397999999</v>
      </c>
      <c r="L137" s="36">
        <f>ROWDATA!H142</f>
        <v>841.55969238</v>
      </c>
      <c r="M137" s="36">
        <f>ROWDATA!H142</f>
        <v>841.55969238</v>
      </c>
    </row>
    <row r="138" spans="1:13" x14ac:dyDescent="0.2">
      <c r="A138" s="34">
        <f>ROWDATA!B143</f>
        <v>43937.340277777781</v>
      </c>
      <c r="B138" s="36">
        <f>ROWDATA!C143</f>
        <v>846.13336182</v>
      </c>
      <c r="C138" s="36">
        <f>ROWDATA!C143</f>
        <v>846.13336182</v>
      </c>
      <c r="D138" s="36">
        <f>ROWDATA!D143</f>
        <v>839.76153564000003</v>
      </c>
      <c r="E138" s="36">
        <f>ROWDATA!D143</f>
        <v>839.76153564000003</v>
      </c>
      <c r="F138" s="36">
        <f>ROWDATA!E143</f>
        <v>845.68188477000001</v>
      </c>
      <c r="G138" s="36">
        <f>ROWDATA!E143</f>
        <v>845.68188477000001</v>
      </c>
      <c r="H138" s="36">
        <f>ROWDATA!E143</f>
        <v>845.68188477000001</v>
      </c>
      <c r="I138" s="36">
        <f>ROWDATA!F143</f>
        <v>834.42657470999995</v>
      </c>
      <c r="J138" s="36">
        <f>ROWDATA!F143</f>
        <v>834.42657470999995</v>
      </c>
      <c r="K138" s="36">
        <f>ROWDATA!G143</f>
        <v>841.39324951000003</v>
      </c>
      <c r="L138" s="36">
        <f>ROWDATA!H143</f>
        <v>840.42803954999999</v>
      </c>
      <c r="M138" s="36">
        <f>ROWDATA!H143</f>
        <v>840.42803954999999</v>
      </c>
    </row>
    <row r="139" spans="1:13" x14ac:dyDescent="0.2">
      <c r="A139" s="34">
        <f>ROWDATA!B144</f>
        <v>43937.34097222222</v>
      </c>
      <c r="B139" s="36">
        <f>ROWDATA!C144</f>
        <v>849.58337401999995</v>
      </c>
      <c r="C139" s="36">
        <f>ROWDATA!C144</f>
        <v>849.58337401999995</v>
      </c>
      <c r="D139" s="36">
        <f>ROWDATA!D144</f>
        <v>842.57153319999998</v>
      </c>
      <c r="E139" s="36">
        <f>ROWDATA!D144</f>
        <v>842.57153319999998</v>
      </c>
      <c r="F139" s="36">
        <f>ROWDATA!E144</f>
        <v>849.46478271000001</v>
      </c>
      <c r="G139" s="36">
        <f>ROWDATA!E144</f>
        <v>849.46478271000001</v>
      </c>
      <c r="H139" s="36">
        <f>ROWDATA!E144</f>
        <v>849.46478271000001</v>
      </c>
      <c r="I139" s="36">
        <f>ROWDATA!F144</f>
        <v>839.35125731999995</v>
      </c>
      <c r="J139" s="36">
        <f>ROWDATA!F144</f>
        <v>839.35125731999995</v>
      </c>
      <c r="K139" s="36">
        <f>ROWDATA!G144</f>
        <v>844.83465576000003</v>
      </c>
      <c r="L139" s="36">
        <f>ROWDATA!H144</f>
        <v>842.90771484000004</v>
      </c>
      <c r="M139" s="36">
        <f>ROWDATA!H144</f>
        <v>842.90771484000004</v>
      </c>
    </row>
    <row r="140" spans="1:13" x14ac:dyDescent="0.2">
      <c r="A140" s="34">
        <f>ROWDATA!B145</f>
        <v>43937.341666666667</v>
      </c>
      <c r="B140" s="36">
        <f>ROWDATA!C145</f>
        <v>852.88818359000004</v>
      </c>
      <c r="C140" s="36">
        <f>ROWDATA!C145</f>
        <v>852.88818359000004</v>
      </c>
      <c r="D140" s="36">
        <f>ROWDATA!D145</f>
        <v>846.54290771000001</v>
      </c>
      <c r="E140" s="36">
        <f>ROWDATA!D145</f>
        <v>846.54290771000001</v>
      </c>
      <c r="F140" s="36">
        <f>ROWDATA!E145</f>
        <v>849.52667236000002</v>
      </c>
      <c r="G140" s="36">
        <f>ROWDATA!E145</f>
        <v>849.52667236000002</v>
      </c>
      <c r="H140" s="36">
        <f>ROWDATA!E145</f>
        <v>849.52667236000002</v>
      </c>
      <c r="I140" s="36">
        <f>ROWDATA!F145</f>
        <v>841.16522216999999</v>
      </c>
      <c r="J140" s="36">
        <f>ROWDATA!F145</f>
        <v>841.16522216999999</v>
      </c>
      <c r="K140" s="36">
        <f>ROWDATA!G145</f>
        <v>849.81323241999996</v>
      </c>
      <c r="L140" s="36">
        <f>ROWDATA!H145</f>
        <v>845.18768310999997</v>
      </c>
      <c r="M140" s="36">
        <f>ROWDATA!H145</f>
        <v>845.18768310999997</v>
      </c>
    </row>
    <row r="141" spans="1:13" x14ac:dyDescent="0.2">
      <c r="A141" s="34">
        <f>ROWDATA!B146</f>
        <v>43937.342361111114</v>
      </c>
      <c r="B141" s="36">
        <f>ROWDATA!C146</f>
        <v>853.93579102000001</v>
      </c>
      <c r="C141" s="36">
        <f>ROWDATA!C146</f>
        <v>853.93579102000001</v>
      </c>
      <c r="D141" s="36">
        <f>ROWDATA!D146</f>
        <v>845.47552489999998</v>
      </c>
      <c r="E141" s="36">
        <f>ROWDATA!D146</f>
        <v>845.47552489999998</v>
      </c>
      <c r="F141" s="36">
        <f>ROWDATA!E146</f>
        <v>853.86541748000002</v>
      </c>
      <c r="G141" s="36">
        <f>ROWDATA!E146</f>
        <v>853.86541748000002</v>
      </c>
      <c r="H141" s="36">
        <f>ROWDATA!E146</f>
        <v>853.86541748000002</v>
      </c>
      <c r="I141" s="36">
        <f>ROWDATA!F146</f>
        <v>837.69891356999995</v>
      </c>
      <c r="J141" s="36">
        <f>ROWDATA!F146</f>
        <v>837.69891356999995</v>
      </c>
      <c r="K141" s="36">
        <f>ROWDATA!G146</f>
        <v>849.56854248000002</v>
      </c>
      <c r="L141" s="36">
        <f>ROWDATA!H146</f>
        <v>844.52209473000005</v>
      </c>
      <c r="M141" s="36">
        <f>ROWDATA!H146</f>
        <v>844.52209473000005</v>
      </c>
    </row>
    <row r="142" spans="1:13" x14ac:dyDescent="0.2">
      <c r="A142" s="34">
        <f>ROWDATA!B147</f>
        <v>43937.343055555553</v>
      </c>
      <c r="B142" s="36">
        <f>ROWDATA!C147</f>
        <v>858.33703613</v>
      </c>
      <c r="C142" s="36">
        <f>ROWDATA!C147</f>
        <v>858.33703613</v>
      </c>
      <c r="D142" s="36">
        <f>ROWDATA!D147</f>
        <v>845.31860352000001</v>
      </c>
      <c r="E142" s="36">
        <f>ROWDATA!D147</f>
        <v>845.31860352000001</v>
      </c>
      <c r="F142" s="36">
        <f>ROWDATA!E147</f>
        <v>851.07080078000001</v>
      </c>
      <c r="G142" s="36">
        <f>ROWDATA!E147</f>
        <v>851.07080078000001</v>
      </c>
      <c r="H142" s="36">
        <f>ROWDATA!E147</f>
        <v>851.07080078000001</v>
      </c>
      <c r="I142" s="36">
        <f>ROWDATA!F147</f>
        <v>837.94183350000003</v>
      </c>
      <c r="J142" s="36">
        <f>ROWDATA!F147</f>
        <v>837.94183350000003</v>
      </c>
      <c r="K142" s="36">
        <f>ROWDATA!G147</f>
        <v>844.17065430000002</v>
      </c>
      <c r="L142" s="36">
        <f>ROWDATA!H147</f>
        <v>847.36798095999995</v>
      </c>
      <c r="M142" s="36">
        <f>ROWDATA!H147</f>
        <v>847.36798095999995</v>
      </c>
    </row>
    <row r="143" spans="1:13" x14ac:dyDescent="0.2">
      <c r="A143" s="34">
        <f>ROWDATA!B148</f>
        <v>43937.34375</v>
      </c>
      <c r="B143" s="36">
        <f>ROWDATA!C148</f>
        <v>855.49969481999995</v>
      </c>
      <c r="C143" s="36">
        <f>ROWDATA!C148</f>
        <v>855.49969481999995</v>
      </c>
      <c r="D143" s="36">
        <f>ROWDATA!D148</f>
        <v>844.31384276999995</v>
      </c>
      <c r="E143" s="36">
        <f>ROWDATA!D148</f>
        <v>844.31384276999995</v>
      </c>
      <c r="F143" s="36">
        <f>ROWDATA!E148</f>
        <v>853.54119873000002</v>
      </c>
      <c r="G143" s="36">
        <f>ROWDATA!E148</f>
        <v>853.54119873000002</v>
      </c>
      <c r="H143" s="36">
        <f>ROWDATA!E148</f>
        <v>853.54119873000002</v>
      </c>
      <c r="I143" s="36">
        <f>ROWDATA!F148</f>
        <v>840.38775635000002</v>
      </c>
      <c r="J143" s="36">
        <f>ROWDATA!F148</f>
        <v>840.38775635000002</v>
      </c>
      <c r="K143" s="36">
        <f>ROWDATA!G148</f>
        <v>846.94830321999996</v>
      </c>
      <c r="L143" s="36">
        <f>ROWDATA!H148</f>
        <v>847.28479003999996</v>
      </c>
      <c r="M143" s="36">
        <f>ROWDATA!H148</f>
        <v>847.28479003999996</v>
      </c>
    </row>
    <row r="144" spans="1:13" x14ac:dyDescent="0.2">
      <c r="A144" s="34">
        <f>ROWDATA!B149</f>
        <v>43937.344444444447</v>
      </c>
      <c r="B144" s="36">
        <f>ROWDATA!C149</f>
        <v>855.67694091999999</v>
      </c>
      <c r="C144" s="36">
        <f>ROWDATA!C149</f>
        <v>855.67694091999999</v>
      </c>
      <c r="D144" s="36">
        <f>ROWDATA!D149</f>
        <v>849.76098633000004</v>
      </c>
      <c r="E144" s="36">
        <f>ROWDATA!D149</f>
        <v>849.76098633000004</v>
      </c>
      <c r="F144" s="36">
        <f>ROWDATA!E149</f>
        <v>854.82281493999994</v>
      </c>
      <c r="G144" s="36">
        <f>ROWDATA!E149</f>
        <v>854.82281493999994</v>
      </c>
      <c r="H144" s="36">
        <f>ROWDATA!E149</f>
        <v>854.82281493999994</v>
      </c>
      <c r="I144" s="36">
        <f>ROWDATA!F149</f>
        <v>844.17822265999996</v>
      </c>
      <c r="J144" s="36">
        <f>ROWDATA!F149</f>
        <v>844.17822265999996</v>
      </c>
      <c r="K144" s="36">
        <f>ROWDATA!G149</f>
        <v>848.08367920000001</v>
      </c>
      <c r="L144" s="36">
        <f>ROWDATA!H149</f>
        <v>847.23486328000001</v>
      </c>
      <c r="M144" s="36">
        <f>ROWDATA!H149</f>
        <v>847.23486328000001</v>
      </c>
    </row>
    <row r="145" spans="1:13" x14ac:dyDescent="0.2">
      <c r="A145" s="34">
        <f>ROWDATA!B150</f>
        <v>43937.345138888886</v>
      </c>
      <c r="B145" s="36">
        <f>ROWDATA!C150</f>
        <v>859.17517090000001</v>
      </c>
      <c r="C145" s="36">
        <f>ROWDATA!C150</f>
        <v>859.17517090000001</v>
      </c>
      <c r="D145" s="36">
        <f>ROWDATA!D150</f>
        <v>852.24114989999998</v>
      </c>
      <c r="E145" s="36">
        <f>ROWDATA!D150</f>
        <v>852.24114989999998</v>
      </c>
      <c r="F145" s="36">
        <f>ROWDATA!E150</f>
        <v>857.01525878999996</v>
      </c>
      <c r="G145" s="36">
        <f>ROWDATA!E150</f>
        <v>857.01525878999996</v>
      </c>
      <c r="H145" s="36">
        <f>ROWDATA!E150</f>
        <v>857.01525878999996</v>
      </c>
      <c r="I145" s="36">
        <f>ROWDATA!F150</f>
        <v>847.95257568</v>
      </c>
      <c r="J145" s="36">
        <f>ROWDATA!F150</f>
        <v>847.95257568</v>
      </c>
      <c r="K145" s="36">
        <f>ROWDATA!G150</f>
        <v>851.97924805000002</v>
      </c>
      <c r="L145" s="36">
        <f>ROWDATA!H150</f>
        <v>849.66461182</v>
      </c>
      <c r="M145" s="36">
        <f>ROWDATA!H150</f>
        <v>849.66461182</v>
      </c>
    </row>
    <row r="146" spans="1:13" x14ac:dyDescent="0.2">
      <c r="A146" s="34">
        <f>ROWDATA!B151</f>
        <v>43937.345833333333</v>
      </c>
      <c r="B146" s="36">
        <f>ROWDATA!C151</f>
        <v>858.99798583999996</v>
      </c>
      <c r="C146" s="36">
        <f>ROWDATA!C151</f>
        <v>858.99798583999996</v>
      </c>
      <c r="D146" s="36">
        <f>ROWDATA!D151</f>
        <v>854.125</v>
      </c>
      <c r="E146" s="36">
        <f>ROWDATA!D151</f>
        <v>854.125</v>
      </c>
      <c r="F146" s="36">
        <f>ROWDATA!E151</f>
        <v>861.12255859000004</v>
      </c>
      <c r="G146" s="36">
        <f>ROWDATA!E151</f>
        <v>861.12255859000004</v>
      </c>
      <c r="H146" s="36">
        <f>ROWDATA!E151</f>
        <v>861.12255859000004</v>
      </c>
      <c r="I146" s="36">
        <f>ROWDATA!F151</f>
        <v>849.34582520000004</v>
      </c>
      <c r="J146" s="36">
        <f>ROWDATA!F151</f>
        <v>849.34582520000004</v>
      </c>
      <c r="K146" s="36">
        <f>ROWDATA!G151</f>
        <v>852.60809326000003</v>
      </c>
      <c r="L146" s="36">
        <f>ROWDATA!H151</f>
        <v>854.84063720999995</v>
      </c>
      <c r="M146" s="36">
        <f>ROWDATA!H151</f>
        <v>854.84063720999995</v>
      </c>
    </row>
    <row r="147" spans="1:13" x14ac:dyDescent="0.2">
      <c r="A147" s="34">
        <f>ROWDATA!B152</f>
        <v>43937.34652777778</v>
      </c>
      <c r="B147" s="36">
        <f>ROWDATA!C152</f>
        <v>861.10955810999997</v>
      </c>
      <c r="C147" s="36">
        <f>ROWDATA!C152</f>
        <v>861.10955810999997</v>
      </c>
      <c r="D147" s="36">
        <f>ROWDATA!D152</f>
        <v>858.22198486000002</v>
      </c>
      <c r="E147" s="36">
        <f>ROWDATA!D152</f>
        <v>858.22198486000002</v>
      </c>
      <c r="F147" s="36">
        <f>ROWDATA!E152</f>
        <v>861.12255859000004</v>
      </c>
      <c r="G147" s="36">
        <f>ROWDATA!E152</f>
        <v>861.12255859000004</v>
      </c>
      <c r="H147" s="36">
        <f>ROWDATA!E152</f>
        <v>861.12255859000004</v>
      </c>
      <c r="I147" s="36">
        <f>ROWDATA!F152</f>
        <v>849.47521973000005</v>
      </c>
      <c r="J147" s="36">
        <f>ROWDATA!F152</f>
        <v>849.47521973000005</v>
      </c>
      <c r="K147" s="36">
        <f>ROWDATA!G152</f>
        <v>855.01910399999997</v>
      </c>
      <c r="L147" s="36">
        <f>ROWDATA!H152</f>
        <v>857.81945800999995</v>
      </c>
      <c r="M147" s="36">
        <f>ROWDATA!H152</f>
        <v>857.81945800999995</v>
      </c>
    </row>
    <row r="148" spans="1:13" x14ac:dyDescent="0.2">
      <c r="A148" s="34">
        <f>ROWDATA!B153</f>
        <v>43937.347222222219</v>
      </c>
      <c r="B148" s="36">
        <f>ROWDATA!C153</f>
        <v>863.81787109000004</v>
      </c>
      <c r="C148" s="36">
        <f>ROWDATA!C153</f>
        <v>863.81787109000004</v>
      </c>
      <c r="D148" s="36">
        <f>ROWDATA!D153</f>
        <v>858.30053711000005</v>
      </c>
      <c r="E148" s="36">
        <f>ROWDATA!D153</f>
        <v>858.30053711000005</v>
      </c>
      <c r="F148" s="36">
        <f>ROWDATA!E153</f>
        <v>861.04522704999999</v>
      </c>
      <c r="G148" s="36">
        <f>ROWDATA!E153</f>
        <v>861.04522704999999</v>
      </c>
      <c r="H148" s="36">
        <f>ROWDATA!E153</f>
        <v>861.04522704999999</v>
      </c>
      <c r="I148" s="36">
        <f>ROWDATA!F153</f>
        <v>854.48089600000003</v>
      </c>
      <c r="J148" s="36">
        <f>ROWDATA!F153</f>
        <v>854.48089600000003</v>
      </c>
      <c r="K148" s="36">
        <f>ROWDATA!G153</f>
        <v>855.15875243999994</v>
      </c>
      <c r="L148" s="36">
        <f>ROWDATA!H153</f>
        <v>859.98315430000002</v>
      </c>
      <c r="M148" s="36">
        <f>ROWDATA!H153</f>
        <v>859.98315430000002</v>
      </c>
    </row>
    <row r="149" spans="1:13" x14ac:dyDescent="0.2">
      <c r="A149" s="34">
        <f>ROWDATA!B154</f>
        <v>43937.347916666666</v>
      </c>
      <c r="B149" s="36">
        <f>ROWDATA!C154</f>
        <v>862.72167968999997</v>
      </c>
      <c r="C149" s="36">
        <f>ROWDATA!C154</f>
        <v>862.72167968999997</v>
      </c>
      <c r="D149" s="36">
        <f>ROWDATA!D154</f>
        <v>862.16223145000004</v>
      </c>
      <c r="E149" s="36">
        <f>ROWDATA!D154</f>
        <v>862.16223145000004</v>
      </c>
      <c r="F149" s="36">
        <f>ROWDATA!E154</f>
        <v>863.79364013999998</v>
      </c>
      <c r="G149" s="36">
        <f>ROWDATA!E154</f>
        <v>863.79364013999998</v>
      </c>
      <c r="H149" s="36">
        <f>ROWDATA!E154</f>
        <v>863.79364013999998</v>
      </c>
      <c r="I149" s="36">
        <f>ROWDATA!F154</f>
        <v>854.51318359000004</v>
      </c>
      <c r="J149" s="36">
        <f>ROWDATA!F154</f>
        <v>854.51318359000004</v>
      </c>
      <c r="K149" s="36">
        <f>ROWDATA!G154</f>
        <v>857.51715088000003</v>
      </c>
      <c r="L149" s="36">
        <f>ROWDATA!H154</f>
        <v>864.92614746000004</v>
      </c>
      <c r="M149" s="36">
        <f>ROWDATA!H154</f>
        <v>864.92614746000004</v>
      </c>
    </row>
    <row r="150" spans="1:13" x14ac:dyDescent="0.2">
      <c r="A150" s="34">
        <f>ROWDATA!B155</f>
        <v>43937.348611111112</v>
      </c>
      <c r="B150" s="36">
        <f>ROWDATA!C155</f>
        <v>869.62145996000004</v>
      </c>
      <c r="C150" s="36">
        <f>ROWDATA!C155</f>
        <v>869.62145996000004</v>
      </c>
      <c r="D150" s="36">
        <f>ROWDATA!D155</f>
        <v>866.65167236000002</v>
      </c>
      <c r="E150" s="36">
        <f>ROWDATA!D155</f>
        <v>866.65167236000002</v>
      </c>
      <c r="F150" s="36">
        <f>ROWDATA!E155</f>
        <v>867.62274170000001</v>
      </c>
      <c r="G150" s="36">
        <f>ROWDATA!E155</f>
        <v>867.62274170000001</v>
      </c>
      <c r="H150" s="36">
        <f>ROWDATA!E155</f>
        <v>867.62274170000001</v>
      </c>
      <c r="I150" s="36">
        <f>ROWDATA!F155</f>
        <v>861.67315673999997</v>
      </c>
      <c r="J150" s="36">
        <f>ROWDATA!F155</f>
        <v>861.67315673999997</v>
      </c>
      <c r="K150" s="36">
        <f>ROWDATA!G155</f>
        <v>863.10705566000001</v>
      </c>
      <c r="L150" s="36">
        <f>ROWDATA!H155</f>
        <v>867.32263183999999</v>
      </c>
      <c r="M150" s="36">
        <f>ROWDATA!H155</f>
        <v>867.32263183999999</v>
      </c>
    </row>
    <row r="151" spans="1:13" x14ac:dyDescent="0.2">
      <c r="A151" s="34">
        <f>ROWDATA!B156</f>
        <v>43937.349305555559</v>
      </c>
      <c r="B151" s="36">
        <f>ROWDATA!C156</f>
        <v>875.65051270000004</v>
      </c>
      <c r="C151" s="36">
        <f>ROWDATA!C156</f>
        <v>875.65051270000004</v>
      </c>
      <c r="D151" s="36">
        <f>ROWDATA!D156</f>
        <v>871.39221191000001</v>
      </c>
      <c r="E151" s="36">
        <f>ROWDATA!D156</f>
        <v>871.39221191000001</v>
      </c>
      <c r="F151" s="36">
        <f>ROWDATA!E156</f>
        <v>869.35205078000001</v>
      </c>
      <c r="G151" s="36">
        <f>ROWDATA!E156</f>
        <v>869.35205078000001</v>
      </c>
      <c r="H151" s="36">
        <f>ROWDATA!E156</f>
        <v>869.35205078000001</v>
      </c>
      <c r="I151" s="36">
        <f>ROWDATA!F156</f>
        <v>865.60913086000005</v>
      </c>
      <c r="J151" s="36">
        <f>ROWDATA!F156</f>
        <v>865.60913086000005</v>
      </c>
      <c r="K151" s="36">
        <f>ROWDATA!G156</f>
        <v>868.06823729999996</v>
      </c>
      <c r="L151" s="36">
        <f>ROWDATA!H156</f>
        <v>870.13549805000002</v>
      </c>
      <c r="M151" s="36">
        <f>ROWDATA!H156</f>
        <v>870.13549805000002</v>
      </c>
    </row>
    <row r="152" spans="1:13" x14ac:dyDescent="0.2">
      <c r="A152" s="34">
        <f>ROWDATA!B157</f>
        <v>43937.35</v>
      </c>
      <c r="B152" s="36">
        <f>ROWDATA!C157</f>
        <v>879.08422852000001</v>
      </c>
      <c r="C152" s="36">
        <f>ROWDATA!C157</f>
        <v>879.08422852000001</v>
      </c>
      <c r="D152" s="36">
        <f>ROWDATA!D157</f>
        <v>872.75805663999995</v>
      </c>
      <c r="E152" s="36">
        <f>ROWDATA!D157</f>
        <v>872.75805663999995</v>
      </c>
      <c r="F152" s="36">
        <f>ROWDATA!E157</f>
        <v>876.56274413999995</v>
      </c>
      <c r="G152" s="36">
        <f>ROWDATA!E157</f>
        <v>876.56274413999995</v>
      </c>
      <c r="H152" s="36">
        <f>ROWDATA!E157</f>
        <v>876.56274413999995</v>
      </c>
      <c r="I152" s="36">
        <f>ROWDATA!F157</f>
        <v>866.53240966999999</v>
      </c>
      <c r="J152" s="36">
        <f>ROWDATA!F157</f>
        <v>866.53240966999999</v>
      </c>
      <c r="K152" s="36">
        <f>ROWDATA!G157</f>
        <v>870.39166260000002</v>
      </c>
      <c r="L152" s="36">
        <f>ROWDATA!H157</f>
        <v>872.41546631000006</v>
      </c>
      <c r="M152" s="36">
        <f>ROWDATA!H157</f>
        <v>872.41546631000006</v>
      </c>
    </row>
    <row r="153" spans="1:13" x14ac:dyDescent="0.2">
      <c r="A153" s="34">
        <f>ROWDATA!B158</f>
        <v>43937.350694444445</v>
      </c>
      <c r="B153" s="36">
        <f>ROWDATA!C158</f>
        <v>879.21325683999999</v>
      </c>
      <c r="C153" s="36">
        <f>ROWDATA!C158</f>
        <v>879.21325683999999</v>
      </c>
      <c r="D153" s="36">
        <f>ROWDATA!D158</f>
        <v>877.93804932</v>
      </c>
      <c r="E153" s="36">
        <f>ROWDATA!D158</f>
        <v>877.93804932</v>
      </c>
      <c r="F153" s="36">
        <f>ROWDATA!E158</f>
        <v>878.81683350000003</v>
      </c>
      <c r="G153" s="36">
        <f>ROWDATA!E158</f>
        <v>878.81683350000003</v>
      </c>
      <c r="H153" s="36">
        <f>ROWDATA!E158</f>
        <v>878.81683350000003</v>
      </c>
      <c r="I153" s="36">
        <f>ROWDATA!F158</f>
        <v>869.67486571999996</v>
      </c>
      <c r="J153" s="36">
        <f>ROWDATA!F158</f>
        <v>869.67486571999996</v>
      </c>
      <c r="K153" s="36">
        <f>ROWDATA!G158</f>
        <v>868.90649413999995</v>
      </c>
      <c r="L153" s="36">
        <f>ROWDATA!H158</f>
        <v>873.46386718999997</v>
      </c>
      <c r="M153" s="36">
        <f>ROWDATA!H158</f>
        <v>873.46386718999997</v>
      </c>
    </row>
    <row r="154" spans="1:13" x14ac:dyDescent="0.2">
      <c r="A154" s="34">
        <f>ROWDATA!B159</f>
        <v>43937.351388888892</v>
      </c>
      <c r="B154" s="36">
        <f>ROWDATA!C159</f>
        <v>885.38751220999995</v>
      </c>
      <c r="C154" s="36">
        <f>ROWDATA!C159</f>
        <v>885.38751220999995</v>
      </c>
      <c r="D154" s="36">
        <f>ROWDATA!D159</f>
        <v>882.89868163999995</v>
      </c>
      <c r="E154" s="36">
        <f>ROWDATA!D159</f>
        <v>882.89868163999995</v>
      </c>
      <c r="F154" s="36">
        <f>ROWDATA!E159</f>
        <v>876.65545654000005</v>
      </c>
      <c r="G154" s="36">
        <f>ROWDATA!E159</f>
        <v>876.65545654000005</v>
      </c>
      <c r="H154" s="36">
        <f>ROWDATA!E159</f>
        <v>876.65545654000005</v>
      </c>
      <c r="I154" s="36">
        <f>ROWDATA!F159</f>
        <v>871.40814208999996</v>
      </c>
      <c r="J154" s="36">
        <f>ROWDATA!F159</f>
        <v>871.40814208999996</v>
      </c>
      <c r="K154" s="36">
        <f>ROWDATA!G159</f>
        <v>871.05535888999998</v>
      </c>
      <c r="L154" s="36">
        <f>ROWDATA!H159</f>
        <v>877.40838623000002</v>
      </c>
      <c r="M154" s="36">
        <f>ROWDATA!H159</f>
        <v>877.40838623000002</v>
      </c>
    </row>
    <row r="155" spans="1:13" x14ac:dyDescent="0.2">
      <c r="A155" s="34">
        <f>ROWDATA!B160</f>
        <v>43937.352083333331</v>
      </c>
      <c r="B155" s="36">
        <f>ROWDATA!C160</f>
        <v>886.90264893000005</v>
      </c>
      <c r="C155" s="36">
        <f>ROWDATA!C160</f>
        <v>886.90264893000005</v>
      </c>
      <c r="D155" s="36">
        <f>ROWDATA!D160</f>
        <v>880.57543944999998</v>
      </c>
      <c r="E155" s="36">
        <f>ROWDATA!D160</f>
        <v>880.57543944999998</v>
      </c>
      <c r="F155" s="36">
        <f>ROWDATA!E160</f>
        <v>881.75042725000003</v>
      </c>
      <c r="G155" s="36">
        <f>ROWDATA!E160</f>
        <v>881.75042725000003</v>
      </c>
      <c r="H155" s="36">
        <f>ROWDATA!E160</f>
        <v>881.75042725000003</v>
      </c>
      <c r="I155" s="36">
        <f>ROWDATA!F160</f>
        <v>874.35632324000005</v>
      </c>
      <c r="J155" s="36">
        <f>ROWDATA!F160</f>
        <v>874.35632324000005</v>
      </c>
      <c r="K155" s="36">
        <f>ROWDATA!G160</f>
        <v>874.88085937999995</v>
      </c>
      <c r="L155" s="36">
        <f>ROWDATA!H160</f>
        <v>882.25183104999996</v>
      </c>
      <c r="M155" s="36">
        <f>ROWDATA!H160</f>
        <v>882.25183104999996</v>
      </c>
    </row>
    <row r="156" spans="1:13" x14ac:dyDescent="0.2">
      <c r="A156" s="34">
        <f>ROWDATA!B161</f>
        <v>43937.352777777778</v>
      </c>
      <c r="B156" s="36">
        <f>ROWDATA!C161</f>
        <v>888.86926270000004</v>
      </c>
      <c r="C156" s="36">
        <f>ROWDATA!C161</f>
        <v>888.86926270000004</v>
      </c>
      <c r="D156" s="36">
        <f>ROWDATA!D161</f>
        <v>880.15136718999997</v>
      </c>
      <c r="E156" s="36">
        <f>ROWDATA!D161</f>
        <v>880.15136718999997</v>
      </c>
      <c r="F156" s="36">
        <f>ROWDATA!E161</f>
        <v>885.70336913999995</v>
      </c>
      <c r="G156" s="36">
        <f>ROWDATA!E161</f>
        <v>885.70336913999995</v>
      </c>
      <c r="H156" s="36">
        <f>ROWDATA!E161</f>
        <v>885.70336913999995</v>
      </c>
      <c r="I156" s="36">
        <f>ROWDATA!F161</f>
        <v>878.97271728999999</v>
      </c>
      <c r="J156" s="36">
        <f>ROWDATA!F161</f>
        <v>878.97271728999999</v>
      </c>
      <c r="K156" s="36">
        <f>ROWDATA!G161</f>
        <v>879.51000977000001</v>
      </c>
      <c r="L156" s="36">
        <f>ROWDATA!H161</f>
        <v>883.81628418000003</v>
      </c>
      <c r="M156" s="36">
        <f>ROWDATA!H161</f>
        <v>883.81628418000003</v>
      </c>
    </row>
    <row r="157" spans="1:13" x14ac:dyDescent="0.2">
      <c r="A157" s="34">
        <f>ROWDATA!B162</f>
        <v>43937.353472222225</v>
      </c>
      <c r="B157" s="36">
        <f>ROWDATA!C162</f>
        <v>891.36810303000004</v>
      </c>
      <c r="C157" s="36">
        <f>ROWDATA!C162</f>
        <v>891.36810303000004</v>
      </c>
      <c r="D157" s="36">
        <f>ROWDATA!D162</f>
        <v>884.53112793000003</v>
      </c>
      <c r="E157" s="36">
        <f>ROWDATA!D162</f>
        <v>884.53112793000003</v>
      </c>
      <c r="F157" s="36">
        <f>ROWDATA!E162</f>
        <v>891.84851074000005</v>
      </c>
      <c r="G157" s="36">
        <f>ROWDATA!E162</f>
        <v>891.84851074000005</v>
      </c>
      <c r="H157" s="36">
        <f>ROWDATA!E162</f>
        <v>891.84851074000005</v>
      </c>
      <c r="I157" s="36">
        <f>ROWDATA!F162</f>
        <v>880.98120116999996</v>
      </c>
      <c r="J157" s="36">
        <f>ROWDATA!F162</f>
        <v>880.98120116999996</v>
      </c>
      <c r="K157" s="36">
        <f>ROWDATA!G162</f>
        <v>879.87689208999996</v>
      </c>
      <c r="L157" s="36">
        <f>ROWDATA!H162</f>
        <v>888.22662353999999</v>
      </c>
      <c r="M157" s="36">
        <f>ROWDATA!H162</f>
        <v>888.22662353999999</v>
      </c>
    </row>
    <row r="158" spans="1:13" x14ac:dyDescent="0.2">
      <c r="A158" s="34">
        <f>ROWDATA!B163</f>
        <v>43937.354166666664</v>
      </c>
      <c r="B158" s="36">
        <f>ROWDATA!C163</f>
        <v>893.56042479999996</v>
      </c>
      <c r="C158" s="36">
        <f>ROWDATA!C163</f>
        <v>893.56042479999996</v>
      </c>
      <c r="D158" s="36">
        <f>ROWDATA!D163</f>
        <v>885.72406006000006</v>
      </c>
      <c r="E158" s="36">
        <f>ROWDATA!D163</f>
        <v>885.72406006000006</v>
      </c>
      <c r="F158" s="36">
        <f>ROWDATA!E163</f>
        <v>890.82940673999997</v>
      </c>
      <c r="G158" s="36">
        <f>ROWDATA!E163</f>
        <v>890.82940673999997</v>
      </c>
      <c r="H158" s="36">
        <f>ROWDATA!E163</f>
        <v>890.82940673999997</v>
      </c>
      <c r="I158" s="36">
        <f>ROWDATA!F163</f>
        <v>883.97808838000003</v>
      </c>
      <c r="J158" s="36">
        <f>ROWDATA!F163</f>
        <v>883.97808838000003</v>
      </c>
      <c r="K158" s="36">
        <f>ROWDATA!G163</f>
        <v>888.24450683999999</v>
      </c>
      <c r="L158" s="36">
        <f>ROWDATA!H163</f>
        <v>891.92144774999997</v>
      </c>
      <c r="M158" s="36">
        <f>ROWDATA!H163</f>
        <v>891.92144774999997</v>
      </c>
    </row>
    <row r="159" spans="1:13" x14ac:dyDescent="0.2">
      <c r="A159" s="34">
        <f>ROWDATA!B164</f>
        <v>43937.354861111111</v>
      </c>
      <c r="B159" s="36">
        <f>ROWDATA!C164</f>
        <v>894.59210204999999</v>
      </c>
      <c r="C159" s="36">
        <f>ROWDATA!C164</f>
        <v>894.59210204999999</v>
      </c>
      <c r="D159" s="36">
        <f>ROWDATA!D164</f>
        <v>890.32336425999995</v>
      </c>
      <c r="E159" s="36">
        <f>ROWDATA!D164</f>
        <v>890.32336425999995</v>
      </c>
      <c r="F159" s="36">
        <f>ROWDATA!E164</f>
        <v>892.04913329999999</v>
      </c>
      <c r="G159" s="36">
        <f>ROWDATA!E164</f>
        <v>892.04913329999999</v>
      </c>
      <c r="H159" s="36">
        <f>ROWDATA!E164</f>
        <v>892.04913329999999</v>
      </c>
      <c r="I159" s="36">
        <f>ROWDATA!F164</f>
        <v>885.82464600000003</v>
      </c>
      <c r="J159" s="36">
        <f>ROWDATA!F164</f>
        <v>885.82464600000003</v>
      </c>
      <c r="K159" s="36">
        <f>ROWDATA!G164</f>
        <v>890.58514404000005</v>
      </c>
      <c r="L159" s="36">
        <f>ROWDATA!H164</f>
        <v>892.85363770000004</v>
      </c>
      <c r="M159" s="36">
        <f>ROWDATA!H164</f>
        <v>892.85363770000004</v>
      </c>
    </row>
    <row r="160" spans="1:13" x14ac:dyDescent="0.2">
      <c r="A160" s="34">
        <f>ROWDATA!B165</f>
        <v>43937.355555555558</v>
      </c>
      <c r="B160" s="36">
        <f>ROWDATA!C165</f>
        <v>896.54272461000005</v>
      </c>
      <c r="C160" s="36">
        <f>ROWDATA!C165</f>
        <v>896.54272461000005</v>
      </c>
      <c r="D160" s="36">
        <f>ROWDATA!D165</f>
        <v>893.57281493999994</v>
      </c>
      <c r="E160" s="36">
        <f>ROWDATA!D165</f>
        <v>893.57281493999994</v>
      </c>
      <c r="F160" s="36">
        <f>ROWDATA!E165</f>
        <v>896.00177001999998</v>
      </c>
      <c r="G160" s="36">
        <f>ROWDATA!E165</f>
        <v>896.00177001999998</v>
      </c>
      <c r="H160" s="36">
        <f>ROWDATA!E165</f>
        <v>896.00177001999998</v>
      </c>
      <c r="I160" s="36">
        <f>ROWDATA!F165</f>
        <v>886.21337890999996</v>
      </c>
      <c r="J160" s="36">
        <f>ROWDATA!F165</f>
        <v>886.21337890999996</v>
      </c>
      <c r="K160" s="36">
        <f>ROWDATA!G165</f>
        <v>890.81207274999997</v>
      </c>
      <c r="L160" s="36">
        <f>ROWDATA!H165</f>
        <v>892.72045897999999</v>
      </c>
      <c r="M160" s="36">
        <f>ROWDATA!H165</f>
        <v>892.72045897999999</v>
      </c>
    </row>
    <row r="161" spans="1:13" x14ac:dyDescent="0.2">
      <c r="A161" s="34">
        <f>ROWDATA!B166</f>
        <v>43937.356249999997</v>
      </c>
      <c r="B161" s="36">
        <f>ROWDATA!C166</f>
        <v>897.59063720999995</v>
      </c>
      <c r="C161" s="36">
        <f>ROWDATA!C166</f>
        <v>897.59063720999995</v>
      </c>
      <c r="D161" s="36">
        <f>ROWDATA!D166</f>
        <v>894.71850586000005</v>
      </c>
      <c r="E161" s="36">
        <f>ROWDATA!D166</f>
        <v>894.71850586000005</v>
      </c>
      <c r="F161" s="36">
        <f>ROWDATA!E166</f>
        <v>896.97454833999996</v>
      </c>
      <c r="G161" s="36">
        <f>ROWDATA!E166</f>
        <v>896.97454833999996</v>
      </c>
      <c r="H161" s="36">
        <f>ROWDATA!E166</f>
        <v>896.97454833999996</v>
      </c>
      <c r="I161" s="36">
        <f>ROWDATA!F166</f>
        <v>889.93872069999998</v>
      </c>
      <c r="J161" s="36">
        <f>ROWDATA!F166</f>
        <v>889.93872069999998</v>
      </c>
      <c r="K161" s="36">
        <f>ROWDATA!G166</f>
        <v>891.66815185999997</v>
      </c>
      <c r="L161" s="36">
        <f>ROWDATA!H166</f>
        <v>895.38354491999996</v>
      </c>
      <c r="M161" s="36">
        <f>ROWDATA!H166</f>
        <v>895.38354491999996</v>
      </c>
    </row>
    <row r="162" spans="1:13" x14ac:dyDescent="0.2">
      <c r="A162" s="34">
        <f>ROWDATA!B167</f>
        <v>43937.356944444444</v>
      </c>
      <c r="B162" s="36">
        <f>ROWDATA!C167</f>
        <v>903.00695800999995</v>
      </c>
      <c r="C162" s="36">
        <f>ROWDATA!C167</f>
        <v>903.00695800999995</v>
      </c>
      <c r="D162" s="36">
        <f>ROWDATA!D167</f>
        <v>896.64935303000004</v>
      </c>
      <c r="E162" s="36">
        <f>ROWDATA!D167</f>
        <v>896.64935303000004</v>
      </c>
      <c r="F162" s="36">
        <f>ROWDATA!E167</f>
        <v>900.58758545000001</v>
      </c>
      <c r="G162" s="36">
        <f>ROWDATA!E167</f>
        <v>900.58758545000001</v>
      </c>
      <c r="H162" s="36">
        <f>ROWDATA!E167</f>
        <v>900.58758545000001</v>
      </c>
      <c r="I162" s="36">
        <f>ROWDATA!F167</f>
        <v>893.68054199000005</v>
      </c>
      <c r="J162" s="36">
        <f>ROWDATA!F167</f>
        <v>893.68054199000005</v>
      </c>
      <c r="K162" s="36">
        <f>ROWDATA!G167</f>
        <v>896.36737060999997</v>
      </c>
      <c r="L162" s="36">
        <f>ROWDATA!H167</f>
        <v>900.30987548999997</v>
      </c>
      <c r="M162" s="36">
        <f>ROWDATA!H167</f>
        <v>900.30987548999997</v>
      </c>
    </row>
    <row r="163" spans="1:13" x14ac:dyDescent="0.2">
      <c r="A163" s="34">
        <f>ROWDATA!B168</f>
        <v>43937.357638888891</v>
      </c>
      <c r="B163" s="36">
        <f>ROWDATA!C168</f>
        <v>903.42620850000003</v>
      </c>
      <c r="C163" s="36">
        <f>ROWDATA!C168</f>
        <v>903.42620850000003</v>
      </c>
      <c r="D163" s="36">
        <f>ROWDATA!D168</f>
        <v>899.12957763999998</v>
      </c>
      <c r="E163" s="36">
        <f>ROWDATA!D168</f>
        <v>899.12957763999998</v>
      </c>
      <c r="F163" s="36">
        <f>ROWDATA!E168</f>
        <v>900.43298340000001</v>
      </c>
      <c r="G163" s="36">
        <f>ROWDATA!E168</f>
        <v>900.43298340000001</v>
      </c>
      <c r="H163" s="36">
        <f>ROWDATA!E168</f>
        <v>900.43298340000001</v>
      </c>
      <c r="I163" s="36">
        <f>ROWDATA!F168</f>
        <v>895.78643798999997</v>
      </c>
      <c r="J163" s="36">
        <f>ROWDATA!F168</f>
        <v>895.78643798999997</v>
      </c>
      <c r="K163" s="36">
        <f>ROWDATA!G168</f>
        <v>899.52911376999998</v>
      </c>
      <c r="L163" s="36">
        <f>ROWDATA!H168</f>
        <v>900.30987548999997</v>
      </c>
      <c r="M163" s="36">
        <f>ROWDATA!H168</f>
        <v>900.30987548999997</v>
      </c>
    </row>
    <row r="164" spans="1:13" x14ac:dyDescent="0.2">
      <c r="A164" s="34">
        <f>ROWDATA!B169</f>
        <v>43937.35833333333</v>
      </c>
      <c r="B164" s="36">
        <f>ROWDATA!C169</f>
        <v>907.35943603999999</v>
      </c>
      <c r="C164" s="36">
        <f>ROWDATA!C169</f>
        <v>907.35943603999999</v>
      </c>
      <c r="D164" s="36">
        <f>ROWDATA!D169</f>
        <v>902.91265868999994</v>
      </c>
      <c r="E164" s="36">
        <f>ROWDATA!D169</f>
        <v>902.91265868999994</v>
      </c>
      <c r="F164" s="36">
        <f>ROWDATA!E169</f>
        <v>902.74902343999997</v>
      </c>
      <c r="G164" s="36">
        <f>ROWDATA!E169</f>
        <v>902.74902343999997</v>
      </c>
      <c r="H164" s="36">
        <f>ROWDATA!E169</f>
        <v>902.74902343999997</v>
      </c>
      <c r="I164" s="36">
        <f>ROWDATA!F169</f>
        <v>894.71734618999994</v>
      </c>
      <c r="J164" s="36">
        <f>ROWDATA!F169</f>
        <v>894.71734618999994</v>
      </c>
      <c r="K164" s="36">
        <f>ROWDATA!G169</f>
        <v>902.21923828000001</v>
      </c>
      <c r="L164" s="36">
        <f>ROWDATA!H169</f>
        <v>903.08947753999996</v>
      </c>
      <c r="M164" s="36">
        <f>ROWDATA!H169</f>
        <v>903.08947753999996</v>
      </c>
    </row>
    <row r="165" spans="1:13" x14ac:dyDescent="0.2">
      <c r="A165" s="34">
        <f>ROWDATA!B170</f>
        <v>43937.359027777777</v>
      </c>
      <c r="B165" s="36">
        <f>ROWDATA!C170</f>
        <v>910.76092529000005</v>
      </c>
      <c r="C165" s="36">
        <f>ROWDATA!C170</f>
        <v>910.76092529000005</v>
      </c>
      <c r="D165" s="36">
        <f>ROWDATA!D170</f>
        <v>906.13073729999996</v>
      </c>
      <c r="E165" s="36">
        <f>ROWDATA!D170</f>
        <v>906.13073729999996</v>
      </c>
      <c r="F165" s="36">
        <f>ROWDATA!E170</f>
        <v>905.23486328000001</v>
      </c>
      <c r="G165" s="36">
        <f>ROWDATA!E170</f>
        <v>905.23486328000001</v>
      </c>
      <c r="H165" s="36">
        <f>ROWDATA!E170</f>
        <v>905.23486328000001</v>
      </c>
      <c r="I165" s="36">
        <f>ROWDATA!F170</f>
        <v>895.99682616999996</v>
      </c>
      <c r="J165" s="36">
        <f>ROWDATA!F170</f>
        <v>895.99682616999996</v>
      </c>
      <c r="K165" s="36">
        <f>ROWDATA!G170</f>
        <v>902.42901611000002</v>
      </c>
      <c r="L165" s="36">
        <f>ROWDATA!H170</f>
        <v>903.03955078000001</v>
      </c>
      <c r="M165" s="36">
        <f>ROWDATA!H170</f>
        <v>903.03955078000001</v>
      </c>
    </row>
    <row r="166" spans="1:13" x14ac:dyDescent="0.2">
      <c r="A166" s="34">
        <f>ROWDATA!B171</f>
        <v>43937.359722222223</v>
      </c>
      <c r="B166" s="36">
        <f>ROWDATA!C171</f>
        <v>912.16333008000004</v>
      </c>
      <c r="C166" s="36">
        <f>ROWDATA!C171</f>
        <v>912.16333008000004</v>
      </c>
      <c r="D166" s="36">
        <f>ROWDATA!D171</f>
        <v>904.62365723000005</v>
      </c>
      <c r="E166" s="36">
        <f>ROWDATA!D171</f>
        <v>904.62365723000005</v>
      </c>
      <c r="F166" s="36">
        <f>ROWDATA!E171</f>
        <v>905.37384033000001</v>
      </c>
      <c r="G166" s="36">
        <f>ROWDATA!E171</f>
        <v>905.37384033000001</v>
      </c>
      <c r="H166" s="36">
        <f>ROWDATA!E171</f>
        <v>905.37384033000001</v>
      </c>
      <c r="I166" s="36">
        <f>ROWDATA!F171</f>
        <v>898.13494873000002</v>
      </c>
      <c r="J166" s="36">
        <f>ROWDATA!F171</f>
        <v>898.13494873000002</v>
      </c>
      <c r="K166" s="36">
        <f>ROWDATA!G171</f>
        <v>905.60821533000001</v>
      </c>
      <c r="L166" s="36">
        <f>ROWDATA!H171</f>
        <v>903.83825683999999</v>
      </c>
      <c r="M166" s="36">
        <f>ROWDATA!H171</f>
        <v>903.83825683999999</v>
      </c>
    </row>
    <row r="167" spans="1:13" x14ac:dyDescent="0.2">
      <c r="A167" s="34">
        <f>ROWDATA!B172</f>
        <v>43937.36041666667</v>
      </c>
      <c r="B167" s="36">
        <f>ROWDATA!C172</f>
        <v>911.64758300999995</v>
      </c>
      <c r="C167" s="36">
        <f>ROWDATA!C172</f>
        <v>911.64758300999995</v>
      </c>
      <c r="D167" s="36">
        <f>ROWDATA!D172</f>
        <v>904.90618896000001</v>
      </c>
      <c r="E167" s="36">
        <f>ROWDATA!D172</f>
        <v>904.90618896000001</v>
      </c>
      <c r="F167" s="36">
        <f>ROWDATA!E172</f>
        <v>909.89776611000002</v>
      </c>
      <c r="G167" s="36">
        <f>ROWDATA!E172</f>
        <v>909.89776611000002</v>
      </c>
      <c r="H167" s="36">
        <f>ROWDATA!E172</f>
        <v>909.89776611000002</v>
      </c>
      <c r="I167" s="36">
        <f>ROWDATA!F172</f>
        <v>902.11938477000001</v>
      </c>
      <c r="J167" s="36">
        <f>ROWDATA!F172</f>
        <v>902.11938477000001</v>
      </c>
      <c r="K167" s="36">
        <f>ROWDATA!G172</f>
        <v>908.59539795000001</v>
      </c>
      <c r="L167" s="36">
        <f>ROWDATA!H172</f>
        <v>907.25042725000003</v>
      </c>
      <c r="M167" s="36">
        <f>ROWDATA!H172</f>
        <v>907.25042725000003</v>
      </c>
    </row>
    <row r="168" spans="1:13" x14ac:dyDescent="0.2">
      <c r="A168" s="34">
        <f>ROWDATA!B173</f>
        <v>43937.361111111109</v>
      </c>
      <c r="B168" s="36">
        <f>ROWDATA!C173</f>
        <v>914.58135986000002</v>
      </c>
      <c r="C168" s="36">
        <f>ROWDATA!C173</f>
        <v>914.58135986000002</v>
      </c>
      <c r="D168" s="36">
        <f>ROWDATA!D173</f>
        <v>908.51672363</v>
      </c>
      <c r="E168" s="36">
        <f>ROWDATA!D173</f>
        <v>908.51672363</v>
      </c>
      <c r="F168" s="36">
        <f>ROWDATA!E173</f>
        <v>914.28277588000003</v>
      </c>
      <c r="G168" s="36">
        <f>ROWDATA!E173</f>
        <v>914.28277588000003</v>
      </c>
      <c r="H168" s="36">
        <f>ROWDATA!E173</f>
        <v>914.28277588000003</v>
      </c>
      <c r="I168" s="36">
        <f>ROWDATA!F173</f>
        <v>904.97021484000004</v>
      </c>
      <c r="J168" s="36">
        <f>ROWDATA!F173</f>
        <v>904.97021484000004</v>
      </c>
      <c r="K168" s="36">
        <f>ROWDATA!G173</f>
        <v>909.32891845999995</v>
      </c>
      <c r="L168" s="36">
        <f>ROWDATA!H173</f>
        <v>908.79821776999995</v>
      </c>
      <c r="M168" s="36">
        <f>ROWDATA!H173</f>
        <v>908.79821776999995</v>
      </c>
    </row>
    <row r="169" spans="1:13" x14ac:dyDescent="0.2">
      <c r="A169" s="34">
        <f>ROWDATA!B174</f>
        <v>43937.361805555556</v>
      </c>
      <c r="B169" s="36">
        <f>ROWDATA!C174</f>
        <v>917.53143310999997</v>
      </c>
      <c r="C169" s="36">
        <f>ROWDATA!C174</f>
        <v>917.53143310999997</v>
      </c>
      <c r="D169" s="36">
        <f>ROWDATA!D174</f>
        <v>910.49456786999997</v>
      </c>
      <c r="E169" s="36">
        <f>ROWDATA!D174</f>
        <v>910.49456786999997</v>
      </c>
      <c r="F169" s="36">
        <f>ROWDATA!E174</f>
        <v>918.93023682</v>
      </c>
      <c r="G169" s="36">
        <f>ROWDATA!E174</f>
        <v>918.93023682</v>
      </c>
      <c r="H169" s="36">
        <f>ROWDATA!E174</f>
        <v>918.93023682</v>
      </c>
      <c r="I169" s="36">
        <f>ROWDATA!F174</f>
        <v>909.76495361000002</v>
      </c>
      <c r="J169" s="36">
        <f>ROWDATA!F174</f>
        <v>909.76495361000002</v>
      </c>
      <c r="K169" s="36">
        <f>ROWDATA!G174</f>
        <v>908.52551270000004</v>
      </c>
      <c r="L169" s="36">
        <f>ROWDATA!H174</f>
        <v>915.13952637</v>
      </c>
      <c r="M169" s="36">
        <f>ROWDATA!H174</f>
        <v>915.13952637</v>
      </c>
    </row>
    <row r="170" spans="1:13" x14ac:dyDescent="0.2">
      <c r="A170" s="34">
        <f>ROWDATA!B175</f>
        <v>43937.362500000003</v>
      </c>
      <c r="B170" s="36">
        <f>ROWDATA!C175</f>
        <v>920.06219481999995</v>
      </c>
      <c r="C170" s="36">
        <f>ROWDATA!C175</f>
        <v>920.06219481999995</v>
      </c>
      <c r="D170" s="36">
        <f>ROWDATA!D175</f>
        <v>910.99688720999995</v>
      </c>
      <c r="E170" s="36">
        <f>ROWDATA!D175</f>
        <v>910.99688720999995</v>
      </c>
      <c r="F170" s="36">
        <f>ROWDATA!E175</f>
        <v>920.36596680000002</v>
      </c>
      <c r="G170" s="36">
        <f>ROWDATA!E175</f>
        <v>920.36596680000002</v>
      </c>
      <c r="H170" s="36">
        <f>ROWDATA!E175</f>
        <v>920.36596680000002</v>
      </c>
      <c r="I170" s="36">
        <f>ROWDATA!F175</f>
        <v>908.11260986000002</v>
      </c>
      <c r="J170" s="36">
        <f>ROWDATA!F175</f>
        <v>908.11260986000002</v>
      </c>
      <c r="K170" s="36">
        <f>ROWDATA!G175</f>
        <v>905.53808593999997</v>
      </c>
      <c r="L170" s="36">
        <f>ROWDATA!H175</f>
        <v>915.75537109000004</v>
      </c>
      <c r="M170" s="36">
        <f>ROWDATA!H175</f>
        <v>915.75537109000004</v>
      </c>
    </row>
    <row r="171" spans="1:13" x14ac:dyDescent="0.2">
      <c r="A171" s="34">
        <f>ROWDATA!B176</f>
        <v>43937.363194444442</v>
      </c>
      <c r="B171" s="36">
        <f>ROWDATA!C176</f>
        <v>920.11071776999995</v>
      </c>
      <c r="C171" s="36">
        <f>ROWDATA!C176</f>
        <v>920.11071776999995</v>
      </c>
      <c r="D171" s="36">
        <f>ROWDATA!D176</f>
        <v>911.97003173999997</v>
      </c>
      <c r="E171" s="36">
        <f>ROWDATA!D176</f>
        <v>911.97003173999997</v>
      </c>
      <c r="F171" s="36">
        <f>ROWDATA!E176</f>
        <v>923.94818114999998</v>
      </c>
      <c r="G171" s="36">
        <f>ROWDATA!E176</f>
        <v>923.94818114999998</v>
      </c>
      <c r="H171" s="36">
        <f>ROWDATA!E176</f>
        <v>923.94818114999998</v>
      </c>
      <c r="I171" s="36">
        <f>ROWDATA!F176</f>
        <v>907.20550536999997</v>
      </c>
      <c r="J171" s="36">
        <f>ROWDATA!F176</f>
        <v>907.20550536999997</v>
      </c>
      <c r="K171" s="36">
        <f>ROWDATA!G176</f>
        <v>916.64813231999995</v>
      </c>
      <c r="L171" s="36">
        <f>ROWDATA!H176</f>
        <v>916.97058104999996</v>
      </c>
      <c r="M171" s="36">
        <f>ROWDATA!H176</f>
        <v>916.97058104999996</v>
      </c>
    </row>
    <row r="172" spans="1:13" x14ac:dyDescent="0.2">
      <c r="A172" s="34">
        <f>ROWDATA!B177</f>
        <v>43937.363888888889</v>
      </c>
      <c r="B172" s="36">
        <f>ROWDATA!C177</f>
        <v>918.99829102000001</v>
      </c>
      <c r="C172" s="36">
        <f>ROWDATA!C177</f>
        <v>918.99829102000001</v>
      </c>
      <c r="D172" s="36">
        <f>ROWDATA!D177</f>
        <v>916.39672852000001</v>
      </c>
      <c r="E172" s="36">
        <f>ROWDATA!D177</f>
        <v>916.39672852000001</v>
      </c>
      <c r="F172" s="36">
        <f>ROWDATA!E177</f>
        <v>921.75573729999996</v>
      </c>
      <c r="G172" s="36">
        <f>ROWDATA!E177</f>
        <v>921.75573729999996</v>
      </c>
      <c r="H172" s="36">
        <f>ROWDATA!E177</f>
        <v>921.75573729999996</v>
      </c>
      <c r="I172" s="36">
        <f>ROWDATA!F177</f>
        <v>907.80487060999997</v>
      </c>
      <c r="J172" s="36">
        <f>ROWDATA!F177</f>
        <v>907.80487060999997</v>
      </c>
      <c r="K172" s="36">
        <f>ROWDATA!G177</f>
        <v>920.26409911999997</v>
      </c>
      <c r="L172" s="36">
        <f>ROWDATA!H177</f>
        <v>916.28808593999997</v>
      </c>
      <c r="M172" s="36">
        <f>ROWDATA!H177</f>
        <v>916.28808593999997</v>
      </c>
    </row>
    <row r="173" spans="1:13" x14ac:dyDescent="0.2">
      <c r="A173" s="34">
        <f>ROWDATA!B178</f>
        <v>43937.364583333336</v>
      </c>
      <c r="B173" s="36">
        <f>ROWDATA!C178</f>
        <v>921.33563231999995</v>
      </c>
      <c r="C173" s="36">
        <f>ROWDATA!C178</f>
        <v>921.33563231999995</v>
      </c>
      <c r="D173" s="36">
        <f>ROWDATA!D178</f>
        <v>918.51586913999995</v>
      </c>
      <c r="E173" s="36">
        <f>ROWDATA!D178</f>
        <v>918.51586913999995</v>
      </c>
      <c r="F173" s="36">
        <f>ROWDATA!E178</f>
        <v>919.40881348000005</v>
      </c>
      <c r="G173" s="36">
        <f>ROWDATA!E178</f>
        <v>919.40881348000005</v>
      </c>
      <c r="H173" s="36">
        <f>ROWDATA!E178</f>
        <v>919.40881348000005</v>
      </c>
      <c r="I173" s="36">
        <f>ROWDATA!F178</f>
        <v>909.40850829999999</v>
      </c>
      <c r="J173" s="36">
        <f>ROWDATA!F178</f>
        <v>909.40850829999999</v>
      </c>
      <c r="K173" s="36">
        <f>ROWDATA!G178</f>
        <v>921.81909180000002</v>
      </c>
      <c r="L173" s="36">
        <f>ROWDATA!H178</f>
        <v>917.10345458999996</v>
      </c>
      <c r="M173" s="36">
        <f>ROWDATA!H178</f>
        <v>917.10345458999996</v>
      </c>
    </row>
    <row r="174" spans="1:13" x14ac:dyDescent="0.2">
      <c r="A174" s="34">
        <f>ROWDATA!B179</f>
        <v>43937.365277777775</v>
      </c>
      <c r="B174" s="36">
        <f>ROWDATA!C179</f>
        <v>925.97827147999999</v>
      </c>
      <c r="C174" s="36">
        <f>ROWDATA!C179</f>
        <v>925.97827147999999</v>
      </c>
      <c r="D174" s="36">
        <f>ROWDATA!D179</f>
        <v>918.64147949000005</v>
      </c>
      <c r="E174" s="36">
        <f>ROWDATA!D179</f>
        <v>918.64147949000005</v>
      </c>
      <c r="F174" s="36">
        <f>ROWDATA!E179</f>
        <v>920.96807861000002</v>
      </c>
      <c r="G174" s="36">
        <f>ROWDATA!E179</f>
        <v>920.96807861000002</v>
      </c>
      <c r="H174" s="36">
        <f>ROWDATA!E179</f>
        <v>920.96807861000002</v>
      </c>
      <c r="I174" s="36">
        <f>ROWDATA!F179</f>
        <v>912.93963623000002</v>
      </c>
      <c r="J174" s="36">
        <f>ROWDATA!F179</f>
        <v>912.93963623000002</v>
      </c>
      <c r="K174" s="36">
        <f>ROWDATA!G179</f>
        <v>919.87969970999995</v>
      </c>
      <c r="L174" s="36">
        <f>ROWDATA!H179</f>
        <v>920.18267821999996</v>
      </c>
      <c r="M174" s="36">
        <f>ROWDATA!H179</f>
        <v>920.18267821999996</v>
      </c>
    </row>
    <row r="175" spans="1:13" x14ac:dyDescent="0.2">
      <c r="A175" s="34">
        <f>ROWDATA!B180</f>
        <v>43937.365972222222</v>
      </c>
      <c r="B175" s="36">
        <f>ROWDATA!C180</f>
        <v>926.94573975000003</v>
      </c>
      <c r="C175" s="36">
        <f>ROWDATA!C180</f>
        <v>926.94573975000003</v>
      </c>
      <c r="D175" s="36">
        <f>ROWDATA!D180</f>
        <v>921.05871581999997</v>
      </c>
      <c r="E175" s="36">
        <f>ROWDATA!D180</f>
        <v>921.05871581999997</v>
      </c>
      <c r="F175" s="36">
        <f>ROWDATA!E180</f>
        <v>921.97198486000002</v>
      </c>
      <c r="G175" s="36">
        <f>ROWDATA!E180</f>
        <v>921.97198486000002</v>
      </c>
      <c r="H175" s="36">
        <f>ROWDATA!E180</f>
        <v>921.97198486000002</v>
      </c>
      <c r="I175" s="36">
        <f>ROWDATA!F180</f>
        <v>914.12200928000004</v>
      </c>
      <c r="J175" s="36">
        <f>ROWDATA!F180</f>
        <v>914.12200928000004</v>
      </c>
      <c r="K175" s="36">
        <f>ROWDATA!G180</f>
        <v>917.04998779000005</v>
      </c>
      <c r="L175" s="36">
        <f>ROWDATA!H180</f>
        <v>922.49615478999999</v>
      </c>
      <c r="M175" s="36">
        <f>ROWDATA!H180</f>
        <v>922.49615478999999</v>
      </c>
    </row>
    <row r="176" spans="1:13" x14ac:dyDescent="0.2">
      <c r="A176" s="34">
        <f>ROWDATA!B181</f>
        <v>43937.366666666669</v>
      </c>
      <c r="B176" s="36">
        <f>ROWDATA!C181</f>
        <v>931.04016113</v>
      </c>
      <c r="C176" s="36">
        <f>ROWDATA!C181</f>
        <v>931.04016113</v>
      </c>
      <c r="D176" s="36">
        <f>ROWDATA!D181</f>
        <v>924.18255614999998</v>
      </c>
      <c r="E176" s="36">
        <f>ROWDATA!D181</f>
        <v>924.18255614999998</v>
      </c>
      <c r="F176" s="36">
        <f>ROWDATA!E181</f>
        <v>926.00170897999999</v>
      </c>
      <c r="G176" s="36">
        <f>ROWDATA!E181</f>
        <v>926.00170897999999</v>
      </c>
      <c r="H176" s="36">
        <f>ROWDATA!E181</f>
        <v>926.00170897999999</v>
      </c>
      <c r="I176" s="36">
        <f>ROWDATA!F181</f>
        <v>913.70068359000004</v>
      </c>
      <c r="J176" s="36">
        <f>ROWDATA!F181</f>
        <v>913.70068359000004</v>
      </c>
      <c r="K176" s="36">
        <f>ROWDATA!G181</f>
        <v>917.41687012</v>
      </c>
      <c r="L176" s="36">
        <f>ROWDATA!H181</f>
        <v>921.24798583999996</v>
      </c>
      <c r="M176" s="36">
        <f>ROWDATA!H181</f>
        <v>921.24798583999996</v>
      </c>
    </row>
    <row r="177" spans="1:13" x14ac:dyDescent="0.2">
      <c r="A177" s="34">
        <f>ROWDATA!B182</f>
        <v>43937.367361111108</v>
      </c>
      <c r="B177" s="36">
        <f>ROWDATA!C182</f>
        <v>933.73217772999999</v>
      </c>
      <c r="C177" s="36">
        <f>ROWDATA!C182</f>
        <v>933.73217772999999</v>
      </c>
      <c r="D177" s="36">
        <f>ROWDATA!D182</f>
        <v>926.42724609000004</v>
      </c>
      <c r="E177" s="36">
        <f>ROWDATA!D182</f>
        <v>926.42724609000004</v>
      </c>
      <c r="F177" s="36">
        <f>ROWDATA!E182</f>
        <v>927.00537109000004</v>
      </c>
      <c r="G177" s="36">
        <f>ROWDATA!E182</f>
        <v>927.00537109000004</v>
      </c>
      <c r="H177" s="36">
        <f>ROWDATA!E182</f>
        <v>927.00537109000004</v>
      </c>
      <c r="I177" s="36">
        <f>ROWDATA!F182</f>
        <v>916.01696776999995</v>
      </c>
      <c r="J177" s="36">
        <f>ROWDATA!F182</f>
        <v>916.01696776999995</v>
      </c>
      <c r="K177" s="36">
        <f>ROWDATA!G182</f>
        <v>919.63531493999994</v>
      </c>
      <c r="L177" s="36">
        <f>ROWDATA!H182</f>
        <v>926.94036864999998</v>
      </c>
      <c r="M177" s="36">
        <f>ROWDATA!H182</f>
        <v>926.94036864999998</v>
      </c>
    </row>
    <row r="178" spans="1:13" x14ac:dyDescent="0.2">
      <c r="A178" s="34">
        <f>ROWDATA!B183</f>
        <v>43937.368055555555</v>
      </c>
      <c r="B178" s="36">
        <f>ROWDATA!C183</f>
        <v>933.90942383000004</v>
      </c>
      <c r="C178" s="36">
        <f>ROWDATA!C183</f>
        <v>933.90942383000004</v>
      </c>
      <c r="D178" s="36">
        <f>ROWDATA!D183</f>
        <v>925.28125</v>
      </c>
      <c r="E178" s="36">
        <f>ROWDATA!D183</f>
        <v>925.28125</v>
      </c>
      <c r="F178" s="36">
        <f>ROWDATA!E183</f>
        <v>928.33319091999999</v>
      </c>
      <c r="G178" s="36">
        <f>ROWDATA!E183</f>
        <v>928.33319091999999</v>
      </c>
      <c r="H178" s="36">
        <f>ROWDATA!E183</f>
        <v>928.33319091999999</v>
      </c>
      <c r="I178" s="36">
        <f>ROWDATA!F183</f>
        <v>921.15148925999995</v>
      </c>
      <c r="J178" s="36">
        <f>ROWDATA!F183</f>
        <v>921.15148925999995</v>
      </c>
      <c r="K178" s="36">
        <f>ROWDATA!G183</f>
        <v>919.26837158000001</v>
      </c>
      <c r="L178" s="36">
        <f>ROWDATA!H183</f>
        <v>926.97338866999996</v>
      </c>
      <c r="M178" s="36">
        <f>ROWDATA!H183</f>
        <v>926.97338866999996</v>
      </c>
    </row>
    <row r="179" spans="1:13" x14ac:dyDescent="0.2">
      <c r="A179" s="34">
        <f>ROWDATA!B184</f>
        <v>43937.368750000001</v>
      </c>
      <c r="B179" s="36">
        <f>ROWDATA!C184</f>
        <v>931.78161621000004</v>
      </c>
      <c r="C179" s="36">
        <f>ROWDATA!C184</f>
        <v>931.78161621000004</v>
      </c>
      <c r="D179" s="36">
        <f>ROWDATA!D184</f>
        <v>923.79010010000002</v>
      </c>
      <c r="E179" s="36">
        <f>ROWDATA!D184</f>
        <v>923.79010010000002</v>
      </c>
      <c r="F179" s="36">
        <f>ROWDATA!E184</f>
        <v>927.82354736000002</v>
      </c>
      <c r="G179" s="36">
        <f>ROWDATA!E184</f>
        <v>927.82354736000002</v>
      </c>
      <c r="H179" s="36">
        <f>ROWDATA!E184</f>
        <v>927.82354736000002</v>
      </c>
      <c r="I179" s="36">
        <f>ROWDATA!F184</f>
        <v>924.32617187999995</v>
      </c>
      <c r="J179" s="36">
        <f>ROWDATA!F184</f>
        <v>924.32617187999995</v>
      </c>
      <c r="K179" s="36">
        <f>ROWDATA!G184</f>
        <v>923.00653076000003</v>
      </c>
      <c r="L179" s="36">
        <f>ROWDATA!H184</f>
        <v>926.84051513999998</v>
      </c>
      <c r="M179" s="36">
        <f>ROWDATA!H184</f>
        <v>926.84051513999998</v>
      </c>
    </row>
    <row r="180" spans="1:13" x14ac:dyDescent="0.2">
      <c r="A180" s="34">
        <f>ROWDATA!B185</f>
        <v>43937.369444444441</v>
      </c>
      <c r="B180" s="36">
        <f>ROWDATA!C185</f>
        <v>935.29583739999998</v>
      </c>
      <c r="C180" s="36">
        <f>ROWDATA!C185</f>
        <v>935.29583739999998</v>
      </c>
      <c r="D180" s="36">
        <f>ROWDATA!D185</f>
        <v>925.95623779000005</v>
      </c>
      <c r="E180" s="36">
        <f>ROWDATA!D185</f>
        <v>925.95623779000005</v>
      </c>
      <c r="F180" s="36">
        <f>ROWDATA!E185</f>
        <v>928.88879395000004</v>
      </c>
      <c r="G180" s="36">
        <f>ROWDATA!E185</f>
        <v>928.88879395000004</v>
      </c>
      <c r="H180" s="36">
        <f>ROWDATA!E185</f>
        <v>928.88879395000004</v>
      </c>
      <c r="I180" s="36">
        <f>ROWDATA!F185</f>
        <v>922.30151366999996</v>
      </c>
      <c r="J180" s="36">
        <f>ROWDATA!F185</f>
        <v>922.30151366999996</v>
      </c>
      <c r="K180" s="36">
        <f>ROWDATA!G185</f>
        <v>926.44793701000003</v>
      </c>
      <c r="L180" s="36">
        <f>ROWDATA!H185</f>
        <v>927.43975829999999</v>
      </c>
      <c r="M180" s="36">
        <f>ROWDATA!H185</f>
        <v>927.43975829999999</v>
      </c>
    </row>
    <row r="181" spans="1:13" x14ac:dyDescent="0.2">
      <c r="A181" s="34">
        <f>ROWDATA!B186</f>
        <v>43937.370138888888</v>
      </c>
      <c r="B181" s="36">
        <f>ROWDATA!C186</f>
        <v>935.42480468999997</v>
      </c>
      <c r="C181" s="36">
        <f>ROWDATA!C186</f>
        <v>935.42480468999997</v>
      </c>
      <c r="D181" s="36">
        <f>ROWDATA!D186</f>
        <v>925.67370604999996</v>
      </c>
      <c r="E181" s="36">
        <f>ROWDATA!D186</f>
        <v>925.67370604999996</v>
      </c>
      <c r="F181" s="36">
        <f>ROWDATA!E186</f>
        <v>929.55285645000004</v>
      </c>
      <c r="G181" s="36">
        <f>ROWDATA!E186</f>
        <v>929.55285645000004</v>
      </c>
      <c r="H181" s="36">
        <f>ROWDATA!E186</f>
        <v>929.55285645000004</v>
      </c>
      <c r="I181" s="36">
        <f>ROWDATA!F186</f>
        <v>927.87347411999997</v>
      </c>
      <c r="J181" s="36">
        <f>ROWDATA!F186</f>
        <v>927.87347411999997</v>
      </c>
      <c r="K181" s="36">
        <f>ROWDATA!G186</f>
        <v>928.50921631000006</v>
      </c>
      <c r="L181" s="36">
        <f>ROWDATA!H186</f>
        <v>933.91418456999997</v>
      </c>
      <c r="M181" s="36">
        <f>ROWDATA!H186</f>
        <v>933.91418456999997</v>
      </c>
    </row>
    <row r="182" spans="1:13" x14ac:dyDescent="0.2">
      <c r="A182" s="34">
        <f>ROWDATA!B187</f>
        <v>43937.370833333334</v>
      </c>
      <c r="B182" s="36">
        <f>ROWDATA!C187</f>
        <v>934.31237793000003</v>
      </c>
      <c r="C182" s="36">
        <f>ROWDATA!C187</f>
        <v>934.31237793000003</v>
      </c>
      <c r="D182" s="36">
        <f>ROWDATA!D187</f>
        <v>932.97277831999997</v>
      </c>
      <c r="E182" s="36">
        <f>ROWDATA!D187</f>
        <v>932.97277831999997</v>
      </c>
      <c r="F182" s="36">
        <f>ROWDATA!E187</f>
        <v>934.18469238</v>
      </c>
      <c r="G182" s="36">
        <f>ROWDATA!E187</f>
        <v>934.18469238</v>
      </c>
      <c r="H182" s="36">
        <f>ROWDATA!E187</f>
        <v>934.18469238</v>
      </c>
      <c r="I182" s="36">
        <f>ROWDATA!F187</f>
        <v>927.72766113</v>
      </c>
      <c r="J182" s="36">
        <f>ROWDATA!F187</f>
        <v>927.72766113</v>
      </c>
      <c r="K182" s="36">
        <f>ROWDATA!G187</f>
        <v>926.60504149999997</v>
      </c>
      <c r="L182" s="36">
        <f>ROWDATA!H187</f>
        <v>937.40954590000001</v>
      </c>
      <c r="M182" s="36">
        <f>ROWDATA!H187</f>
        <v>937.40954590000001</v>
      </c>
    </row>
    <row r="183" spans="1:13" x14ac:dyDescent="0.2">
      <c r="A183" s="34">
        <f>ROWDATA!B188</f>
        <v>43937.371527777781</v>
      </c>
      <c r="B183" s="36">
        <f>ROWDATA!C188</f>
        <v>938.21362305000002</v>
      </c>
      <c r="C183" s="36">
        <f>ROWDATA!C188</f>
        <v>938.21362305000002</v>
      </c>
      <c r="D183" s="36">
        <f>ROWDATA!D188</f>
        <v>932.83178711000005</v>
      </c>
      <c r="E183" s="36">
        <f>ROWDATA!D188</f>
        <v>932.83178711000005</v>
      </c>
      <c r="F183" s="36">
        <f>ROWDATA!E188</f>
        <v>936.91766356999995</v>
      </c>
      <c r="G183" s="36">
        <f>ROWDATA!E188</f>
        <v>936.91766356999995</v>
      </c>
      <c r="H183" s="36">
        <f>ROWDATA!E188</f>
        <v>936.91766356999995</v>
      </c>
      <c r="I183" s="36">
        <f>ROWDATA!F188</f>
        <v>929.78460693</v>
      </c>
      <c r="J183" s="36">
        <f>ROWDATA!F188</f>
        <v>929.78460693</v>
      </c>
      <c r="K183" s="36">
        <f>ROWDATA!G188</f>
        <v>935.86334228999999</v>
      </c>
      <c r="L183" s="36">
        <f>ROWDATA!H188</f>
        <v>939.65673828000001</v>
      </c>
      <c r="M183" s="36">
        <f>ROWDATA!H188</f>
        <v>939.65673828000001</v>
      </c>
    </row>
    <row r="184" spans="1:13" x14ac:dyDescent="0.2">
      <c r="A184" s="34">
        <f>ROWDATA!B189</f>
        <v>43937.37222222222</v>
      </c>
      <c r="B184" s="36">
        <f>ROWDATA!C189</f>
        <v>941.61486816000001</v>
      </c>
      <c r="C184" s="36">
        <f>ROWDATA!C189</f>
        <v>941.61486816000001</v>
      </c>
      <c r="D184" s="36">
        <f>ROWDATA!D189</f>
        <v>936.44207763999998</v>
      </c>
      <c r="E184" s="36">
        <f>ROWDATA!D189</f>
        <v>936.44207763999998</v>
      </c>
      <c r="F184" s="36">
        <f>ROWDATA!E189</f>
        <v>940.14459228999999</v>
      </c>
      <c r="G184" s="36">
        <f>ROWDATA!E189</f>
        <v>940.14459228999999</v>
      </c>
      <c r="H184" s="36">
        <f>ROWDATA!E189</f>
        <v>940.14459228999999</v>
      </c>
      <c r="I184" s="36">
        <f>ROWDATA!F189</f>
        <v>930.51361083999996</v>
      </c>
      <c r="J184" s="36">
        <f>ROWDATA!F189</f>
        <v>930.51361083999996</v>
      </c>
      <c r="K184" s="36">
        <f>ROWDATA!G189</f>
        <v>936.33502196999996</v>
      </c>
      <c r="L184" s="36">
        <f>ROWDATA!H189</f>
        <v>939.85650635000002</v>
      </c>
      <c r="M184" s="36">
        <f>ROWDATA!H189</f>
        <v>939.85650635000002</v>
      </c>
    </row>
    <row r="185" spans="1:13" x14ac:dyDescent="0.2">
      <c r="A185" s="34">
        <f>ROWDATA!B190</f>
        <v>43937.372916666667</v>
      </c>
      <c r="B185" s="36">
        <f>ROWDATA!C190</f>
        <v>940.18023682</v>
      </c>
      <c r="C185" s="36">
        <f>ROWDATA!C190</f>
        <v>940.18023682</v>
      </c>
      <c r="D185" s="36">
        <f>ROWDATA!D190</f>
        <v>934.68408203000001</v>
      </c>
      <c r="E185" s="36">
        <f>ROWDATA!D190</f>
        <v>934.68408203000001</v>
      </c>
      <c r="F185" s="36">
        <f>ROWDATA!E190</f>
        <v>945.87255859000004</v>
      </c>
      <c r="G185" s="36">
        <f>ROWDATA!E190</f>
        <v>945.87255859000004</v>
      </c>
      <c r="H185" s="36">
        <f>ROWDATA!E190</f>
        <v>945.87255859000004</v>
      </c>
      <c r="I185" s="36">
        <f>ROWDATA!F190</f>
        <v>933.63934326000003</v>
      </c>
      <c r="J185" s="36">
        <f>ROWDATA!F190</f>
        <v>933.63934326000003</v>
      </c>
      <c r="K185" s="36">
        <f>ROWDATA!G190</f>
        <v>938.36138916000004</v>
      </c>
      <c r="L185" s="36">
        <f>ROWDATA!H190</f>
        <v>939.75665283000001</v>
      </c>
      <c r="M185" s="36">
        <f>ROWDATA!H190</f>
        <v>939.75665283000001</v>
      </c>
    </row>
    <row r="186" spans="1:13" x14ac:dyDescent="0.2">
      <c r="A186" s="34">
        <f>ROWDATA!B191</f>
        <v>43937.373611111114</v>
      </c>
      <c r="B186" s="36">
        <f>ROWDATA!C191</f>
        <v>940.43792725000003</v>
      </c>
      <c r="C186" s="36">
        <f>ROWDATA!C191</f>
        <v>940.43792725000003</v>
      </c>
      <c r="D186" s="36">
        <f>ROWDATA!D191</f>
        <v>934.30731201000003</v>
      </c>
      <c r="E186" s="36">
        <f>ROWDATA!D191</f>
        <v>934.30731201000003</v>
      </c>
      <c r="F186" s="36">
        <f>ROWDATA!E191</f>
        <v>943.13983154000005</v>
      </c>
      <c r="G186" s="36">
        <f>ROWDATA!E191</f>
        <v>943.13983154000005</v>
      </c>
      <c r="H186" s="36">
        <f>ROWDATA!E191</f>
        <v>943.13983154000005</v>
      </c>
      <c r="I186" s="36">
        <f>ROWDATA!F191</f>
        <v>931.50146484000004</v>
      </c>
      <c r="J186" s="36">
        <f>ROWDATA!F191</f>
        <v>931.50146484000004</v>
      </c>
      <c r="K186" s="36">
        <f>ROWDATA!G191</f>
        <v>935.04248046999999</v>
      </c>
      <c r="L186" s="36">
        <f>ROWDATA!H191</f>
        <v>936.77703856999995</v>
      </c>
      <c r="M186" s="36">
        <f>ROWDATA!H191</f>
        <v>936.77703856999995</v>
      </c>
    </row>
    <row r="187" spans="1:13" x14ac:dyDescent="0.2">
      <c r="A187" s="34">
        <f>ROWDATA!B192</f>
        <v>43937.374305555553</v>
      </c>
      <c r="B187" s="36">
        <f>ROWDATA!C192</f>
        <v>942.64654541000004</v>
      </c>
      <c r="C187" s="36">
        <f>ROWDATA!C192</f>
        <v>942.64654541000004</v>
      </c>
      <c r="D187" s="36">
        <f>ROWDATA!D192</f>
        <v>936.50469970999995</v>
      </c>
      <c r="E187" s="36">
        <f>ROWDATA!D192</f>
        <v>936.50469970999995</v>
      </c>
      <c r="F187" s="36">
        <f>ROWDATA!E192</f>
        <v>942.29058838000003</v>
      </c>
      <c r="G187" s="36">
        <f>ROWDATA!E192</f>
        <v>942.29058838000003</v>
      </c>
      <c r="H187" s="36">
        <f>ROWDATA!E192</f>
        <v>942.29058838000003</v>
      </c>
      <c r="I187" s="36">
        <f>ROWDATA!F192</f>
        <v>931.04791260000002</v>
      </c>
      <c r="J187" s="36">
        <f>ROWDATA!F192</f>
        <v>931.04791260000002</v>
      </c>
      <c r="K187" s="36">
        <f>ROWDATA!G192</f>
        <v>932.49206543000003</v>
      </c>
      <c r="L187" s="36">
        <f>ROWDATA!H192</f>
        <v>938.02545166000004</v>
      </c>
      <c r="M187" s="36">
        <f>ROWDATA!H192</f>
        <v>938.02545166000004</v>
      </c>
    </row>
    <row r="188" spans="1:13" x14ac:dyDescent="0.2">
      <c r="A188" s="34">
        <f>ROWDATA!B193</f>
        <v>43937.375</v>
      </c>
      <c r="B188" s="36">
        <f>ROWDATA!C193</f>
        <v>942.54980468999997</v>
      </c>
      <c r="C188" s="36">
        <f>ROWDATA!C193</f>
        <v>942.54980468999997</v>
      </c>
      <c r="D188" s="36">
        <f>ROWDATA!D193</f>
        <v>936.56762694999998</v>
      </c>
      <c r="E188" s="36">
        <f>ROWDATA!D193</f>
        <v>936.56762694999998</v>
      </c>
      <c r="F188" s="36">
        <f>ROWDATA!E193</f>
        <v>944.68371581999997</v>
      </c>
      <c r="G188" s="36">
        <f>ROWDATA!E193</f>
        <v>944.68371581999997</v>
      </c>
      <c r="H188" s="36">
        <f>ROWDATA!E193</f>
        <v>944.68371581999997</v>
      </c>
      <c r="I188" s="36">
        <f>ROWDATA!F193</f>
        <v>930.27044678000004</v>
      </c>
      <c r="J188" s="36">
        <f>ROWDATA!F193</f>
        <v>930.27044678000004</v>
      </c>
      <c r="K188" s="36">
        <f>ROWDATA!G193</f>
        <v>939.11236571999996</v>
      </c>
      <c r="L188" s="36">
        <f>ROWDATA!H193</f>
        <v>940.23907470999995</v>
      </c>
      <c r="M188" s="36">
        <f>ROWDATA!H193</f>
        <v>940.23907470999995</v>
      </c>
    </row>
    <row r="189" spans="1:13" x14ac:dyDescent="0.2">
      <c r="A189" s="34">
        <f>ROWDATA!B194</f>
        <v>43937.375694444447</v>
      </c>
      <c r="B189" s="36">
        <f>ROWDATA!C194</f>
        <v>943.71044921999999</v>
      </c>
      <c r="C189" s="36">
        <f>ROWDATA!C194</f>
        <v>943.71044921999999</v>
      </c>
      <c r="D189" s="36">
        <f>ROWDATA!D194</f>
        <v>939.53430175999995</v>
      </c>
      <c r="E189" s="36">
        <f>ROWDATA!D194</f>
        <v>939.53430175999995</v>
      </c>
      <c r="F189" s="36">
        <f>ROWDATA!E194</f>
        <v>942.01263428000004</v>
      </c>
      <c r="G189" s="36">
        <f>ROWDATA!E194</f>
        <v>942.01263428000004</v>
      </c>
      <c r="H189" s="36">
        <f>ROWDATA!E194</f>
        <v>942.01263428000004</v>
      </c>
      <c r="I189" s="36">
        <f>ROWDATA!F194</f>
        <v>936.83020020000004</v>
      </c>
      <c r="J189" s="36">
        <f>ROWDATA!F194</f>
        <v>936.83020020000004</v>
      </c>
      <c r="K189" s="36">
        <f>ROWDATA!G194</f>
        <v>938.29150390999996</v>
      </c>
      <c r="L189" s="36">
        <f>ROWDATA!H194</f>
        <v>940.33898925999995</v>
      </c>
      <c r="M189" s="36">
        <f>ROWDATA!H194</f>
        <v>940.33898925999995</v>
      </c>
    </row>
    <row r="190" spans="1:13" x14ac:dyDescent="0.2">
      <c r="A190" s="34">
        <f>ROWDATA!B195</f>
        <v>43937.376388888886</v>
      </c>
      <c r="B190" s="36">
        <f>ROWDATA!C195</f>
        <v>947.45043944999998</v>
      </c>
      <c r="C190" s="36">
        <f>ROWDATA!C195</f>
        <v>947.45043944999998</v>
      </c>
      <c r="D190" s="36">
        <f>ROWDATA!D195</f>
        <v>940.35076904000005</v>
      </c>
      <c r="E190" s="36">
        <f>ROWDATA!D195</f>
        <v>940.35076904000005</v>
      </c>
      <c r="F190" s="36">
        <f>ROWDATA!E195</f>
        <v>944.63745116999996</v>
      </c>
      <c r="G190" s="36">
        <f>ROWDATA!E195</f>
        <v>944.63745116999996</v>
      </c>
      <c r="H190" s="36">
        <f>ROWDATA!E195</f>
        <v>944.63745116999996</v>
      </c>
      <c r="I190" s="36">
        <f>ROWDATA!F195</f>
        <v>936.92730713000003</v>
      </c>
      <c r="J190" s="36">
        <f>ROWDATA!F195</f>
        <v>936.92730713000003</v>
      </c>
      <c r="K190" s="36">
        <f>ROWDATA!G195</f>
        <v>936.16040038999995</v>
      </c>
      <c r="L190" s="36">
        <f>ROWDATA!H195</f>
        <v>940.2890625</v>
      </c>
      <c r="M190" s="36">
        <f>ROWDATA!H195</f>
        <v>940.2890625</v>
      </c>
    </row>
    <row r="191" spans="1:13" x14ac:dyDescent="0.2">
      <c r="A191" s="34">
        <f>ROWDATA!B196</f>
        <v>43937.377083333333</v>
      </c>
      <c r="B191" s="36">
        <f>ROWDATA!C196</f>
        <v>951.22241211000005</v>
      </c>
      <c r="C191" s="36">
        <f>ROWDATA!C196</f>
        <v>951.22241211000005</v>
      </c>
      <c r="D191" s="36">
        <f>ROWDATA!D196</f>
        <v>945.18530272999999</v>
      </c>
      <c r="E191" s="36">
        <f>ROWDATA!D196</f>
        <v>945.18530272999999</v>
      </c>
      <c r="F191" s="36">
        <f>ROWDATA!E196</f>
        <v>943.44860840000001</v>
      </c>
      <c r="G191" s="36">
        <f>ROWDATA!E196</f>
        <v>943.44860840000001</v>
      </c>
      <c r="H191" s="36">
        <f>ROWDATA!E196</f>
        <v>943.44860840000001</v>
      </c>
      <c r="I191" s="36">
        <f>ROWDATA!F196</f>
        <v>937.39727783000001</v>
      </c>
      <c r="J191" s="36">
        <f>ROWDATA!F196</f>
        <v>937.39727783000001</v>
      </c>
      <c r="K191" s="36">
        <f>ROWDATA!G196</f>
        <v>935.12976074000005</v>
      </c>
      <c r="L191" s="36">
        <f>ROWDATA!H196</f>
        <v>942.80230713000003</v>
      </c>
      <c r="M191" s="36">
        <f>ROWDATA!H196</f>
        <v>942.80230713000003</v>
      </c>
    </row>
    <row r="192" spans="1:13" x14ac:dyDescent="0.2">
      <c r="A192" s="34">
        <f>ROWDATA!B197</f>
        <v>43937.37777777778</v>
      </c>
      <c r="B192" s="36">
        <f>ROWDATA!C197</f>
        <v>947.59539795000001</v>
      </c>
      <c r="C192" s="36">
        <f>ROWDATA!C197</f>
        <v>947.59539795000001</v>
      </c>
      <c r="D192" s="36">
        <f>ROWDATA!D197</f>
        <v>944.29052734000004</v>
      </c>
      <c r="E192" s="36">
        <f>ROWDATA!D197</f>
        <v>944.29052734000004</v>
      </c>
      <c r="F192" s="36">
        <f>ROWDATA!E197</f>
        <v>947.94146728999999</v>
      </c>
      <c r="G192" s="36">
        <f>ROWDATA!E197</f>
        <v>947.94146728999999</v>
      </c>
      <c r="H192" s="36">
        <f>ROWDATA!E197</f>
        <v>947.94146728999999</v>
      </c>
      <c r="I192" s="36">
        <f>ROWDATA!F197</f>
        <v>933.60705566000001</v>
      </c>
      <c r="J192" s="36">
        <f>ROWDATA!F197</f>
        <v>933.60705566000001</v>
      </c>
      <c r="K192" s="36">
        <f>ROWDATA!G197</f>
        <v>937.95953368999994</v>
      </c>
      <c r="L192" s="36">
        <f>ROWDATA!H197</f>
        <v>944.91632079999999</v>
      </c>
      <c r="M192" s="36">
        <f>ROWDATA!H197</f>
        <v>944.91632079999999</v>
      </c>
    </row>
    <row r="193" spans="1:13" x14ac:dyDescent="0.2">
      <c r="A193" s="34">
        <f>ROWDATA!B198</f>
        <v>43937.378472222219</v>
      </c>
      <c r="B193" s="36">
        <f>ROWDATA!C198</f>
        <v>947.67614746000004</v>
      </c>
      <c r="C193" s="36">
        <f>ROWDATA!C198</f>
        <v>947.67614746000004</v>
      </c>
      <c r="D193" s="36">
        <f>ROWDATA!D198</f>
        <v>942.84637451000003</v>
      </c>
      <c r="E193" s="36">
        <f>ROWDATA!D198</f>
        <v>942.84637451000003</v>
      </c>
      <c r="F193" s="36">
        <f>ROWDATA!E198</f>
        <v>948.9296875</v>
      </c>
      <c r="G193" s="36">
        <f>ROWDATA!E198</f>
        <v>948.9296875</v>
      </c>
      <c r="H193" s="36">
        <f>ROWDATA!E198</f>
        <v>948.9296875</v>
      </c>
      <c r="I193" s="36">
        <f>ROWDATA!F198</f>
        <v>936.27954102000001</v>
      </c>
      <c r="J193" s="36">
        <f>ROWDATA!F198</f>
        <v>936.27954102000001</v>
      </c>
      <c r="K193" s="36">
        <f>ROWDATA!G198</f>
        <v>937.76745604999996</v>
      </c>
      <c r="L193" s="36">
        <f>ROWDATA!H198</f>
        <v>945.93145751999998</v>
      </c>
      <c r="M193" s="36">
        <f>ROWDATA!H198</f>
        <v>945.93145751999998</v>
      </c>
    </row>
    <row r="194" spans="1:13" x14ac:dyDescent="0.2">
      <c r="A194" s="34">
        <f>ROWDATA!B199</f>
        <v>43937.379166666666</v>
      </c>
      <c r="B194" s="36">
        <f>ROWDATA!C199</f>
        <v>947.70812988</v>
      </c>
      <c r="C194" s="36">
        <f>ROWDATA!C199</f>
        <v>947.70812988</v>
      </c>
      <c r="D194" s="36">
        <f>ROWDATA!D199</f>
        <v>950.99328613</v>
      </c>
      <c r="E194" s="36">
        <f>ROWDATA!D199</f>
        <v>950.99328613</v>
      </c>
      <c r="F194" s="36">
        <f>ROWDATA!E199</f>
        <v>952.71258545000001</v>
      </c>
      <c r="G194" s="36">
        <f>ROWDATA!E199</f>
        <v>952.71258545000001</v>
      </c>
      <c r="H194" s="36">
        <f>ROWDATA!E199</f>
        <v>952.71258545000001</v>
      </c>
      <c r="I194" s="36">
        <f>ROWDATA!F199</f>
        <v>937.04083251999998</v>
      </c>
      <c r="J194" s="36">
        <f>ROWDATA!F199</f>
        <v>937.04083251999998</v>
      </c>
      <c r="K194" s="36">
        <f>ROWDATA!G199</f>
        <v>940.96411133000004</v>
      </c>
      <c r="L194" s="36">
        <f>ROWDATA!H199</f>
        <v>946.06488036999997</v>
      </c>
      <c r="M194" s="36">
        <f>ROWDATA!H199</f>
        <v>946.06488036999997</v>
      </c>
    </row>
    <row r="195" spans="1:13" x14ac:dyDescent="0.2">
      <c r="A195" s="34">
        <f>ROWDATA!B200</f>
        <v>43937.379861111112</v>
      </c>
      <c r="B195" s="36">
        <f>ROWDATA!C200</f>
        <v>951.15789795000001</v>
      </c>
      <c r="C195" s="36">
        <f>ROWDATA!C200</f>
        <v>951.15789795000001</v>
      </c>
      <c r="D195" s="36">
        <f>ROWDATA!D200</f>
        <v>951.00891113</v>
      </c>
      <c r="E195" s="36">
        <f>ROWDATA!D200</f>
        <v>951.00891113</v>
      </c>
      <c r="F195" s="36">
        <f>ROWDATA!E200</f>
        <v>944.91540526999995</v>
      </c>
      <c r="G195" s="36">
        <f>ROWDATA!E200</f>
        <v>944.91540526999995</v>
      </c>
      <c r="H195" s="36">
        <f>ROWDATA!E200</f>
        <v>944.91540526999995</v>
      </c>
      <c r="I195" s="36">
        <f>ROWDATA!F200</f>
        <v>936.61981201000003</v>
      </c>
      <c r="J195" s="36">
        <f>ROWDATA!F200</f>
        <v>936.61981201000003</v>
      </c>
      <c r="K195" s="36">
        <f>ROWDATA!G200</f>
        <v>937.40057373000002</v>
      </c>
      <c r="L195" s="36">
        <f>ROWDATA!H200</f>
        <v>944.81646728999999</v>
      </c>
      <c r="M195" s="36">
        <f>ROWDATA!H200</f>
        <v>944.81646728999999</v>
      </c>
    </row>
    <row r="196" spans="1:13" x14ac:dyDescent="0.2">
      <c r="A196" s="34">
        <f>ROWDATA!B201</f>
        <v>43937.380555555559</v>
      </c>
      <c r="B196" s="36">
        <f>ROWDATA!C201</f>
        <v>952.89904784999999</v>
      </c>
      <c r="C196" s="36">
        <f>ROWDATA!C201</f>
        <v>952.89904784999999</v>
      </c>
      <c r="D196" s="36">
        <f>ROWDATA!D201</f>
        <v>948.08929443</v>
      </c>
      <c r="E196" s="36">
        <f>ROWDATA!D201</f>
        <v>948.08929443</v>
      </c>
      <c r="F196" s="36">
        <f>ROWDATA!E201</f>
        <v>950.53546143000005</v>
      </c>
      <c r="G196" s="36">
        <f>ROWDATA!E201</f>
        <v>950.53546143000005</v>
      </c>
      <c r="H196" s="36">
        <f>ROWDATA!E201</f>
        <v>950.53546143000005</v>
      </c>
      <c r="I196" s="36">
        <f>ROWDATA!F201</f>
        <v>935.24298095999995</v>
      </c>
      <c r="J196" s="36">
        <f>ROWDATA!F201</f>
        <v>935.24298095999995</v>
      </c>
      <c r="K196" s="36">
        <f>ROWDATA!G201</f>
        <v>938.64099121000004</v>
      </c>
      <c r="L196" s="36">
        <f>ROWDATA!H201</f>
        <v>943.31829833999996</v>
      </c>
      <c r="M196" s="36">
        <f>ROWDATA!H201</f>
        <v>943.31829833999996</v>
      </c>
    </row>
    <row r="197" spans="1:13" x14ac:dyDescent="0.2">
      <c r="A197" s="34">
        <f>ROWDATA!B202</f>
        <v>43937.381249999999</v>
      </c>
      <c r="B197" s="36">
        <f>ROWDATA!C202</f>
        <v>950.43243408000001</v>
      </c>
      <c r="C197" s="36">
        <f>ROWDATA!C202</f>
        <v>950.43243408000001</v>
      </c>
      <c r="D197" s="36">
        <f>ROWDATA!D202</f>
        <v>944.44744873000002</v>
      </c>
      <c r="E197" s="36">
        <f>ROWDATA!D202</f>
        <v>944.44744873000002</v>
      </c>
      <c r="F197" s="36">
        <f>ROWDATA!E202</f>
        <v>948.26593018000005</v>
      </c>
      <c r="G197" s="36">
        <f>ROWDATA!E202</f>
        <v>948.26593018000005</v>
      </c>
      <c r="H197" s="36">
        <f>ROWDATA!E202</f>
        <v>948.26593018000005</v>
      </c>
      <c r="I197" s="36">
        <f>ROWDATA!F202</f>
        <v>934.98394774999997</v>
      </c>
      <c r="J197" s="36">
        <f>ROWDATA!F202</f>
        <v>934.98394774999997</v>
      </c>
      <c r="K197" s="36">
        <f>ROWDATA!G202</f>
        <v>942.48388671999999</v>
      </c>
      <c r="L197" s="36">
        <f>ROWDATA!H202</f>
        <v>948.86114501999998</v>
      </c>
      <c r="M197" s="36">
        <f>ROWDATA!H202</f>
        <v>948.86114501999998</v>
      </c>
    </row>
    <row r="198" spans="1:13" x14ac:dyDescent="0.2">
      <c r="A198" s="34">
        <f>ROWDATA!B203</f>
        <v>43937.381944444445</v>
      </c>
      <c r="B198" s="36">
        <f>ROWDATA!C203</f>
        <v>948.30487060999997</v>
      </c>
      <c r="C198" s="36">
        <f>ROWDATA!C203</f>
        <v>948.30487060999997</v>
      </c>
      <c r="D198" s="36">
        <f>ROWDATA!D203</f>
        <v>944.44744873000002</v>
      </c>
      <c r="E198" s="36">
        <f>ROWDATA!D203</f>
        <v>944.44744873000002</v>
      </c>
      <c r="F198" s="36">
        <f>ROWDATA!E203</f>
        <v>948.40466308999999</v>
      </c>
      <c r="G198" s="36">
        <f>ROWDATA!E203</f>
        <v>948.40466308999999</v>
      </c>
      <c r="H198" s="36">
        <f>ROWDATA!E203</f>
        <v>948.40466308999999</v>
      </c>
      <c r="I198" s="36">
        <f>ROWDATA!F203</f>
        <v>938.12603760000002</v>
      </c>
      <c r="J198" s="36">
        <f>ROWDATA!F203</f>
        <v>938.12603760000002</v>
      </c>
      <c r="K198" s="36">
        <f>ROWDATA!G203</f>
        <v>941.47070312999995</v>
      </c>
      <c r="L198" s="36">
        <f>ROWDATA!H203</f>
        <v>949.21069336000005</v>
      </c>
      <c r="M198" s="36">
        <f>ROWDATA!H203</f>
        <v>949.21069336000005</v>
      </c>
    </row>
    <row r="199" spans="1:13" x14ac:dyDescent="0.2">
      <c r="A199" s="34">
        <f>ROWDATA!B204</f>
        <v>43937.382638888892</v>
      </c>
      <c r="B199" s="36">
        <f>ROWDATA!C204</f>
        <v>945.98352050999995</v>
      </c>
      <c r="C199" s="36">
        <f>ROWDATA!C204</f>
        <v>945.98352050999995</v>
      </c>
      <c r="D199" s="36">
        <f>ROWDATA!D204</f>
        <v>949.59613036999997</v>
      </c>
      <c r="E199" s="36">
        <f>ROWDATA!D204</f>
        <v>949.59613036999997</v>
      </c>
      <c r="F199" s="36">
        <f>ROWDATA!E204</f>
        <v>948.37408446999996</v>
      </c>
      <c r="G199" s="36">
        <f>ROWDATA!E204</f>
        <v>948.37408446999996</v>
      </c>
      <c r="H199" s="36">
        <f>ROWDATA!E204</f>
        <v>948.37408446999996</v>
      </c>
      <c r="I199" s="36">
        <f>ROWDATA!F204</f>
        <v>935.27551270000004</v>
      </c>
      <c r="J199" s="36">
        <f>ROWDATA!F204</f>
        <v>935.27551270000004</v>
      </c>
      <c r="K199" s="36">
        <f>ROWDATA!G204</f>
        <v>941.62786864999998</v>
      </c>
      <c r="L199" s="36">
        <f>ROWDATA!H204</f>
        <v>950.20947265999996</v>
      </c>
      <c r="M199" s="36">
        <f>ROWDATA!H204</f>
        <v>950.20947265999996</v>
      </c>
    </row>
    <row r="200" spans="1:13" x14ac:dyDescent="0.2">
      <c r="A200" s="34">
        <f>ROWDATA!B205</f>
        <v>43937.383333333331</v>
      </c>
      <c r="B200" s="36">
        <f>ROWDATA!C205</f>
        <v>950.60992432</v>
      </c>
      <c r="C200" s="36">
        <f>ROWDATA!C205</f>
        <v>950.60992432</v>
      </c>
      <c r="D200" s="36">
        <f>ROWDATA!D205</f>
        <v>957.03643798999997</v>
      </c>
      <c r="E200" s="36">
        <f>ROWDATA!D205</f>
        <v>957.03643798999997</v>
      </c>
      <c r="F200" s="36">
        <f>ROWDATA!E205</f>
        <v>948.29675293000003</v>
      </c>
      <c r="G200" s="36">
        <f>ROWDATA!E205</f>
        <v>948.29675293000003</v>
      </c>
      <c r="H200" s="36">
        <f>ROWDATA!E205</f>
        <v>948.29675293000003</v>
      </c>
      <c r="I200" s="36">
        <f>ROWDATA!F205</f>
        <v>935.64813231999995</v>
      </c>
      <c r="J200" s="36">
        <f>ROWDATA!F205</f>
        <v>935.64813231999995</v>
      </c>
      <c r="K200" s="36">
        <f>ROWDATA!G205</f>
        <v>945.66308593999997</v>
      </c>
      <c r="L200" s="36">
        <f>ROWDATA!H205</f>
        <v>952.27331543000003</v>
      </c>
      <c r="M200" s="36">
        <f>ROWDATA!H205</f>
        <v>952.27331543000003</v>
      </c>
    </row>
    <row r="201" spans="1:13" x14ac:dyDescent="0.2">
      <c r="A201" s="34">
        <f>ROWDATA!B206</f>
        <v>43937.384027777778</v>
      </c>
      <c r="B201" s="36">
        <f>ROWDATA!C206</f>
        <v>960.95892333999996</v>
      </c>
      <c r="C201" s="36">
        <f>ROWDATA!C206</f>
        <v>960.95892333999996</v>
      </c>
      <c r="D201" s="36">
        <f>ROWDATA!D206</f>
        <v>958.22943114999998</v>
      </c>
      <c r="E201" s="36">
        <f>ROWDATA!D206</f>
        <v>958.22943114999998</v>
      </c>
      <c r="F201" s="36">
        <f>ROWDATA!E206</f>
        <v>951.21490478999999</v>
      </c>
      <c r="G201" s="36">
        <f>ROWDATA!E206</f>
        <v>951.21490478999999</v>
      </c>
      <c r="H201" s="36">
        <f>ROWDATA!E206</f>
        <v>951.21490478999999</v>
      </c>
      <c r="I201" s="36">
        <f>ROWDATA!F206</f>
        <v>948.58929443</v>
      </c>
      <c r="J201" s="36">
        <f>ROWDATA!F206</f>
        <v>948.58929443</v>
      </c>
      <c r="K201" s="36">
        <f>ROWDATA!G206</f>
        <v>949.34893798999997</v>
      </c>
      <c r="L201" s="36">
        <f>ROWDATA!H206</f>
        <v>953.53839111000002</v>
      </c>
      <c r="M201" s="36">
        <f>ROWDATA!H206</f>
        <v>953.53839111000002</v>
      </c>
    </row>
    <row r="202" spans="1:13" x14ac:dyDescent="0.2">
      <c r="A202" s="34">
        <f>ROWDATA!B207</f>
        <v>43937.384722222225</v>
      </c>
      <c r="B202" s="36">
        <f>ROWDATA!C207</f>
        <v>964.82763671999999</v>
      </c>
      <c r="C202" s="36">
        <f>ROWDATA!C207</f>
        <v>964.82763671999999</v>
      </c>
      <c r="D202" s="36">
        <f>ROWDATA!D207</f>
        <v>955.89074706999997</v>
      </c>
      <c r="E202" s="36">
        <f>ROWDATA!D207</f>
        <v>955.89074706999997</v>
      </c>
      <c r="F202" s="36">
        <f>ROWDATA!E207</f>
        <v>952.21832274999997</v>
      </c>
      <c r="G202" s="36">
        <f>ROWDATA!E207</f>
        <v>952.21832274999997</v>
      </c>
      <c r="H202" s="36">
        <f>ROWDATA!E207</f>
        <v>952.21832274999997</v>
      </c>
      <c r="I202" s="36">
        <f>ROWDATA!F207</f>
        <v>946.72662353999999</v>
      </c>
      <c r="J202" s="36">
        <f>ROWDATA!F207</f>
        <v>946.72662353999999</v>
      </c>
      <c r="K202" s="36">
        <f>ROWDATA!G207</f>
        <v>949.33142090000001</v>
      </c>
      <c r="L202" s="36">
        <f>ROWDATA!H207</f>
        <v>958.16540526999995</v>
      </c>
      <c r="M202" s="36">
        <f>ROWDATA!H207</f>
        <v>958.16540526999995</v>
      </c>
    </row>
    <row r="203" spans="1:13" x14ac:dyDescent="0.2">
      <c r="A203" s="34">
        <f>ROWDATA!B208</f>
        <v>43937.385416666664</v>
      </c>
      <c r="B203" s="36">
        <f>ROWDATA!C208</f>
        <v>964.69860840000001</v>
      </c>
      <c r="C203" s="36">
        <f>ROWDATA!C208</f>
        <v>964.69860840000001</v>
      </c>
      <c r="D203" s="36">
        <f>ROWDATA!D208</f>
        <v>954.82336425999995</v>
      </c>
      <c r="E203" s="36">
        <f>ROWDATA!D208</f>
        <v>954.82336425999995</v>
      </c>
      <c r="F203" s="36">
        <f>ROWDATA!E208</f>
        <v>958.34777831999997</v>
      </c>
      <c r="G203" s="36">
        <f>ROWDATA!E208</f>
        <v>958.34777831999997</v>
      </c>
      <c r="H203" s="36">
        <f>ROWDATA!E208</f>
        <v>958.34777831999997</v>
      </c>
      <c r="I203" s="36">
        <f>ROWDATA!F208</f>
        <v>941.38171387</v>
      </c>
      <c r="J203" s="36">
        <f>ROWDATA!F208</f>
        <v>941.38171387</v>
      </c>
      <c r="K203" s="36">
        <f>ROWDATA!G208</f>
        <v>949.68090819999998</v>
      </c>
      <c r="L203" s="36">
        <f>ROWDATA!H208</f>
        <v>956.05163574000005</v>
      </c>
      <c r="M203" s="36">
        <f>ROWDATA!H208</f>
        <v>956.05163574000005</v>
      </c>
    </row>
    <row r="204" spans="1:13" x14ac:dyDescent="0.2">
      <c r="A204" s="34">
        <f>ROWDATA!B209</f>
        <v>43937.386111111111</v>
      </c>
      <c r="B204" s="36">
        <f>ROWDATA!C209</f>
        <v>956.94494628999996</v>
      </c>
      <c r="C204" s="36">
        <f>ROWDATA!C209</f>
        <v>956.94494628999996</v>
      </c>
      <c r="D204" s="36">
        <f>ROWDATA!D209</f>
        <v>957.49182128999996</v>
      </c>
      <c r="E204" s="36">
        <f>ROWDATA!D209</f>
        <v>957.49182128999996</v>
      </c>
      <c r="F204" s="36">
        <f>ROWDATA!E209</f>
        <v>957.35980225000003</v>
      </c>
      <c r="G204" s="36">
        <f>ROWDATA!E209</f>
        <v>957.35980225000003</v>
      </c>
      <c r="H204" s="36">
        <f>ROWDATA!E209</f>
        <v>957.35980225000003</v>
      </c>
      <c r="I204" s="36">
        <f>ROWDATA!F209</f>
        <v>941.23596191000001</v>
      </c>
      <c r="J204" s="36">
        <f>ROWDATA!F209</f>
        <v>941.23596191000001</v>
      </c>
      <c r="K204" s="36">
        <f>ROWDATA!G209</f>
        <v>954.88616943</v>
      </c>
      <c r="L204" s="36">
        <f>ROWDATA!H209</f>
        <v>951.47430420000001</v>
      </c>
      <c r="M204" s="36">
        <f>ROWDATA!H209</f>
        <v>951.47430420000001</v>
      </c>
    </row>
    <row r="205" spans="1:13" x14ac:dyDescent="0.2">
      <c r="A205" s="34">
        <f>ROWDATA!B210</f>
        <v>43937.386805555558</v>
      </c>
      <c r="B205" s="36">
        <f>ROWDATA!C210</f>
        <v>958.00891113</v>
      </c>
      <c r="C205" s="36">
        <f>ROWDATA!C210</f>
        <v>958.00891113</v>
      </c>
      <c r="D205" s="36">
        <f>ROWDATA!D210</f>
        <v>957.68035888999998</v>
      </c>
      <c r="E205" s="36">
        <f>ROWDATA!D210</f>
        <v>957.68035888999998</v>
      </c>
      <c r="F205" s="36">
        <f>ROWDATA!E210</f>
        <v>957.86920166000004</v>
      </c>
      <c r="G205" s="36">
        <f>ROWDATA!E210</f>
        <v>957.86920166000004</v>
      </c>
      <c r="H205" s="36">
        <f>ROWDATA!E210</f>
        <v>957.86920166000004</v>
      </c>
      <c r="I205" s="36">
        <f>ROWDATA!F210</f>
        <v>936.74920654000005</v>
      </c>
      <c r="J205" s="36">
        <f>ROWDATA!F210</f>
        <v>936.74920654000005</v>
      </c>
      <c r="K205" s="36">
        <f>ROWDATA!G210</f>
        <v>955.48004149999997</v>
      </c>
      <c r="L205" s="36">
        <f>ROWDATA!H210</f>
        <v>954.22058104999996</v>
      </c>
      <c r="M205" s="36">
        <f>ROWDATA!H210</f>
        <v>954.22058104999996</v>
      </c>
    </row>
    <row r="206" spans="1:13" x14ac:dyDescent="0.2">
      <c r="A206" s="34">
        <f>ROWDATA!B211</f>
        <v>43937.387499999997</v>
      </c>
      <c r="B206" s="36">
        <f>ROWDATA!C211</f>
        <v>959.39526366999996</v>
      </c>
      <c r="C206" s="36">
        <f>ROWDATA!C211</f>
        <v>959.39526366999996</v>
      </c>
      <c r="D206" s="36">
        <f>ROWDATA!D211</f>
        <v>956.95812988</v>
      </c>
      <c r="E206" s="36">
        <f>ROWDATA!D211</f>
        <v>956.95812988</v>
      </c>
      <c r="F206" s="36">
        <f>ROWDATA!E211</f>
        <v>957.62231444999998</v>
      </c>
      <c r="G206" s="36">
        <f>ROWDATA!E211</f>
        <v>957.62231444999998</v>
      </c>
      <c r="H206" s="36">
        <f>ROWDATA!E211</f>
        <v>957.62231444999998</v>
      </c>
      <c r="I206" s="36">
        <f>ROWDATA!F211</f>
        <v>942.09436034999999</v>
      </c>
      <c r="J206" s="36">
        <f>ROWDATA!F211</f>
        <v>942.09436034999999</v>
      </c>
      <c r="K206" s="36">
        <f>ROWDATA!G211</f>
        <v>955.68988036999997</v>
      </c>
      <c r="L206" s="36">
        <f>ROWDATA!H211</f>
        <v>955.43572998000002</v>
      </c>
      <c r="M206" s="36">
        <f>ROWDATA!H211</f>
        <v>955.43572998000002</v>
      </c>
    </row>
    <row r="207" spans="1:13" x14ac:dyDescent="0.2">
      <c r="A207" s="34">
        <f>ROWDATA!B212</f>
        <v>43937.388194444444</v>
      </c>
      <c r="B207" s="36">
        <f>ROWDATA!C212</f>
        <v>959.71777343999997</v>
      </c>
      <c r="C207" s="36">
        <f>ROWDATA!C212</f>
        <v>959.71777343999997</v>
      </c>
      <c r="D207" s="36">
        <f>ROWDATA!D212</f>
        <v>953.58337401999995</v>
      </c>
      <c r="E207" s="36">
        <f>ROWDATA!D212</f>
        <v>953.58337401999995</v>
      </c>
      <c r="F207" s="36">
        <f>ROWDATA!E212</f>
        <v>956.47973633000004</v>
      </c>
      <c r="G207" s="36">
        <f>ROWDATA!E212</f>
        <v>956.47973633000004</v>
      </c>
      <c r="H207" s="36">
        <f>ROWDATA!E212</f>
        <v>956.47973633000004</v>
      </c>
      <c r="I207" s="36">
        <f>ROWDATA!F212</f>
        <v>944.28094481999995</v>
      </c>
      <c r="J207" s="36">
        <f>ROWDATA!F212</f>
        <v>944.28094481999995</v>
      </c>
      <c r="K207" s="36">
        <f>ROWDATA!G212</f>
        <v>956.86047363</v>
      </c>
      <c r="L207" s="36">
        <f>ROWDATA!H212</f>
        <v>961.71099853999999</v>
      </c>
      <c r="M207" s="36">
        <f>ROWDATA!H212</f>
        <v>961.71099853999999</v>
      </c>
    </row>
    <row r="208" spans="1:13" x14ac:dyDescent="0.2">
      <c r="A208" s="34">
        <f>ROWDATA!B213</f>
        <v>43937.388888888891</v>
      </c>
      <c r="B208" s="36">
        <f>ROWDATA!C213</f>
        <v>960.12072753999996</v>
      </c>
      <c r="C208" s="36">
        <f>ROWDATA!C213</f>
        <v>960.12072753999996</v>
      </c>
      <c r="D208" s="36">
        <f>ROWDATA!D213</f>
        <v>955.35705566000001</v>
      </c>
      <c r="E208" s="36">
        <f>ROWDATA!D213</f>
        <v>955.35705566000001</v>
      </c>
      <c r="F208" s="36">
        <f>ROWDATA!E213</f>
        <v>957.56042479999996</v>
      </c>
      <c r="G208" s="36">
        <f>ROWDATA!E213</f>
        <v>957.56042479999996</v>
      </c>
      <c r="H208" s="36">
        <f>ROWDATA!E213</f>
        <v>957.56042479999996</v>
      </c>
      <c r="I208" s="36">
        <f>ROWDATA!F213</f>
        <v>947.95764159999999</v>
      </c>
      <c r="J208" s="36">
        <f>ROWDATA!F213</f>
        <v>947.95764159999999</v>
      </c>
      <c r="K208" s="36">
        <f>ROWDATA!G213</f>
        <v>958.29266356999995</v>
      </c>
      <c r="L208" s="36">
        <f>ROWDATA!H213</f>
        <v>964.79022216999999</v>
      </c>
      <c r="M208" s="36">
        <f>ROWDATA!H213</f>
        <v>964.79022216999999</v>
      </c>
    </row>
    <row r="209" spans="1:13" x14ac:dyDescent="0.2">
      <c r="A209" s="34">
        <f>ROWDATA!B214</f>
        <v>43937.38958333333</v>
      </c>
      <c r="B209" s="36">
        <f>ROWDATA!C214</f>
        <v>958.34759521000001</v>
      </c>
      <c r="C209" s="36">
        <f>ROWDATA!C214</f>
        <v>958.34759521000001</v>
      </c>
      <c r="D209" s="36">
        <f>ROWDATA!D214</f>
        <v>957.94689941000001</v>
      </c>
      <c r="E209" s="36">
        <f>ROWDATA!D214</f>
        <v>957.94689941000001</v>
      </c>
      <c r="F209" s="36">
        <f>ROWDATA!E214</f>
        <v>959.13537598000005</v>
      </c>
      <c r="G209" s="36">
        <f>ROWDATA!E214</f>
        <v>959.13537598000005</v>
      </c>
      <c r="H209" s="36">
        <f>ROWDATA!E214</f>
        <v>959.13537598000005</v>
      </c>
      <c r="I209" s="36">
        <f>ROWDATA!F214</f>
        <v>954.16094970999995</v>
      </c>
      <c r="J209" s="36">
        <f>ROWDATA!F214</f>
        <v>954.16094970999995</v>
      </c>
      <c r="K209" s="36">
        <f>ROWDATA!G214</f>
        <v>958.18786621000004</v>
      </c>
      <c r="L209" s="36">
        <f>ROWDATA!H214</f>
        <v>965.33953856999995</v>
      </c>
      <c r="M209" s="36">
        <f>ROWDATA!H214</f>
        <v>965.33953856999995</v>
      </c>
    </row>
    <row r="210" spans="1:13" x14ac:dyDescent="0.2">
      <c r="A210" s="34">
        <f>ROWDATA!B215</f>
        <v>43937.390277777777</v>
      </c>
      <c r="B210" s="36">
        <f>ROWDATA!C215</f>
        <v>964.52111816000001</v>
      </c>
      <c r="C210" s="36">
        <f>ROWDATA!C215</f>
        <v>964.52111816000001</v>
      </c>
      <c r="D210" s="36">
        <f>ROWDATA!D215</f>
        <v>954.74505614999998</v>
      </c>
      <c r="E210" s="36">
        <f>ROWDATA!D215</f>
        <v>954.74505614999998</v>
      </c>
      <c r="F210" s="36">
        <f>ROWDATA!E215</f>
        <v>965.72796631000006</v>
      </c>
      <c r="G210" s="36">
        <f>ROWDATA!E215</f>
        <v>965.72796631000006</v>
      </c>
      <c r="H210" s="36">
        <f>ROWDATA!E215</f>
        <v>965.72796631000006</v>
      </c>
      <c r="I210" s="36">
        <f>ROWDATA!F215</f>
        <v>954.20941161999997</v>
      </c>
      <c r="J210" s="36">
        <f>ROWDATA!F215</f>
        <v>954.20941161999997</v>
      </c>
      <c r="K210" s="36">
        <f>ROWDATA!G215</f>
        <v>958.43231201000003</v>
      </c>
      <c r="L210" s="36">
        <f>ROWDATA!H215</f>
        <v>960.79547118999994</v>
      </c>
      <c r="M210" s="36">
        <f>ROWDATA!H215</f>
        <v>960.79547118999994</v>
      </c>
    </row>
    <row r="211" spans="1:13" x14ac:dyDescent="0.2">
      <c r="A211" s="34">
        <f>ROWDATA!B216</f>
        <v>43937.390972222223</v>
      </c>
      <c r="B211" s="36">
        <f>ROWDATA!C216</f>
        <v>961.13616943</v>
      </c>
      <c r="C211" s="36">
        <f>ROWDATA!C216</f>
        <v>961.13616943</v>
      </c>
      <c r="D211" s="36">
        <f>ROWDATA!D216</f>
        <v>958.18243408000001</v>
      </c>
      <c r="E211" s="36">
        <f>ROWDATA!D216</f>
        <v>958.18243408000001</v>
      </c>
      <c r="F211" s="36">
        <f>ROWDATA!E216</f>
        <v>966.97875977000001</v>
      </c>
      <c r="G211" s="36">
        <f>ROWDATA!E216</f>
        <v>966.97875977000001</v>
      </c>
      <c r="H211" s="36">
        <f>ROWDATA!E216</f>
        <v>966.97875977000001</v>
      </c>
      <c r="I211" s="36">
        <f>ROWDATA!F216</f>
        <v>952.07147216999999</v>
      </c>
      <c r="J211" s="36">
        <f>ROWDATA!F216</f>
        <v>952.07147216999999</v>
      </c>
      <c r="K211" s="36">
        <f>ROWDATA!G216</f>
        <v>959.46295166000004</v>
      </c>
      <c r="L211" s="36">
        <f>ROWDATA!H216</f>
        <v>961.19494628999996</v>
      </c>
      <c r="M211" s="36">
        <f>ROWDATA!H216</f>
        <v>961.19494628999996</v>
      </c>
    </row>
    <row r="212" spans="1:13" x14ac:dyDescent="0.2">
      <c r="A212" s="34">
        <f>ROWDATA!B217</f>
        <v>43937.39166666667</v>
      </c>
      <c r="B212" s="36">
        <f>ROWDATA!C217</f>
        <v>962.18408203000001</v>
      </c>
      <c r="C212" s="36">
        <f>ROWDATA!C217</f>
        <v>962.18408203000001</v>
      </c>
      <c r="D212" s="36">
        <f>ROWDATA!D217</f>
        <v>959.18713378999996</v>
      </c>
      <c r="E212" s="36">
        <f>ROWDATA!D217</f>
        <v>959.18713378999996</v>
      </c>
      <c r="F212" s="36">
        <f>ROWDATA!E217</f>
        <v>971.36346435999997</v>
      </c>
      <c r="G212" s="36">
        <f>ROWDATA!E217</f>
        <v>971.36346435999997</v>
      </c>
      <c r="H212" s="36">
        <f>ROWDATA!E217</f>
        <v>971.36346435999997</v>
      </c>
      <c r="I212" s="36">
        <f>ROWDATA!F217</f>
        <v>958.25842284999999</v>
      </c>
      <c r="J212" s="36">
        <f>ROWDATA!F217</f>
        <v>958.25842284999999</v>
      </c>
      <c r="K212" s="36">
        <f>ROWDATA!G217</f>
        <v>966.71234131000006</v>
      </c>
      <c r="L212" s="36">
        <f>ROWDATA!H217</f>
        <v>966.87097168000003</v>
      </c>
      <c r="M212" s="36">
        <f>ROWDATA!H217</f>
        <v>966.87097168000003</v>
      </c>
    </row>
    <row r="213" spans="1:13" x14ac:dyDescent="0.2">
      <c r="A213" s="34">
        <f>ROWDATA!B218</f>
        <v>43937.392361111109</v>
      </c>
      <c r="B213" s="36">
        <f>ROWDATA!C218</f>
        <v>961.23291015999996</v>
      </c>
      <c r="C213" s="36">
        <f>ROWDATA!C218</f>
        <v>961.23291015999996</v>
      </c>
      <c r="D213" s="36">
        <f>ROWDATA!D218</f>
        <v>956.48736571999996</v>
      </c>
      <c r="E213" s="36">
        <f>ROWDATA!D218</f>
        <v>956.48736571999996</v>
      </c>
      <c r="F213" s="36">
        <f>ROWDATA!E218</f>
        <v>971.56408691000001</v>
      </c>
      <c r="G213" s="36">
        <f>ROWDATA!E218</f>
        <v>971.56408691000001</v>
      </c>
      <c r="H213" s="36">
        <f>ROWDATA!E218</f>
        <v>971.56408691000001</v>
      </c>
      <c r="I213" s="36">
        <f>ROWDATA!F218</f>
        <v>960.44500731999995</v>
      </c>
      <c r="J213" s="36">
        <f>ROWDATA!F218</f>
        <v>960.44500731999995</v>
      </c>
      <c r="K213" s="36">
        <f>ROWDATA!G218</f>
        <v>963.70770263999998</v>
      </c>
      <c r="L213" s="36">
        <f>ROWDATA!H218</f>
        <v>964.65704345999995</v>
      </c>
      <c r="M213" s="36">
        <f>ROWDATA!H218</f>
        <v>964.65704345999995</v>
      </c>
    </row>
    <row r="214" spans="1:13" x14ac:dyDescent="0.2">
      <c r="A214" s="34">
        <f>ROWDATA!B219</f>
        <v>43937.393055555556</v>
      </c>
      <c r="B214" s="36">
        <f>ROWDATA!C219</f>
        <v>963.60247803000004</v>
      </c>
      <c r="C214" s="36">
        <f>ROWDATA!C219</f>
        <v>963.60247803000004</v>
      </c>
      <c r="D214" s="36">
        <f>ROWDATA!D219</f>
        <v>955.46697998000002</v>
      </c>
      <c r="E214" s="36">
        <f>ROWDATA!D219</f>
        <v>955.46697998000002</v>
      </c>
      <c r="F214" s="36">
        <f>ROWDATA!E219</f>
        <v>966.77813720999995</v>
      </c>
      <c r="G214" s="36">
        <f>ROWDATA!E219</f>
        <v>966.77813720999995</v>
      </c>
      <c r="H214" s="36">
        <f>ROWDATA!E219</f>
        <v>966.77813720999995</v>
      </c>
      <c r="I214" s="36">
        <f>ROWDATA!F219</f>
        <v>956.94665526999995</v>
      </c>
      <c r="J214" s="36">
        <f>ROWDATA!F219</f>
        <v>956.94665526999995</v>
      </c>
      <c r="K214" s="36">
        <f>ROWDATA!G219</f>
        <v>962.53741454999999</v>
      </c>
      <c r="L214" s="36">
        <f>ROWDATA!H219</f>
        <v>963.25903319999998</v>
      </c>
      <c r="M214" s="36">
        <f>ROWDATA!H219</f>
        <v>963.25903319999998</v>
      </c>
    </row>
    <row r="215" spans="1:13" x14ac:dyDescent="0.2">
      <c r="A215" s="34">
        <f>ROWDATA!B220</f>
        <v>43937.393750000003</v>
      </c>
      <c r="B215" s="36">
        <f>ROWDATA!C220</f>
        <v>962.13555908000001</v>
      </c>
      <c r="C215" s="36">
        <f>ROWDATA!C220</f>
        <v>962.13555908000001</v>
      </c>
      <c r="D215" s="36">
        <f>ROWDATA!D220</f>
        <v>960.41143798999997</v>
      </c>
      <c r="E215" s="36">
        <f>ROWDATA!D220</f>
        <v>960.41143798999997</v>
      </c>
      <c r="F215" s="36">
        <f>ROWDATA!E220</f>
        <v>965.77447510000002</v>
      </c>
      <c r="G215" s="36">
        <f>ROWDATA!E220</f>
        <v>965.77447510000002</v>
      </c>
      <c r="H215" s="36">
        <f>ROWDATA!E220</f>
        <v>965.77447510000002</v>
      </c>
      <c r="I215" s="36">
        <f>ROWDATA!F220</f>
        <v>955.19750977000001</v>
      </c>
      <c r="J215" s="36">
        <f>ROWDATA!F220</f>
        <v>955.19750977000001</v>
      </c>
      <c r="K215" s="36">
        <f>ROWDATA!G220</f>
        <v>965.24493408000001</v>
      </c>
      <c r="L215" s="36">
        <f>ROWDATA!H220</f>
        <v>968.23590088000003</v>
      </c>
      <c r="M215" s="36">
        <f>ROWDATA!H220</f>
        <v>968.23590088000003</v>
      </c>
    </row>
    <row r="216" spans="1:13" x14ac:dyDescent="0.2">
      <c r="A216" s="34">
        <f>ROWDATA!B221</f>
        <v>43937.394444444442</v>
      </c>
      <c r="B216" s="36">
        <f>ROWDATA!C221</f>
        <v>959.87872314000003</v>
      </c>
      <c r="C216" s="36">
        <f>ROWDATA!C221</f>
        <v>959.87872314000003</v>
      </c>
      <c r="D216" s="36">
        <f>ROWDATA!D221</f>
        <v>958.96728515999996</v>
      </c>
      <c r="E216" s="36">
        <f>ROWDATA!D221</f>
        <v>958.96728515999996</v>
      </c>
      <c r="F216" s="36">
        <f>ROWDATA!E221</f>
        <v>964.16870116999996</v>
      </c>
      <c r="G216" s="36">
        <f>ROWDATA!E221</f>
        <v>964.16870116999996</v>
      </c>
      <c r="H216" s="36">
        <f>ROWDATA!E221</f>
        <v>964.16870116999996</v>
      </c>
      <c r="I216" s="36">
        <f>ROWDATA!F221</f>
        <v>955.66723633000004</v>
      </c>
      <c r="J216" s="36">
        <f>ROWDATA!F221</f>
        <v>955.66723633000004</v>
      </c>
      <c r="K216" s="36">
        <f>ROWDATA!G221</f>
        <v>966.34539795000001</v>
      </c>
      <c r="L216" s="36">
        <f>ROWDATA!H221</f>
        <v>968.23590088000003</v>
      </c>
      <c r="M216" s="36">
        <f>ROWDATA!H221</f>
        <v>968.23590088000003</v>
      </c>
    </row>
    <row r="217" spans="1:13" x14ac:dyDescent="0.2">
      <c r="A217" s="34">
        <f>ROWDATA!B222</f>
        <v>43937.395138888889</v>
      </c>
      <c r="B217" s="36">
        <f>ROWDATA!C222</f>
        <v>960.65240478999999</v>
      </c>
      <c r="C217" s="36">
        <f>ROWDATA!C222</f>
        <v>960.65240478999999</v>
      </c>
      <c r="D217" s="36">
        <f>ROWDATA!D222</f>
        <v>958.73181151999995</v>
      </c>
      <c r="E217" s="36">
        <f>ROWDATA!D222</f>
        <v>958.73181151999995</v>
      </c>
      <c r="F217" s="36">
        <f>ROWDATA!E222</f>
        <v>965.45007324000005</v>
      </c>
      <c r="G217" s="36">
        <f>ROWDATA!E222</f>
        <v>965.45007324000005</v>
      </c>
      <c r="H217" s="36">
        <f>ROWDATA!E222</f>
        <v>965.45007324000005</v>
      </c>
      <c r="I217" s="36">
        <f>ROWDATA!F222</f>
        <v>956.07208251999998</v>
      </c>
      <c r="J217" s="36">
        <f>ROWDATA!F222</f>
        <v>956.07208251999998</v>
      </c>
      <c r="K217" s="36">
        <f>ROWDATA!G222</f>
        <v>965.38488770000004</v>
      </c>
      <c r="L217" s="36">
        <f>ROWDATA!H222</f>
        <v>970.73254395000004</v>
      </c>
      <c r="M217" s="36">
        <f>ROWDATA!H222</f>
        <v>970.73254395000004</v>
      </c>
    </row>
    <row r="218" spans="1:13" x14ac:dyDescent="0.2">
      <c r="A218" s="34">
        <f>ROWDATA!B223</f>
        <v>43937.395833333336</v>
      </c>
      <c r="B218" s="36">
        <f>ROWDATA!C223</f>
        <v>969.88922118999994</v>
      </c>
      <c r="C218" s="36">
        <f>ROWDATA!C223</f>
        <v>969.88922118999994</v>
      </c>
      <c r="D218" s="36">
        <f>ROWDATA!D223</f>
        <v>967.00427246000004</v>
      </c>
      <c r="E218" s="36">
        <f>ROWDATA!D223</f>
        <v>967.00427246000004</v>
      </c>
      <c r="F218" s="36">
        <f>ROWDATA!E223</f>
        <v>968.93951416000004</v>
      </c>
      <c r="G218" s="36">
        <f>ROWDATA!E223</f>
        <v>968.93951416000004</v>
      </c>
      <c r="H218" s="36">
        <f>ROWDATA!E223</f>
        <v>968.93951416000004</v>
      </c>
      <c r="I218" s="36">
        <f>ROWDATA!F223</f>
        <v>963.32806396000001</v>
      </c>
      <c r="J218" s="36">
        <f>ROWDATA!F223</f>
        <v>963.32806396000001</v>
      </c>
      <c r="K218" s="36">
        <f>ROWDATA!G223</f>
        <v>966.60729979999996</v>
      </c>
      <c r="L218" s="36">
        <f>ROWDATA!H223</f>
        <v>974.12805175999995</v>
      </c>
      <c r="M218" s="36">
        <f>ROWDATA!H223</f>
        <v>974.12805175999995</v>
      </c>
    </row>
    <row r="219" spans="1:13" x14ac:dyDescent="0.2">
      <c r="A219" s="34">
        <f>ROWDATA!B224</f>
        <v>43937.396527777775</v>
      </c>
      <c r="B219" s="36">
        <f>ROWDATA!C224</f>
        <v>969.66351318</v>
      </c>
      <c r="C219" s="36">
        <f>ROWDATA!C224</f>
        <v>969.66351318</v>
      </c>
      <c r="D219" s="36">
        <f>ROWDATA!D224</f>
        <v>968.30718993999994</v>
      </c>
      <c r="E219" s="36">
        <f>ROWDATA!D224</f>
        <v>968.30718993999994</v>
      </c>
      <c r="F219" s="36">
        <f>ROWDATA!E224</f>
        <v>971.36346435999997</v>
      </c>
      <c r="G219" s="36">
        <f>ROWDATA!E224</f>
        <v>971.36346435999997</v>
      </c>
      <c r="H219" s="36">
        <f>ROWDATA!E224</f>
        <v>971.36346435999997</v>
      </c>
      <c r="I219" s="36">
        <f>ROWDATA!F224</f>
        <v>966.50250243999994</v>
      </c>
      <c r="J219" s="36">
        <f>ROWDATA!F224</f>
        <v>966.50250243999994</v>
      </c>
      <c r="K219" s="36">
        <f>ROWDATA!G224</f>
        <v>970.31085204999999</v>
      </c>
      <c r="L219" s="36">
        <f>ROWDATA!H224</f>
        <v>971.16534423999997</v>
      </c>
      <c r="M219" s="36">
        <f>ROWDATA!H224</f>
        <v>971.16534423999997</v>
      </c>
    </row>
    <row r="220" spans="1:13" x14ac:dyDescent="0.2">
      <c r="A220" s="34">
        <f>ROWDATA!B225</f>
        <v>43937.397222222222</v>
      </c>
      <c r="B220" s="36">
        <f>ROWDATA!C225</f>
        <v>974.93487548999997</v>
      </c>
      <c r="C220" s="36">
        <f>ROWDATA!C225</f>
        <v>974.93487548999997</v>
      </c>
      <c r="D220" s="36">
        <f>ROWDATA!D225</f>
        <v>965.95257568</v>
      </c>
      <c r="E220" s="36">
        <f>ROWDATA!D225</f>
        <v>965.95257568</v>
      </c>
      <c r="F220" s="36">
        <f>ROWDATA!E225</f>
        <v>974.79107666000004</v>
      </c>
      <c r="G220" s="36">
        <f>ROWDATA!E225</f>
        <v>974.79107666000004</v>
      </c>
      <c r="H220" s="36">
        <f>ROWDATA!E225</f>
        <v>974.79107666000004</v>
      </c>
      <c r="I220" s="36">
        <f>ROWDATA!F225</f>
        <v>967.91162109000004</v>
      </c>
      <c r="J220" s="36">
        <f>ROWDATA!F225</f>
        <v>967.91162109000004</v>
      </c>
      <c r="K220" s="36">
        <f>ROWDATA!G225</f>
        <v>972.35437012</v>
      </c>
      <c r="L220" s="36">
        <f>ROWDATA!H225</f>
        <v>967.15393066000001</v>
      </c>
      <c r="M220" s="36">
        <f>ROWDATA!H225</f>
        <v>967.15393066000001</v>
      </c>
    </row>
    <row r="221" spans="1:13" x14ac:dyDescent="0.2">
      <c r="A221" s="34">
        <f>ROWDATA!B226</f>
        <v>43937.397916666669</v>
      </c>
      <c r="B221" s="36">
        <f>ROWDATA!C226</f>
        <v>977.04644774999997</v>
      </c>
      <c r="C221" s="36">
        <f>ROWDATA!C226</f>
        <v>977.04644774999997</v>
      </c>
      <c r="D221" s="36">
        <f>ROWDATA!D226</f>
        <v>964.20996093999997</v>
      </c>
      <c r="E221" s="36">
        <f>ROWDATA!D226</f>
        <v>964.20996093999997</v>
      </c>
      <c r="F221" s="36">
        <f>ROWDATA!E226</f>
        <v>972.42877196999996</v>
      </c>
      <c r="G221" s="36">
        <f>ROWDATA!E226</f>
        <v>972.42877196999996</v>
      </c>
      <c r="H221" s="36">
        <f>ROWDATA!E226</f>
        <v>972.42877196999996</v>
      </c>
      <c r="I221" s="36">
        <f>ROWDATA!F226</f>
        <v>966.72930908000001</v>
      </c>
      <c r="J221" s="36">
        <f>ROWDATA!F226</f>
        <v>966.72930908000001</v>
      </c>
      <c r="K221" s="36">
        <f>ROWDATA!G226</f>
        <v>972.19720458999996</v>
      </c>
      <c r="L221" s="36">
        <f>ROWDATA!H226</f>
        <v>968.60186768000005</v>
      </c>
      <c r="M221" s="36">
        <f>ROWDATA!H226</f>
        <v>968.60186768000005</v>
      </c>
    </row>
    <row r="222" spans="1:13" x14ac:dyDescent="0.2">
      <c r="A222" s="34">
        <f>ROWDATA!B227</f>
        <v>43937.398611111108</v>
      </c>
      <c r="B222" s="36">
        <f>ROWDATA!C227</f>
        <v>970.53393555000002</v>
      </c>
      <c r="C222" s="36">
        <f>ROWDATA!C227</f>
        <v>970.53393555000002</v>
      </c>
      <c r="D222" s="36">
        <f>ROWDATA!D227</f>
        <v>965.30895996000004</v>
      </c>
      <c r="E222" s="36">
        <f>ROWDATA!D227</f>
        <v>965.30895996000004</v>
      </c>
      <c r="F222" s="36">
        <f>ROWDATA!E227</f>
        <v>976.22698975000003</v>
      </c>
      <c r="G222" s="36">
        <f>ROWDATA!E227</f>
        <v>976.22698975000003</v>
      </c>
      <c r="H222" s="36">
        <f>ROWDATA!E227</f>
        <v>976.22698975000003</v>
      </c>
      <c r="I222" s="36">
        <f>ROWDATA!F227</f>
        <v>961.14147949000005</v>
      </c>
      <c r="J222" s="36">
        <f>ROWDATA!F227</f>
        <v>961.14147949000005</v>
      </c>
      <c r="K222" s="36">
        <f>ROWDATA!G227</f>
        <v>969.97882079999999</v>
      </c>
      <c r="L222" s="36">
        <f>ROWDATA!H227</f>
        <v>963.79174805000002</v>
      </c>
      <c r="M222" s="36">
        <f>ROWDATA!H227</f>
        <v>963.79174805000002</v>
      </c>
    </row>
    <row r="223" spans="1:13" x14ac:dyDescent="0.2">
      <c r="A223" s="34">
        <f>ROWDATA!B228</f>
        <v>43937.399305555555</v>
      </c>
      <c r="B223" s="36">
        <f>ROWDATA!C228</f>
        <v>966.98773193</v>
      </c>
      <c r="C223" s="36">
        <f>ROWDATA!C228</f>
        <v>966.98773193</v>
      </c>
      <c r="D223" s="36">
        <f>ROWDATA!D228</f>
        <v>967.33380126999998</v>
      </c>
      <c r="E223" s="36">
        <f>ROWDATA!D228</f>
        <v>967.33380126999998</v>
      </c>
      <c r="F223" s="36">
        <f>ROWDATA!E228</f>
        <v>978.32678223000005</v>
      </c>
      <c r="G223" s="36">
        <f>ROWDATA!E228</f>
        <v>978.32678223000005</v>
      </c>
      <c r="H223" s="36">
        <f>ROWDATA!E228</f>
        <v>978.32678223000005</v>
      </c>
      <c r="I223" s="36">
        <f>ROWDATA!F228</f>
        <v>961.33599853999999</v>
      </c>
      <c r="J223" s="36">
        <f>ROWDATA!F228</f>
        <v>961.33599853999999</v>
      </c>
      <c r="K223" s="36">
        <f>ROWDATA!G228</f>
        <v>968.09216308999999</v>
      </c>
      <c r="L223" s="36">
        <f>ROWDATA!H228</f>
        <v>965.12310791000004</v>
      </c>
      <c r="M223" s="36">
        <f>ROWDATA!H228</f>
        <v>965.12310791000004</v>
      </c>
    </row>
    <row r="224" spans="1:13" x14ac:dyDescent="0.2">
      <c r="A224" s="34">
        <f>ROWDATA!B229</f>
        <v>43937.4</v>
      </c>
      <c r="B224" s="36">
        <f>ROWDATA!C229</f>
        <v>964.53741454999999</v>
      </c>
      <c r="C224" s="36">
        <f>ROWDATA!C229</f>
        <v>964.53741454999999</v>
      </c>
      <c r="D224" s="36">
        <f>ROWDATA!D229</f>
        <v>971.46209716999999</v>
      </c>
      <c r="E224" s="36">
        <f>ROWDATA!D229</f>
        <v>971.46209716999999</v>
      </c>
      <c r="F224" s="36">
        <f>ROWDATA!E229</f>
        <v>975.45507812999995</v>
      </c>
      <c r="G224" s="36">
        <f>ROWDATA!E229</f>
        <v>975.45507812999995</v>
      </c>
      <c r="H224" s="36">
        <f>ROWDATA!E229</f>
        <v>975.45507812999995</v>
      </c>
      <c r="I224" s="36">
        <f>ROWDATA!F229</f>
        <v>959.92687988</v>
      </c>
      <c r="J224" s="36">
        <f>ROWDATA!F229</f>
        <v>959.92687988</v>
      </c>
      <c r="K224" s="36">
        <f>ROWDATA!G229</f>
        <v>967.23638916000004</v>
      </c>
      <c r="L224" s="36">
        <f>ROWDATA!H229</f>
        <v>964.02447510000002</v>
      </c>
      <c r="M224" s="36">
        <f>ROWDATA!H229</f>
        <v>964.02447510000002</v>
      </c>
    </row>
    <row r="225" spans="1:13" x14ac:dyDescent="0.2">
      <c r="A225" s="34">
        <f>ROWDATA!B230</f>
        <v>43937.400694444441</v>
      </c>
      <c r="B225" s="36">
        <f>ROWDATA!C230</f>
        <v>967.24542236000002</v>
      </c>
      <c r="C225" s="36">
        <f>ROWDATA!C230</f>
        <v>967.24542236000002</v>
      </c>
      <c r="D225" s="36">
        <f>ROWDATA!D230</f>
        <v>973.86395263999998</v>
      </c>
      <c r="E225" s="36">
        <f>ROWDATA!D230</f>
        <v>973.86395263999998</v>
      </c>
      <c r="F225" s="36">
        <f>ROWDATA!E230</f>
        <v>976.79809569999998</v>
      </c>
      <c r="G225" s="36">
        <f>ROWDATA!E230</f>
        <v>976.79809569999998</v>
      </c>
      <c r="H225" s="36">
        <f>ROWDATA!E230</f>
        <v>976.79809569999998</v>
      </c>
      <c r="I225" s="36">
        <f>ROWDATA!F230</f>
        <v>961.22247314000003</v>
      </c>
      <c r="J225" s="36">
        <f>ROWDATA!F230</f>
        <v>961.22247314000003</v>
      </c>
      <c r="K225" s="36">
        <f>ROWDATA!G230</f>
        <v>972.40673828000001</v>
      </c>
      <c r="L225" s="36">
        <f>ROWDATA!H230</f>
        <v>964.87341308999999</v>
      </c>
      <c r="M225" s="36">
        <f>ROWDATA!H230</f>
        <v>964.87341308999999</v>
      </c>
    </row>
    <row r="226" spans="1:13" x14ac:dyDescent="0.2">
      <c r="A226" s="34">
        <f>ROWDATA!B231</f>
        <v>43937.401388888888</v>
      </c>
      <c r="B226" s="36">
        <f>ROWDATA!C231</f>
        <v>973.48394774999997</v>
      </c>
      <c r="C226" s="36">
        <f>ROWDATA!C231</f>
        <v>973.48394774999997</v>
      </c>
      <c r="D226" s="36">
        <f>ROWDATA!D231</f>
        <v>971.13256836000005</v>
      </c>
      <c r="E226" s="36">
        <f>ROWDATA!D231</f>
        <v>971.13256836000005</v>
      </c>
      <c r="F226" s="36">
        <f>ROWDATA!E231</f>
        <v>977.98718262</v>
      </c>
      <c r="G226" s="36">
        <f>ROWDATA!E231</f>
        <v>977.98718262</v>
      </c>
      <c r="H226" s="36">
        <f>ROWDATA!E231</f>
        <v>977.98718262</v>
      </c>
      <c r="I226" s="36">
        <f>ROWDATA!F231</f>
        <v>962.58319091999999</v>
      </c>
      <c r="J226" s="36">
        <f>ROWDATA!F231</f>
        <v>962.58319091999999</v>
      </c>
      <c r="K226" s="36">
        <f>ROWDATA!G231</f>
        <v>968.84344481999995</v>
      </c>
      <c r="L226" s="36">
        <f>ROWDATA!H231</f>
        <v>968.26922606999995</v>
      </c>
      <c r="M226" s="36">
        <f>ROWDATA!H231</f>
        <v>968.26922606999995</v>
      </c>
    </row>
    <row r="227" spans="1:13" x14ac:dyDescent="0.2">
      <c r="A227" s="34">
        <f>ROWDATA!B232</f>
        <v>43937.402083333334</v>
      </c>
      <c r="B227" s="36">
        <f>ROWDATA!C232</f>
        <v>974.90264893000005</v>
      </c>
      <c r="C227" s="36">
        <f>ROWDATA!C232</f>
        <v>974.90264893000005</v>
      </c>
      <c r="D227" s="36">
        <f>ROWDATA!D232</f>
        <v>973.48718262</v>
      </c>
      <c r="E227" s="36">
        <f>ROWDATA!D232</f>
        <v>973.48718262</v>
      </c>
      <c r="F227" s="36">
        <f>ROWDATA!E232</f>
        <v>975.40856933999999</v>
      </c>
      <c r="G227" s="36">
        <f>ROWDATA!E232</f>
        <v>975.40856933999999</v>
      </c>
      <c r="H227" s="36">
        <f>ROWDATA!E232</f>
        <v>975.40856933999999</v>
      </c>
      <c r="I227" s="36">
        <f>ROWDATA!F232</f>
        <v>961.57891845999995</v>
      </c>
      <c r="J227" s="36">
        <f>ROWDATA!F232</f>
        <v>961.57891845999995</v>
      </c>
      <c r="K227" s="36">
        <f>ROWDATA!G232</f>
        <v>972.00518798999997</v>
      </c>
      <c r="L227" s="36">
        <f>ROWDATA!H232</f>
        <v>967.32037353999999</v>
      </c>
      <c r="M227" s="36">
        <f>ROWDATA!H232</f>
        <v>967.32037353999999</v>
      </c>
    </row>
    <row r="228" spans="1:13" x14ac:dyDescent="0.2">
      <c r="A228" s="34">
        <f>ROWDATA!B233</f>
        <v>43937.402777777781</v>
      </c>
      <c r="B228" s="36">
        <f>ROWDATA!C233</f>
        <v>977.11096191000001</v>
      </c>
      <c r="C228" s="36">
        <f>ROWDATA!C233</f>
        <v>977.11096191000001</v>
      </c>
      <c r="D228" s="36">
        <f>ROWDATA!D233</f>
        <v>967.91473388999998</v>
      </c>
      <c r="E228" s="36">
        <f>ROWDATA!D233</f>
        <v>967.91473388999998</v>
      </c>
      <c r="F228" s="36">
        <f>ROWDATA!E233</f>
        <v>973.27801513999998</v>
      </c>
      <c r="G228" s="36">
        <f>ROWDATA!E233</f>
        <v>973.27801513999998</v>
      </c>
      <c r="H228" s="36">
        <f>ROWDATA!E233</f>
        <v>973.27801513999998</v>
      </c>
      <c r="I228" s="36">
        <f>ROWDATA!F233</f>
        <v>963.74908446999996</v>
      </c>
      <c r="J228" s="36">
        <f>ROWDATA!F233</f>
        <v>963.74908446999996</v>
      </c>
      <c r="K228" s="36">
        <f>ROWDATA!G233</f>
        <v>971.79565430000002</v>
      </c>
      <c r="L228" s="36">
        <f>ROWDATA!H233</f>
        <v>969.33428954999999</v>
      </c>
      <c r="M228" s="36">
        <f>ROWDATA!H233</f>
        <v>969.33428954999999</v>
      </c>
    </row>
    <row r="229" spans="1:13" x14ac:dyDescent="0.2">
      <c r="A229" s="34">
        <f>ROWDATA!B234</f>
        <v>43937.40347222222</v>
      </c>
      <c r="B229" s="36">
        <f>ROWDATA!C234</f>
        <v>974.90264893000005</v>
      </c>
      <c r="C229" s="36">
        <f>ROWDATA!C234</f>
        <v>974.90264893000005</v>
      </c>
      <c r="D229" s="36">
        <f>ROWDATA!D234</f>
        <v>966.09381103999999</v>
      </c>
      <c r="E229" s="36">
        <f>ROWDATA!D234</f>
        <v>966.09381103999999</v>
      </c>
      <c r="F229" s="36">
        <f>ROWDATA!E234</f>
        <v>973.00006103999999</v>
      </c>
      <c r="G229" s="36">
        <f>ROWDATA!E234</f>
        <v>973.00006103999999</v>
      </c>
      <c r="H229" s="36">
        <f>ROWDATA!E234</f>
        <v>973.00006103999999</v>
      </c>
      <c r="I229" s="36">
        <f>ROWDATA!F234</f>
        <v>964.91528319999998</v>
      </c>
      <c r="J229" s="36">
        <f>ROWDATA!F234</f>
        <v>964.91528319999998</v>
      </c>
      <c r="K229" s="36">
        <f>ROWDATA!G234</f>
        <v>968.84344481999995</v>
      </c>
      <c r="L229" s="36">
        <f>ROWDATA!H234</f>
        <v>963.37561034999999</v>
      </c>
      <c r="M229" s="36">
        <f>ROWDATA!H234</f>
        <v>963.37561034999999</v>
      </c>
    </row>
    <row r="230" spans="1:13" x14ac:dyDescent="0.2">
      <c r="A230" s="34">
        <f>ROWDATA!B235</f>
        <v>43937.404166666667</v>
      </c>
      <c r="B230" s="36">
        <f>ROWDATA!C235</f>
        <v>972.09759521000001</v>
      </c>
      <c r="C230" s="36">
        <f>ROWDATA!C235</f>
        <v>972.09759521000001</v>
      </c>
      <c r="D230" s="36">
        <f>ROWDATA!D235</f>
        <v>970.69311522999999</v>
      </c>
      <c r="E230" s="36">
        <f>ROWDATA!D235</f>
        <v>970.69311522999999</v>
      </c>
      <c r="F230" s="36">
        <f>ROWDATA!E235</f>
        <v>976.90618896000001</v>
      </c>
      <c r="G230" s="36">
        <f>ROWDATA!E235</f>
        <v>976.90618896000001</v>
      </c>
      <c r="H230" s="36">
        <f>ROWDATA!E235</f>
        <v>976.90618896000001</v>
      </c>
      <c r="I230" s="36">
        <f>ROWDATA!F235</f>
        <v>966.16247558999999</v>
      </c>
      <c r="J230" s="36">
        <f>ROWDATA!F235</f>
        <v>966.16247558999999</v>
      </c>
      <c r="K230" s="36">
        <f>ROWDATA!G235</f>
        <v>963.27124022999999</v>
      </c>
      <c r="L230" s="36">
        <f>ROWDATA!H235</f>
        <v>970.26647949000005</v>
      </c>
      <c r="M230" s="36">
        <f>ROWDATA!H235</f>
        <v>970.26647949000005</v>
      </c>
    </row>
    <row r="231" spans="1:13" x14ac:dyDescent="0.2">
      <c r="A231" s="34">
        <f>ROWDATA!B236</f>
        <v>43937.404861111114</v>
      </c>
      <c r="B231" s="36">
        <f>ROWDATA!C236</f>
        <v>970.05047606999995</v>
      </c>
      <c r="C231" s="36">
        <f>ROWDATA!C236</f>
        <v>970.05047606999995</v>
      </c>
      <c r="D231" s="36">
        <f>ROWDATA!D236</f>
        <v>971.60357666000004</v>
      </c>
      <c r="E231" s="36">
        <f>ROWDATA!D236</f>
        <v>971.60357666000004</v>
      </c>
      <c r="F231" s="36">
        <f>ROWDATA!E236</f>
        <v>978.52740478999999</v>
      </c>
      <c r="G231" s="36">
        <f>ROWDATA!E236</f>
        <v>978.52740478999999</v>
      </c>
      <c r="H231" s="36">
        <f>ROWDATA!E236</f>
        <v>978.52740478999999</v>
      </c>
      <c r="I231" s="36">
        <f>ROWDATA!F236</f>
        <v>970.45440673999997</v>
      </c>
      <c r="J231" s="36">
        <f>ROWDATA!F236</f>
        <v>970.45440673999997</v>
      </c>
      <c r="K231" s="36">
        <f>ROWDATA!G236</f>
        <v>964.51141356999995</v>
      </c>
      <c r="L231" s="36">
        <f>ROWDATA!H236</f>
        <v>973.47912598000005</v>
      </c>
      <c r="M231" s="36">
        <f>ROWDATA!H236</f>
        <v>973.47912598000005</v>
      </c>
    </row>
    <row r="232" spans="1:13" x14ac:dyDescent="0.2">
      <c r="A232" s="34">
        <f>ROWDATA!B237</f>
        <v>43937.405555555553</v>
      </c>
      <c r="B232" s="36">
        <f>ROWDATA!C237</f>
        <v>973.91918944999998</v>
      </c>
      <c r="C232" s="36">
        <f>ROWDATA!C237</f>
        <v>973.91918944999998</v>
      </c>
      <c r="D232" s="36">
        <f>ROWDATA!D237</f>
        <v>970.34771728999999</v>
      </c>
      <c r="E232" s="36">
        <f>ROWDATA!D237</f>
        <v>970.34771728999999</v>
      </c>
      <c r="F232" s="36">
        <f>ROWDATA!E237</f>
        <v>981.16760253999996</v>
      </c>
      <c r="G232" s="36">
        <f>ROWDATA!E237</f>
        <v>981.16760253999996</v>
      </c>
      <c r="H232" s="36">
        <f>ROWDATA!E237</f>
        <v>981.16760253999996</v>
      </c>
      <c r="I232" s="36">
        <f>ROWDATA!F237</f>
        <v>968.8671875</v>
      </c>
      <c r="J232" s="36">
        <f>ROWDATA!F237</f>
        <v>968.8671875</v>
      </c>
      <c r="K232" s="36">
        <f>ROWDATA!G237</f>
        <v>969.43731689000003</v>
      </c>
      <c r="L232" s="36">
        <f>ROWDATA!H237</f>
        <v>971.99761963000003</v>
      </c>
      <c r="M232" s="36">
        <f>ROWDATA!H237</f>
        <v>971.99761963000003</v>
      </c>
    </row>
    <row r="233" spans="1:13" x14ac:dyDescent="0.2">
      <c r="A233" s="34">
        <f>ROWDATA!B238</f>
        <v>43937.40625</v>
      </c>
      <c r="B233" s="36">
        <f>ROWDATA!C238</f>
        <v>978.44885253999996</v>
      </c>
      <c r="C233" s="36">
        <f>ROWDATA!C238</f>
        <v>978.44885253999996</v>
      </c>
      <c r="D233" s="36">
        <f>ROWDATA!D238</f>
        <v>970.03387451000003</v>
      </c>
      <c r="E233" s="36">
        <f>ROWDATA!D238</f>
        <v>970.03387451000003</v>
      </c>
      <c r="F233" s="36">
        <f>ROWDATA!E238</f>
        <v>977.91009521000001</v>
      </c>
      <c r="G233" s="36">
        <f>ROWDATA!E238</f>
        <v>977.91009521000001</v>
      </c>
      <c r="H233" s="36">
        <f>ROWDATA!E238</f>
        <v>977.91009521000001</v>
      </c>
      <c r="I233" s="36">
        <f>ROWDATA!F238</f>
        <v>967.79809569999998</v>
      </c>
      <c r="J233" s="36">
        <f>ROWDATA!F238</f>
        <v>967.79809569999998</v>
      </c>
      <c r="K233" s="36">
        <f>ROWDATA!G238</f>
        <v>971.23645020000004</v>
      </c>
      <c r="L233" s="36">
        <f>ROWDATA!H238</f>
        <v>970.78247069999998</v>
      </c>
      <c r="M233" s="36">
        <f>ROWDATA!H238</f>
        <v>970.78247069999998</v>
      </c>
    </row>
    <row r="234" spans="1:13" x14ac:dyDescent="0.2">
      <c r="A234" s="34">
        <f>ROWDATA!B239</f>
        <v>43937.406944444447</v>
      </c>
      <c r="B234" s="36">
        <f>ROWDATA!C239</f>
        <v>978.15863036999997</v>
      </c>
      <c r="C234" s="36">
        <f>ROWDATA!C239</f>
        <v>978.15863036999997</v>
      </c>
      <c r="D234" s="36">
        <f>ROWDATA!D239</f>
        <v>970.69311522999999</v>
      </c>
      <c r="E234" s="36">
        <f>ROWDATA!D239</f>
        <v>970.69311522999999</v>
      </c>
      <c r="F234" s="36">
        <f>ROWDATA!E239</f>
        <v>980.75073241999996</v>
      </c>
      <c r="G234" s="36">
        <f>ROWDATA!E239</f>
        <v>980.75073241999996</v>
      </c>
      <c r="H234" s="36">
        <f>ROWDATA!E239</f>
        <v>980.75073241999996</v>
      </c>
      <c r="I234" s="36">
        <f>ROWDATA!F239</f>
        <v>964.39691161999997</v>
      </c>
      <c r="J234" s="36">
        <f>ROWDATA!F239</f>
        <v>964.39691161999997</v>
      </c>
      <c r="K234" s="36">
        <f>ROWDATA!G239</f>
        <v>969.08782958999996</v>
      </c>
      <c r="L234" s="36">
        <f>ROWDATA!H239</f>
        <v>970.93231201000003</v>
      </c>
      <c r="M234" s="36">
        <f>ROWDATA!H239</f>
        <v>970.93231201000003</v>
      </c>
    </row>
    <row r="235" spans="1:13" x14ac:dyDescent="0.2">
      <c r="A235" s="34">
        <f>ROWDATA!B240</f>
        <v>43937.407638888886</v>
      </c>
      <c r="B235" s="36">
        <f>ROWDATA!C240</f>
        <v>975.11212158000001</v>
      </c>
      <c r="C235" s="36">
        <f>ROWDATA!C240</f>
        <v>975.11212158000001</v>
      </c>
      <c r="D235" s="36">
        <f>ROWDATA!D240</f>
        <v>976.43817138999998</v>
      </c>
      <c r="E235" s="36">
        <f>ROWDATA!D240</f>
        <v>976.43817138999998</v>
      </c>
      <c r="F235" s="36">
        <f>ROWDATA!E240</f>
        <v>976.18054199000005</v>
      </c>
      <c r="G235" s="36">
        <f>ROWDATA!E240</f>
        <v>976.18054199000005</v>
      </c>
      <c r="H235" s="36">
        <f>ROWDATA!E240</f>
        <v>976.18054199000005</v>
      </c>
      <c r="I235" s="36">
        <f>ROWDATA!F240</f>
        <v>973.09429932</v>
      </c>
      <c r="J235" s="36">
        <f>ROWDATA!F240</f>
        <v>973.09429932</v>
      </c>
      <c r="K235" s="36">
        <f>ROWDATA!G240</f>
        <v>968.72094727000001</v>
      </c>
      <c r="L235" s="36">
        <f>ROWDATA!H240</f>
        <v>974.97723388999998</v>
      </c>
      <c r="M235" s="36">
        <f>ROWDATA!H240</f>
        <v>974.97723388999998</v>
      </c>
    </row>
    <row r="236" spans="1:13" x14ac:dyDescent="0.2">
      <c r="A236" s="34">
        <f>ROWDATA!B241</f>
        <v>43937.408333333333</v>
      </c>
      <c r="B236" s="36">
        <f>ROWDATA!C241</f>
        <v>977.75561522999999</v>
      </c>
      <c r="C236" s="36">
        <f>ROWDATA!C241</f>
        <v>977.75561522999999</v>
      </c>
      <c r="D236" s="36">
        <f>ROWDATA!D241</f>
        <v>978.11755371000004</v>
      </c>
      <c r="E236" s="36">
        <f>ROWDATA!D241</f>
        <v>978.11755371000004</v>
      </c>
      <c r="F236" s="36">
        <f>ROWDATA!E241</f>
        <v>974.74481201000003</v>
      </c>
      <c r="G236" s="36">
        <f>ROWDATA!E241</f>
        <v>974.74481201000003</v>
      </c>
      <c r="H236" s="36">
        <f>ROWDATA!E241</f>
        <v>974.74481201000003</v>
      </c>
      <c r="I236" s="36">
        <f>ROWDATA!F241</f>
        <v>976.88427734000004</v>
      </c>
      <c r="J236" s="36">
        <f>ROWDATA!F241</f>
        <v>976.88427734000004</v>
      </c>
      <c r="K236" s="36">
        <f>ROWDATA!G241</f>
        <v>969.01831055000002</v>
      </c>
      <c r="L236" s="36">
        <f>ROWDATA!H241</f>
        <v>973.62890625</v>
      </c>
      <c r="M236" s="36">
        <f>ROWDATA!H241</f>
        <v>973.62890625</v>
      </c>
    </row>
    <row r="237" spans="1:13" x14ac:dyDescent="0.2">
      <c r="A237" s="34">
        <f>ROWDATA!B242</f>
        <v>43937.40902777778</v>
      </c>
      <c r="B237" s="36">
        <f>ROWDATA!C242</f>
        <v>984.55810546999999</v>
      </c>
      <c r="C237" s="36">
        <f>ROWDATA!C242</f>
        <v>984.55810546999999</v>
      </c>
      <c r="D237" s="36">
        <f>ROWDATA!D242</f>
        <v>980.39361571999996</v>
      </c>
      <c r="E237" s="36">
        <f>ROWDATA!D242</f>
        <v>980.39361571999996</v>
      </c>
      <c r="F237" s="36">
        <f>ROWDATA!E242</f>
        <v>979.31500243999994</v>
      </c>
      <c r="G237" s="36">
        <f>ROWDATA!E242</f>
        <v>979.31500243999994</v>
      </c>
      <c r="H237" s="36">
        <f>ROWDATA!E242</f>
        <v>979.31500243999994</v>
      </c>
      <c r="I237" s="36">
        <f>ROWDATA!F242</f>
        <v>973.36975098000005</v>
      </c>
      <c r="J237" s="36">
        <f>ROWDATA!F242</f>
        <v>973.36975098000005</v>
      </c>
      <c r="K237" s="36">
        <f>ROWDATA!G242</f>
        <v>972.33691406000003</v>
      </c>
      <c r="L237" s="36">
        <f>ROWDATA!H242</f>
        <v>974.97723388999998</v>
      </c>
      <c r="M237" s="36">
        <f>ROWDATA!H242</f>
        <v>974.97723388999998</v>
      </c>
    </row>
    <row r="238" spans="1:13" x14ac:dyDescent="0.2">
      <c r="A238" s="34">
        <f>ROWDATA!B243</f>
        <v>43937.409722222219</v>
      </c>
      <c r="B238" s="36">
        <f>ROWDATA!C243</f>
        <v>986.86322021000001</v>
      </c>
      <c r="C238" s="36">
        <f>ROWDATA!C243</f>
        <v>986.86322021000001</v>
      </c>
      <c r="D238" s="36">
        <f>ROWDATA!D243</f>
        <v>975.98278808999999</v>
      </c>
      <c r="E238" s="36">
        <f>ROWDATA!D243</f>
        <v>975.98278808999999</v>
      </c>
      <c r="F238" s="36">
        <f>ROWDATA!E243</f>
        <v>977.75549316000001</v>
      </c>
      <c r="G238" s="36">
        <f>ROWDATA!E243</f>
        <v>977.75549316000001</v>
      </c>
      <c r="H238" s="36">
        <f>ROWDATA!E243</f>
        <v>977.75549316000001</v>
      </c>
      <c r="I238" s="36">
        <f>ROWDATA!F243</f>
        <v>974.45471191000001</v>
      </c>
      <c r="J238" s="36">
        <f>ROWDATA!F243</f>
        <v>974.45471191000001</v>
      </c>
      <c r="K238" s="36">
        <f>ROWDATA!G243</f>
        <v>977.05334473000005</v>
      </c>
      <c r="L238" s="36">
        <f>ROWDATA!H243</f>
        <v>979.35485840000001</v>
      </c>
      <c r="M238" s="36">
        <f>ROWDATA!H243</f>
        <v>979.35485840000001</v>
      </c>
    </row>
    <row r="239" spans="1:13" x14ac:dyDescent="0.2">
      <c r="A239" s="34">
        <f>ROWDATA!B244</f>
        <v>43937.410416666666</v>
      </c>
      <c r="B239" s="36">
        <f>ROWDATA!C244</f>
        <v>985.79956055000002</v>
      </c>
      <c r="C239" s="36">
        <f>ROWDATA!C244</f>
        <v>985.79956055000002</v>
      </c>
      <c r="D239" s="36">
        <f>ROWDATA!D244</f>
        <v>976.31256103999999</v>
      </c>
      <c r="E239" s="36">
        <f>ROWDATA!D244</f>
        <v>976.31256103999999</v>
      </c>
      <c r="F239" s="36">
        <f>ROWDATA!E244</f>
        <v>978.55822753999996</v>
      </c>
      <c r="G239" s="36">
        <f>ROWDATA!E244</f>
        <v>978.55822753999996</v>
      </c>
      <c r="H239" s="36">
        <f>ROWDATA!E244</f>
        <v>978.55822753999996</v>
      </c>
      <c r="I239" s="36">
        <f>ROWDATA!F244</f>
        <v>978.05047606999995</v>
      </c>
      <c r="J239" s="36">
        <f>ROWDATA!F244</f>
        <v>978.05047606999995</v>
      </c>
      <c r="K239" s="36">
        <f>ROWDATA!G244</f>
        <v>981.36791991999996</v>
      </c>
      <c r="L239" s="36">
        <f>ROWDATA!H244</f>
        <v>977.15759276999995</v>
      </c>
      <c r="M239" s="36">
        <f>ROWDATA!H244</f>
        <v>977.15759276999995</v>
      </c>
    </row>
    <row r="240" spans="1:13" x14ac:dyDescent="0.2">
      <c r="A240" s="34">
        <f>ROWDATA!B245</f>
        <v>43937.411111111112</v>
      </c>
      <c r="B240" s="36">
        <f>ROWDATA!C245</f>
        <v>988.78155518000005</v>
      </c>
      <c r="C240" s="36">
        <f>ROWDATA!C245</f>
        <v>988.78155518000005</v>
      </c>
      <c r="D240" s="36">
        <f>ROWDATA!D245</f>
        <v>973.56579590000001</v>
      </c>
      <c r="E240" s="36">
        <f>ROWDATA!D245</f>
        <v>973.56579590000001</v>
      </c>
      <c r="F240" s="36">
        <f>ROWDATA!E245</f>
        <v>985.67590331999997</v>
      </c>
      <c r="G240" s="36">
        <f>ROWDATA!E245</f>
        <v>985.67590331999997</v>
      </c>
      <c r="H240" s="36">
        <f>ROWDATA!E245</f>
        <v>985.67590331999997</v>
      </c>
      <c r="I240" s="36">
        <f>ROWDATA!F245</f>
        <v>979.28149413999995</v>
      </c>
      <c r="J240" s="36">
        <f>ROWDATA!F245</f>
        <v>979.28149413999995</v>
      </c>
      <c r="K240" s="36">
        <f>ROWDATA!G245</f>
        <v>976.33721923999997</v>
      </c>
      <c r="L240" s="36">
        <f>ROWDATA!H245</f>
        <v>976.49176024999997</v>
      </c>
      <c r="M240" s="36">
        <f>ROWDATA!H245</f>
        <v>976.49176024999997</v>
      </c>
    </row>
    <row r="241" spans="1:13" x14ac:dyDescent="0.2">
      <c r="A241" s="34">
        <f>ROWDATA!B246</f>
        <v>43937.411805555559</v>
      </c>
      <c r="B241" s="36">
        <f>ROWDATA!C246</f>
        <v>989.97418213000003</v>
      </c>
      <c r="C241" s="36">
        <f>ROWDATA!C246</f>
        <v>989.97418213000003</v>
      </c>
      <c r="D241" s="36">
        <f>ROWDATA!D246</f>
        <v>972.68664550999995</v>
      </c>
      <c r="E241" s="36">
        <f>ROWDATA!D246</f>
        <v>972.68664550999995</v>
      </c>
      <c r="F241" s="36">
        <f>ROWDATA!E246</f>
        <v>988.82556151999995</v>
      </c>
      <c r="G241" s="36">
        <f>ROWDATA!E246</f>
        <v>988.82556151999995</v>
      </c>
      <c r="H241" s="36">
        <f>ROWDATA!E246</f>
        <v>988.82556151999995</v>
      </c>
      <c r="I241" s="36">
        <f>ROWDATA!F246</f>
        <v>975.70220946999996</v>
      </c>
      <c r="J241" s="36">
        <f>ROWDATA!F246</f>
        <v>975.70220946999996</v>
      </c>
      <c r="K241" s="36">
        <f>ROWDATA!G246</f>
        <v>975.25421143000005</v>
      </c>
      <c r="L241" s="36">
        <f>ROWDATA!H246</f>
        <v>978.22296143000005</v>
      </c>
      <c r="M241" s="36">
        <f>ROWDATA!H246</f>
        <v>978.22296143000005</v>
      </c>
    </row>
    <row r="242" spans="1:13" x14ac:dyDescent="0.2">
      <c r="A242" s="34">
        <f>ROWDATA!B247</f>
        <v>43937.412499999999</v>
      </c>
      <c r="B242" s="36">
        <f>ROWDATA!C247</f>
        <v>984.42913818</v>
      </c>
      <c r="C242" s="36">
        <f>ROWDATA!C247</f>
        <v>984.42913818</v>
      </c>
      <c r="D242" s="36">
        <f>ROWDATA!D247</f>
        <v>974.49163818</v>
      </c>
      <c r="E242" s="36">
        <f>ROWDATA!D247</f>
        <v>974.49163818</v>
      </c>
      <c r="F242" s="36">
        <f>ROWDATA!E247</f>
        <v>985.32092284999999</v>
      </c>
      <c r="G242" s="36">
        <f>ROWDATA!E247</f>
        <v>985.32092284999999</v>
      </c>
      <c r="H242" s="36">
        <f>ROWDATA!E247</f>
        <v>985.32092284999999</v>
      </c>
      <c r="I242" s="36">
        <f>ROWDATA!F247</f>
        <v>978.17987060999997</v>
      </c>
      <c r="J242" s="36">
        <f>ROWDATA!F247</f>
        <v>978.17987060999997</v>
      </c>
      <c r="K242" s="36">
        <f>ROWDATA!G247</f>
        <v>976.12774658000001</v>
      </c>
      <c r="L242" s="36">
        <f>ROWDATA!H247</f>
        <v>979.93719481999995</v>
      </c>
      <c r="M242" s="36">
        <f>ROWDATA!H247</f>
        <v>979.93719481999995</v>
      </c>
    </row>
    <row r="243" spans="1:13" x14ac:dyDescent="0.2">
      <c r="A243" s="34">
        <f>ROWDATA!B248</f>
        <v>43937.413194444445</v>
      </c>
      <c r="B243" s="36">
        <f>ROWDATA!C248</f>
        <v>978.96453856999995</v>
      </c>
      <c r="C243" s="36">
        <f>ROWDATA!C248</f>
        <v>978.96453856999995</v>
      </c>
      <c r="D243" s="36">
        <f>ROWDATA!D248</f>
        <v>982.18316649999997</v>
      </c>
      <c r="E243" s="36">
        <f>ROWDATA!D248</f>
        <v>982.18316649999997</v>
      </c>
      <c r="F243" s="36">
        <f>ROWDATA!E248</f>
        <v>983.62237548999997</v>
      </c>
      <c r="G243" s="36">
        <f>ROWDATA!E248</f>
        <v>983.62237548999997</v>
      </c>
      <c r="H243" s="36">
        <f>ROWDATA!E248</f>
        <v>983.62237548999997</v>
      </c>
      <c r="I243" s="36">
        <f>ROWDATA!F248</f>
        <v>979.37860106999995</v>
      </c>
      <c r="J243" s="36">
        <f>ROWDATA!F248</f>
        <v>979.37860106999995</v>
      </c>
      <c r="K243" s="36">
        <f>ROWDATA!G248</f>
        <v>975.79571533000001</v>
      </c>
      <c r="L243" s="36">
        <f>ROWDATA!H248</f>
        <v>981.26885986000002</v>
      </c>
      <c r="M243" s="36">
        <f>ROWDATA!H248</f>
        <v>981.26885986000002</v>
      </c>
    </row>
    <row r="244" spans="1:13" x14ac:dyDescent="0.2">
      <c r="A244" s="34">
        <f>ROWDATA!B249</f>
        <v>43937.413888888892</v>
      </c>
      <c r="B244" s="36">
        <f>ROWDATA!C249</f>
        <v>977.59442138999998</v>
      </c>
      <c r="C244" s="36">
        <f>ROWDATA!C249</f>
        <v>977.59442138999998</v>
      </c>
      <c r="D244" s="36">
        <f>ROWDATA!D249</f>
        <v>983.18792725000003</v>
      </c>
      <c r="E244" s="36">
        <f>ROWDATA!D249</f>
        <v>983.18792725000003</v>
      </c>
      <c r="F244" s="36">
        <f>ROWDATA!E249</f>
        <v>984.85772704999999</v>
      </c>
      <c r="G244" s="36">
        <f>ROWDATA!E249</f>
        <v>984.85772704999999</v>
      </c>
      <c r="H244" s="36">
        <f>ROWDATA!E249</f>
        <v>984.85772704999999</v>
      </c>
      <c r="I244" s="36">
        <f>ROWDATA!F249</f>
        <v>983.78381348000005</v>
      </c>
      <c r="J244" s="36">
        <f>ROWDATA!F249</f>
        <v>983.78381348000005</v>
      </c>
      <c r="K244" s="36">
        <f>ROWDATA!G249</f>
        <v>975.77825928000004</v>
      </c>
      <c r="L244" s="36">
        <f>ROWDATA!H249</f>
        <v>984.23187256000006</v>
      </c>
      <c r="M244" s="36">
        <f>ROWDATA!H249</f>
        <v>984.23187256000006</v>
      </c>
    </row>
    <row r="245" spans="1:13" x14ac:dyDescent="0.2">
      <c r="A245" s="34">
        <f>ROWDATA!B250</f>
        <v>43937.414583333331</v>
      </c>
      <c r="B245" s="36">
        <f>ROWDATA!C250</f>
        <v>983.57495116999996</v>
      </c>
      <c r="C245" s="36">
        <f>ROWDATA!C250</f>
        <v>983.57495116999996</v>
      </c>
      <c r="D245" s="36">
        <f>ROWDATA!D250</f>
        <v>987.17468262</v>
      </c>
      <c r="E245" s="36">
        <f>ROWDATA!D250</f>
        <v>987.17468262</v>
      </c>
      <c r="F245" s="36">
        <f>ROWDATA!E250</f>
        <v>985.07379149999997</v>
      </c>
      <c r="G245" s="36">
        <f>ROWDATA!E250</f>
        <v>985.07379149999997</v>
      </c>
      <c r="H245" s="36">
        <f>ROWDATA!E250</f>
        <v>985.07379149999997</v>
      </c>
      <c r="I245" s="36">
        <f>ROWDATA!F250</f>
        <v>982.53662109000004</v>
      </c>
      <c r="J245" s="36">
        <f>ROWDATA!F250</f>
        <v>982.53662109000004</v>
      </c>
      <c r="K245" s="36">
        <f>ROWDATA!G250</f>
        <v>977.90936279000005</v>
      </c>
      <c r="L245" s="36">
        <f>ROWDATA!H250</f>
        <v>992.32177734000004</v>
      </c>
      <c r="M245" s="36">
        <f>ROWDATA!H250</f>
        <v>992.32177734000004</v>
      </c>
    </row>
    <row r="246" spans="1:13" x14ac:dyDescent="0.2">
      <c r="A246" s="34">
        <f>ROWDATA!B251</f>
        <v>43937.415277777778</v>
      </c>
      <c r="B246" s="36">
        <f>ROWDATA!C251</f>
        <v>985.71881103999999</v>
      </c>
      <c r="C246" s="36">
        <f>ROWDATA!C251</f>
        <v>985.71881103999999</v>
      </c>
      <c r="D246" s="36">
        <f>ROWDATA!D251</f>
        <v>981.64947510000002</v>
      </c>
      <c r="E246" s="36">
        <f>ROWDATA!D251</f>
        <v>981.64947510000002</v>
      </c>
      <c r="F246" s="36">
        <f>ROWDATA!E251</f>
        <v>988.93365478999999</v>
      </c>
      <c r="G246" s="36">
        <f>ROWDATA!E251</f>
        <v>988.93365478999999</v>
      </c>
      <c r="H246" s="36">
        <f>ROWDATA!E251</f>
        <v>988.93365478999999</v>
      </c>
      <c r="I246" s="36">
        <f>ROWDATA!F251</f>
        <v>982.27752685999997</v>
      </c>
      <c r="J246" s="36">
        <f>ROWDATA!F251</f>
        <v>982.27752685999997</v>
      </c>
      <c r="K246" s="36">
        <f>ROWDATA!G251</f>
        <v>980.94860840000001</v>
      </c>
      <c r="L246" s="36">
        <f>ROWDATA!H251</f>
        <v>991.02313231999995</v>
      </c>
      <c r="M246" s="36">
        <f>ROWDATA!H251</f>
        <v>991.02313231999995</v>
      </c>
    </row>
    <row r="247" spans="1:13" x14ac:dyDescent="0.2">
      <c r="A247" s="34">
        <f>ROWDATA!B252</f>
        <v>43937.415972222225</v>
      </c>
      <c r="B247" s="36">
        <f>ROWDATA!C252</f>
        <v>983.10748291000004</v>
      </c>
      <c r="C247" s="36">
        <f>ROWDATA!C252</f>
        <v>983.10748291000004</v>
      </c>
      <c r="D247" s="36">
        <f>ROWDATA!D252</f>
        <v>980.50354003999996</v>
      </c>
      <c r="E247" s="36">
        <f>ROWDATA!D252</f>
        <v>980.50354003999996</v>
      </c>
      <c r="F247" s="36">
        <f>ROWDATA!E252</f>
        <v>988.93365478999999</v>
      </c>
      <c r="G247" s="36">
        <f>ROWDATA!E252</f>
        <v>988.93365478999999</v>
      </c>
      <c r="H247" s="36">
        <f>ROWDATA!E252</f>
        <v>988.93365478999999</v>
      </c>
      <c r="I247" s="36">
        <f>ROWDATA!F252</f>
        <v>979.96154784999999</v>
      </c>
      <c r="J247" s="36">
        <f>ROWDATA!F252</f>
        <v>979.96154784999999</v>
      </c>
      <c r="K247" s="36">
        <f>ROWDATA!G252</f>
        <v>978.80004883000004</v>
      </c>
      <c r="L247" s="36">
        <f>ROWDATA!H252</f>
        <v>997.11553954999999</v>
      </c>
      <c r="M247" s="36">
        <f>ROWDATA!H252</f>
        <v>997.11553954999999</v>
      </c>
    </row>
    <row r="248" spans="1:13" x14ac:dyDescent="0.2">
      <c r="A248" s="34">
        <f>ROWDATA!B253</f>
        <v>43937.416666666664</v>
      </c>
      <c r="B248" s="36">
        <f>ROWDATA!C253</f>
        <v>980.85064696999996</v>
      </c>
      <c r="C248" s="36">
        <f>ROWDATA!C253</f>
        <v>980.85064696999996</v>
      </c>
      <c r="D248" s="36">
        <f>ROWDATA!D253</f>
        <v>980.25256348000005</v>
      </c>
      <c r="E248" s="36">
        <f>ROWDATA!D253</f>
        <v>980.25256348000005</v>
      </c>
      <c r="F248" s="36">
        <f>ROWDATA!E253</f>
        <v>993.62744140999996</v>
      </c>
      <c r="G248" s="36">
        <f>ROWDATA!E253</f>
        <v>993.62744140999996</v>
      </c>
      <c r="H248" s="36">
        <f>ROWDATA!E253</f>
        <v>993.62744140999996</v>
      </c>
      <c r="I248" s="36">
        <f>ROWDATA!F253</f>
        <v>984.52899170000001</v>
      </c>
      <c r="J248" s="36">
        <f>ROWDATA!F253</f>
        <v>984.52899170000001</v>
      </c>
      <c r="K248" s="36">
        <f>ROWDATA!G253</f>
        <v>981.57745361000002</v>
      </c>
      <c r="L248" s="36">
        <f>ROWDATA!H253</f>
        <v>990.02465819999998</v>
      </c>
      <c r="M248" s="36">
        <f>ROWDATA!H253</f>
        <v>990.02465819999998</v>
      </c>
    </row>
    <row r="249" spans="1:13" x14ac:dyDescent="0.2">
      <c r="A249" s="34">
        <f>ROWDATA!B254</f>
        <v>43937.417361111111</v>
      </c>
      <c r="B249" s="36">
        <f>ROWDATA!C254</f>
        <v>979.14202881000006</v>
      </c>
      <c r="C249" s="36">
        <f>ROWDATA!C254</f>
        <v>979.14202881000006</v>
      </c>
      <c r="D249" s="36">
        <f>ROWDATA!D254</f>
        <v>977.69403076000003</v>
      </c>
      <c r="E249" s="36">
        <f>ROWDATA!D254</f>
        <v>977.69403076000003</v>
      </c>
      <c r="F249" s="36">
        <f>ROWDATA!E254</f>
        <v>992.45397949000005</v>
      </c>
      <c r="G249" s="36">
        <f>ROWDATA!E254</f>
        <v>992.45397949000005</v>
      </c>
      <c r="H249" s="36">
        <f>ROWDATA!E254</f>
        <v>992.45397949000005</v>
      </c>
      <c r="I249" s="36">
        <f>ROWDATA!F254</f>
        <v>978.82763671999999</v>
      </c>
      <c r="J249" s="36">
        <f>ROWDATA!F254</f>
        <v>978.82763671999999</v>
      </c>
      <c r="K249" s="36">
        <f>ROWDATA!G254</f>
        <v>980.44232178000004</v>
      </c>
      <c r="L249" s="36">
        <f>ROWDATA!H254</f>
        <v>985.82983397999999</v>
      </c>
      <c r="M249" s="36">
        <f>ROWDATA!H254</f>
        <v>985.82983397999999</v>
      </c>
    </row>
    <row r="250" spans="1:13" x14ac:dyDescent="0.2">
      <c r="A250" s="34">
        <f>ROWDATA!B255</f>
        <v>43937.418055555558</v>
      </c>
      <c r="B250" s="36">
        <f>ROWDATA!C255</f>
        <v>980.33496093999997</v>
      </c>
      <c r="C250" s="36">
        <f>ROWDATA!C255</f>
        <v>980.33496093999997</v>
      </c>
      <c r="D250" s="36">
        <f>ROWDATA!D255</f>
        <v>981.28839111000002</v>
      </c>
      <c r="E250" s="36">
        <f>ROWDATA!D255</f>
        <v>981.28839111000002</v>
      </c>
      <c r="F250" s="36">
        <f>ROWDATA!E255</f>
        <v>989.08807373000002</v>
      </c>
      <c r="G250" s="36">
        <f>ROWDATA!E255</f>
        <v>989.08807373000002</v>
      </c>
      <c r="H250" s="36">
        <f>ROWDATA!E255</f>
        <v>989.08807373000002</v>
      </c>
      <c r="I250" s="36">
        <f>ROWDATA!F255</f>
        <v>978.64953613</v>
      </c>
      <c r="J250" s="36">
        <f>ROWDATA!F255</f>
        <v>978.64953613</v>
      </c>
      <c r="K250" s="36">
        <f>ROWDATA!G255</f>
        <v>978.81750488</v>
      </c>
      <c r="L250" s="36">
        <f>ROWDATA!H255</f>
        <v>984.49816895000004</v>
      </c>
      <c r="M250" s="36">
        <f>ROWDATA!H255</f>
        <v>984.49816895000004</v>
      </c>
    </row>
    <row r="251" spans="1:13" x14ac:dyDescent="0.2">
      <c r="A251" s="34">
        <f>ROWDATA!B256</f>
        <v>43937.418749999997</v>
      </c>
      <c r="B251" s="36">
        <f>ROWDATA!C256</f>
        <v>979.28704833999996</v>
      </c>
      <c r="C251" s="36">
        <f>ROWDATA!C256</f>
        <v>979.28704833999996</v>
      </c>
      <c r="D251" s="36">
        <f>ROWDATA!D256</f>
        <v>978.66717529000005</v>
      </c>
      <c r="E251" s="36">
        <f>ROWDATA!D256</f>
        <v>978.66717529000005</v>
      </c>
      <c r="F251" s="36">
        <f>ROWDATA!E256</f>
        <v>991.28057861000002</v>
      </c>
      <c r="G251" s="36">
        <f>ROWDATA!E256</f>
        <v>991.28057861000002</v>
      </c>
      <c r="H251" s="36">
        <f>ROWDATA!E256</f>
        <v>991.28057861000002</v>
      </c>
      <c r="I251" s="36">
        <f>ROWDATA!F256</f>
        <v>980.64190673999997</v>
      </c>
      <c r="J251" s="36">
        <f>ROWDATA!F256</f>
        <v>980.64190673999997</v>
      </c>
      <c r="K251" s="36">
        <f>ROWDATA!G256</f>
        <v>978.95745850000003</v>
      </c>
      <c r="L251" s="36">
        <f>ROWDATA!H256</f>
        <v>984.99755859000004</v>
      </c>
      <c r="M251" s="36">
        <f>ROWDATA!H256</f>
        <v>984.99755859000004</v>
      </c>
    </row>
    <row r="252" spans="1:13" x14ac:dyDescent="0.2">
      <c r="A252" s="34">
        <f>ROWDATA!B257</f>
        <v>43937.419444444444</v>
      </c>
      <c r="B252" s="36">
        <f>ROWDATA!C257</f>
        <v>979.25476074000005</v>
      </c>
      <c r="C252" s="36">
        <f>ROWDATA!C257</f>
        <v>979.25476074000005</v>
      </c>
      <c r="D252" s="36">
        <f>ROWDATA!D257</f>
        <v>978.19616699000005</v>
      </c>
      <c r="E252" s="36">
        <f>ROWDATA!D257</f>
        <v>978.19616699000005</v>
      </c>
      <c r="F252" s="36">
        <f>ROWDATA!E257</f>
        <v>989.14971923999997</v>
      </c>
      <c r="G252" s="36">
        <f>ROWDATA!E257</f>
        <v>989.14971923999997</v>
      </c>
      <c r="H252" s="36">
        <f>ROWDATA!E257</f>
        <v>989.14971923999997</v>
      </c>
      <c r="I252" s="36">
        <f>ROWDATA!F257</f>
        <v>979.36218262</v>
      </c>
      <c r="J252" s="36">
        <f>ROWDATA!F257</f>
        <v>979.36218262</v>
      </c>
      <c r="K252" s="36">
        <f>ROWDATA!G257</f>
        <v>977.21075439000003</v>
      </c>
      <c r="L252" s="36">
        <f>ROWDATA!H257</f>
        <v>980.93621826000003</v>
      </c>
      <c r="M252" s="36">
        <f>ROWDATA!H257</f>
        <v>980.93621826000003</v>
      </c>
    </row>
    <row r="253" spans="1:13" x14ac:dyDescent="0.2">
      <c r="A253" s="34">
        <f>ROWDATA!B258</f>
        <v>43937.420138888891</v>
      </c>
      <c r="B253" s="36">
        <f>ROWDATA!C258</f>
        <v>978.91632079999999</v>
      </c>
      <c r="C253" s="36">
        <f>ROWDATA!C258</f>
        <v>978.91632079999999</v>
      </c>
      <c r="D253" s="36">
        <f>ROWDATA!D258</f>
        <v>980.95886229999996</v>
      </c>
      <c r="E253" s="36">
        <f>ROWDATA!D258</f>
        <v>980.95886229999996</v>
      </c>
      <c r="F253" s="36">
        <f>ROWDATA!E258</f>
        <v>988.79473876999998</v>
      </c>
      <c r="G253" s="36">
        <f>ROWDATA!E258</f>
        <v>988.79473876999998</v>
      </c>
      <c r="H253" s="36">
        <f>ROWDATA!E258</f>
        <v>988.79473876999998</v>
      </c>
      <c r="I253" s="36">
        <f>ROWDATA!F258</f>
        <v>975.50769043000003</v>
      </c>
      <c r="J253" s="36">
        <f>ROWDATA!F258</f>
        <v>975.50769043000003</v>
      </c>
      <c r="K253" s="36">
        <f>ROWDATA!G258</f>
        <v>978.6953125</v>
      </c>
      <c r="L253" s="36">
        <f>ROWDATA!H258</f>
        <v>979.05523682</v>
      </c>
      <c r="M253" s="36">
        <f>ROWDATA!H258</f>
        <v>979.05523682</v>
      </c>
    </row>
    <row r="254" spans="1:13" x14ac:dyDescent="0.2">
      <c r="A254" s="34">
        <f>ROWDATA!B259</f>
        <v>43937.42083333333</v>
      </c>
      <c r="B254" s="36">
        <f>ROWDATA!C259</f>
        <v>981.89831543000003</v>
      </c>
      <c r="C254" s="36">
        <f>ROWDATA!C259</f>
        <v>981.89831543000003</v>
      </c>
      <c r="D254" s="36">
        <f>ROWDATA!D259</f>
        <v>983.50177001999998</v>
      </c>
      <c r="E254" s="36">
        <f>ROWDATA!D259</f>
        <v>983.50177001999998</v>
      </c>
      <c r="F254" s="36">
        <f>ROWDATA!E259</f>
        <v>988.71765137</v>
      </c>
      <c r="G254" s="36">
        <f>ROWDATA!E259</f>
        <v>988.71765137</v>
      </c>
      <c r="H254" s="36">
        <f>ROWDATA!E259</f>
        <v>988.71765137</v>
      </c>
      <c r="I254" s="36">
        <f>ROWDATA!F259</f>
        <v>972.73809814000003</v>
      </c>
      <c r="J254" s="36">
        <f>ROWDATA!F259</f>
        <v>972.73809814000003</v>
      </c>
      <c r="K254" s="36">
        <f>ROWDATA!G259</f>
        <v>977.64721680000002</v>
      </c>
      <c r="L254" s="36">
        <f>ROWDATA!H259</f>
        <v>979.57128906000003</v>
      </c>
      <c r="M254" s="36">
        <f>ROWDATA!H259</f>
        <v>979.57128906000003</v>
      </c>
    </row>
    <row r="255" spans="1:13" x14ac:dyDescent="0.2">
      <c r="A255" s="34">
        <f>ROWDATA!B260</f>
        <v>43937.421527777777</v>
      </c>
      <c r="B255" s="36">
        <f>ROWDATA!C260</f>
        <v>982.99450683999999</v>
      </c>
      <c r="C255" s="36">
        <f>ROWDATA!C260</f>
        <v>982.99450683999999</v>
      </c>
      <c r="D255" s="36">
        <f>ROWDATA!D260</f>
        <v>982.48138428000004</v>
      </c>
      <c r="E255" s="36">
        <f>ROWDATA!D260</f>
        <v>982.48138428000004</v>
      </c>
      <c r="F255" s="36">
        <f>ROWDATA!E260</f>
        <v>983.54534911999997</v>
      </c>
      <c r="G255" s="36">
        <f>ROWDATA!E260</f>
        <v>983.54534911999997</v>
      </c>
      <c r="H255" s="36">
        <f>ROWDATA!E260</f>
        <v>983.54534911999997</v>
      </c>
      <c r="I255" s="36">
        <f>ROWDATA!F260</f>
        <v>975.24835204999999</v>
      </c>
      <c r="J255" s="36">
        <f>ROWDATA!F260</f>
        <v>975.24835204999999</v>
      </c>
      <c r="K255" s="36">
        <f>ROWDATA!G260</f>
        <v>977.52502441000001</v>
      </c>
      <c r="L255" s="36">
        <f>ROWDATA!H260</f>
        <v>980.20379638999998</v>
      </c>
      <c r="M255" s="36">
        <f>ROWDATA!H260</f>
        <v>980.20379638999998</v>
      </c>
    </row>
    <row r="256" spans="1:13" x14ac:dyDescent="0.2">
      <c r="A256" s="34">
        <f>ROWDATA!B261</f>
        <v>43937.422222222223</v>
      </c>
      <c r="B256" s="36">
        <f>ROWDATA!C261</f>
        <v>981.51159668000003</v>
      </c>
      <c r="C256" s="36">
        <f>ROWDATA!C261</f>
        <v>981.51159668000003</v>
      </c>
      <c r="D256" s="36">
        <f>ROWDATA!D261</f>
        <v>978.10186768000005</v>
      </c>
      <c r="E256" s="36">
        <f>ROWDATA!D261</f>
        <v>978.10186768000005</v>
      </c>
      <c r="F256" s="36">
        <f>ROWDATA!E261</f>
        <v>987.48229979999996</v>
      </c>
      <c r="G256" s="36">
        <f>ROWDATA!E261</f>
        <v>987.48229979999996</v>
      </c>
      <c r="H256" s="36">
        <f>ROWDATA!E261</f>
        <v>987.48229979999996</v>
      </c>
      <c r="I256" s="36">
        <f>ROWDATA!F261</f>
        <v>973.22399901999995</v>
      </c>
      <c r="J256" s="36">
        <f>ROWDATA!F261</f>
        <v>973.22399901999995</v>
      </c>
      <c r="K256" s="36">
        <f>ROWDATA!G261</f>
        <v>979.02728271000001</v>
      </c>
      <c r="L256" s="36">
        <f>ROWDATA!H261</f>
        <v>980.85272216999999</v>
      </c>
      <c r="M256" s="36">
        <f>ROWDATA!H261</f>
        <v>980.85272216999999</v>
      </c>
    </row>
    <row r="257" spans="1:13" x14ac:dyDescent="0.2">
      <c r="A257" s="34">
        <f>ROWDATA!B262</f>
        <v>43937.42291666667</v>
      </c>
      <c r="B257" s="36">
        <f>ROWDATA!C262</f>
        <v>979.04528808999999</v>
      </c>
      <c r="C257" s="36">
        <f>ROWDATA!C262</f>
        <v>979.04528808999999</v>
      </c>
      <c r="D257" s="36">
        <f>ROWDATA!D262</f>
        <v>980.67633057</v>
      </c>
      <c r="E257" s="36">
        <f>ROWDATA!D262</f>
        <v>980.67633057</v>
      </c>
      <c r="F257" s="36">
        <f>ROWDATA!E262</f>
        <v>989.78295897999999</v>
      </c>
      <c r="G257" s="36">
        <f>ROWDATA!E262</f>
        <v>989.78295897999999</v>
      </c>
      <c r="H257" s="36">
        <f>ROWDATA!E262</f>
        <v>989.78295897999999</v>
      </c>
      <c r="I257" s="36">
        <f>ROWDATA!F262</f>
        <v>973.72595215000001</v>
      </c>
      <c r="J257" s="36">
        <f>ROWDATA!F262</f>
        <v>973.72595215000001</v>
      </c>
      <c r="K257" s="36">
        <f>ROWDATA!G262</f>
        <v>981.01873779000005</v>
      </c>
      <c r="L257" s="36">
        <f>ROWDATA!H262</f>
        <v>981.88476562999995</v>
      </c>
      <c r="M257" s="36">
        <f>ROWDATA!H262</f>
        <v>981.88476562999995</v>
      </c>
    </row>
    <row r="258" spans="1:13" x14ac:dyDescent="0.2">
      <c r="A258" s="34">
        <f>ROWDATA!B263</f>
        <v>43937.423611111109</v>
      </c>
      <c r="B258" s="36">
        <f>ROWDATA!C263</f>
        <v>981.140625</v>
      </c>
      <c r="C258" s="36">
        <f>ROWDATA!C263</f>
        <v>981.140625</v>
      </c>
      <c r="D258" s="36">
        <f>ROWDATA!D263</f>
        <v>977.99224853999999</v>
      </c>
      <c r="E258" s="36">
        <f>ROWDATA!D263</f>
        <v>977.99224853999999</v>
      </c>
      <c r="F258" s="36">
        <f>ROWDATA!E263</f>
        <v>990.44671631000006</v>
      </c>
      <c r="G258" s="36">
        <f>ROWDATA!E263</f>
        <v>990.44671631000006</v>
      </c>
      <c r="H258" s="36">
        <f>ROWDATA!E263</f>
        <v>990.44671631000006</v>
      </c>
      <c r="I258" s="36">
        <f>ROWDATA!F263</f>
        <v>977.30523682</v>
      </c>
      <c r="J258" s="36">
        <f>ROWDATA!F263</f>
        <v>977.30523682</v>
      </c>
      <c r="K258" s="36">
        <f>ROWDATA!G263</f>
        <v>981.99670409999999</v>
      </c>
      <c r="L258" s="36">
        <f>ROWDATA!H263</f>
        <v>982.11779784999999</v>
      </c>
      <c r="M258" s="36">
        <f>ROWDATA!H263</f>
        <v>982.11779784999999</v>
      </c>
    </row>
    <row r="259" spans="1:13" x14ac:dyDescent="0.2">
      <c r="A259" s="34">
        <f>ROWDATA!B264</f>
        <v>43937.424305555556</v>
      </c>
      <c r="B259" s="36">
        <f>ROWDATA!C264</f>
        <v>979.93200683999999</v>
      </c>
      <c r="C259" s="36">
        <f>ROWDATA!C264</f>
        <v>979.93200683999999</v>
      </c>
      <c r="D259" s="36">
        <f>ROWDATA!D264</f>
        <v>977.12878418000003</v>
      </c>
      <c r="E259" s="36">
        <f>ROWDATA!D264</f>
        <v>977.12878418000003</v>
      </c>
      <c r="F259" s="36">
        <f>ROWDATA!E264</f>
        <v>988.51678466999999</v>
      </c>
      <c r="G259" s="36">
        <f>ROWDATA!E264</f>
        <v>988.51678466999999</v>
      </c>
      <c r="H259" s="36">
        <f>ROWDATA!E264</f>
        <v>988.51678466999999</v>
      </c>
      <c r="I259" s="36">
        <f>ROWDATA!F264</f>
        <v>978.39050293000003</v>
      </c>
      <c r="J259" s="36">
        <f>ROWDATA!F264</f>
        <v>978.39050293000003</v>
      </c>
      <c r="K259" s="36">
        <f>ROWDATA!G264</f>
        <v>980.68676758000004</v>
      </c>
      <c r="L259" s="36">
        <f>ROWDATA!H264</f>
        <v>983.93225098000005</v>
      </c>
      <c r="M259" s="36">
        <f>ROWDATA!H264</f>
        <v>983.93225098000005</v>
      </c>
    </row>
    <row r="260" spans="1:13" x14ac:dyDescent="0.2">
      <c r="A260" s="34">
        <f>ROWDATA!B265</f>
        <v>43937.425000000003</v>
      </c>
      <c r="B260" s="36">
        <f>ROWDATA!C265</f>
        <v>976.17602538999995</v>
      </c>
      <c r="C260" s="36">
        <f>ROWDATA!C265</f>
        <v>976.17602538999995</v>
      </c>
      <c r="D260" s="36">
        <f>ROWDATA!D265</f>
        <v>975.88854979999996</v>
      </c>
      <c r="E260" s="36">
        <f>ROWDATA!D265</f>
        <v>975.88854979999996</v>
      </c>
      <c r="F260" s="36">
        <f>ROWDATA!E265</f>
        <v>989.48956298999997</v>
      </c>
      <c r="G260" s="36">
        <f>ROWDATA!E265</f>
        <v>989.48956298999997</v>
      </c>
      <c r="H260" s="36">
        <f>ROWDATA!E265</f>
        <v>989.48956298999997</v>
      </c>
      <c r="I260" s="36">
        <f>ROWDATA!F265</f>
        <v>976.85198975000003</v>
      </c>
      <c r="J260" s="36">
        <f>ROWDATA!F265</f>
        <v>976.85198975000003</v>
      </c>
      <c r="K260" s="36">
        <f>ROWDATA!G265</f>
        <v>984.35510253999996</v>
      </c>
      <c r="L260" s="36">
        <f>ROWDATA!H265</f>
        <v>985.04748534999999</v>
      </c>
      <c r="M260" s="36">
        <f>ROWDATA!H265</f>
        <v>985.04748534999999</v>
      </c>
    </row>
    <row r="261" spans="1:13" x14ac:dyDescent="0.2">
      <c r="A261" s="34">
        <f>ROWDATA!B266</f>
        <v>43937.425694444442</v>
      </c>
      <c r="B261" s="36">
        <f>ROWDATA!C266</f>
        <v>976.83673095999995</v>
      </c>
      <c r="C261" s="36">
        <f>ROWDATA!C266</f>
        <v>976.83673095999995</v>
      </c>
      <c r="D261" s="36">
        <f>ROWDATA!D266</f>
        <v>976.92486571999996</v>
      </c>
      <c r="E261" s="36">
        <f>ROWDATA!D266</f>
        <v>976.92486571999996</v>
      </c>
      <c r="F261" s="36">
        <f>ROWDATA!E266</f>
        <v>989.07263183999999</v>
      </c>
      <c r="G261" s="36">
        <f>ROWDATA!E266</f>
        <v>989.07263183999999</v>
      </c>
      <c r="H261" s="36">
        <f>ROWDATA!E266</f>
        <v>989.07263183999999</v>
      </c>
      <c r="I261" s="36">
        <f>ROWDATA!F266</f>
        <v>978.79534911999997</v>
      </c>
      <c r="J261" s="36">
        <f>ROWDATA!F266</f>
        <v>978.79534911999997</v>
      </c>
      <c r="K261" s="36">
        <f>ROWDATA!G266</f>
        <v>983.98815918000003</v>
      </c>
      <c r="L261" s="36">
        <f>ROWDATA!H266</f>
        <v>984.19885253999996</v>
      </c>
      <c r="M261" s="36">
        <f>ROWDATA!H266</f>
        <v>984.19885253999996</v>
      </c>
    </row>
    <row r="262" spans="1:13" x14ac:dyDescent="0.2">
      <c r="A262" s="34">
        <f>ROWDATA!B267</f>
        <v>43937.426388888889</v>
      </c>
      <c r="B262" s="36">
        <f>ROWDATA!C267</f>
        <v>975.72454833999996</v>
      </c>
      <c r="C262" s="36">
        <f>ROWDATA!C267</f>
        <v>975.72454833999996</v>
      </c>
      <c r="D262" s="36">
        <f>ROWDATA!D267</f>
        <v>976.01440430000002</v>
      </c>
      <c r="E262" s="36">
        <f>ROWDATA!D267</f>
        <v>976.01440430000002</v>
      </c>
      <c r="F262" s="36">
        <f>ROWDATA!E267</f>
        <v>988.17718506000006</v>
      </c>
      <c r="G262" s="36">
        <f>ROWDATA!E267</f>
        <v>988.17718506000006</v>
      </c>
      <c r="H262" s="36">
        <f>ROWDATA!E267</f>
        <v>988.17718506000006</v>
      </c>
      <c r="I262" s="36">
        <f>ROWDATA!F267</f>
        <v>980.99810791000004</v>
      </c>
      <c r="J262" s="36">
        <f>ROWDATA!F267</f>
        <v>980.99810791000004</v>
      </c>
      <c r="K262" s="36">
        <f>ROWDATA!G267</f>
        <v>984.04052734000004</v>
      </c>
      <c r="L262" s="36">
        <f>ROWDATA!H267</f>
        <v>984.91430663999995</v>
      </c>
      <c r="M262" s="36">
        <f>ROWDATA!H267</f>
        <v>984.91430663999995</v>
      </c>
    </row>
    <row r="263" spans="1:13" x14ac:dyDescent="0.2">
      <c r="A263" s="34">
        <f>ROWDATA!B268</f>
        <v>43937.427083333336</v>
      </c>
      <c r="B263" s="36">
        <f>ROWDATA!C268</f>
        <v>976.93371581999997</v>
      </c>
      <c r="C263" s="36">
        <f>ROWDATA!C268</f>
        <v>976.93371581999997</v>
      </c>
      <c r="D263" s="36">
        <f>ROWDATA!D268</f>
        <v>989.74914550999995</v>
      </c>
      <c r="E263" s="36">
        <f>ROWDATA!D268</f>
        <v>989.74914550999995</v>
      </c>
      <c r="F263" s="36">
        <f>ROWDATA!E268</f>
        <v>990.06085204999999</v>
      </c>
      <c r="G263" s="36">
        <f>ROWDATA!E268</f>
        <v>990.06085204999999</v>
      </c>
      <c r="H263" s="36">
        <f>ROWDATA!E268</f>
        <v>990.06085204999999</v>
      </c>
      <c r="I263" s="36">
        <f>ROWDATA!F268</f>
        <v>983.31408691000001</v>
      </c>
      <c r="J263" s="36">
        <f>ROWDATA!F268</f>
        <v>983.31408691000001</v>
      </c>
      <c r="K263" s="36">
        <f>ROWDATA!G268</f>
        <v>990.39892578000001</v>
      </c>
      <c r="L263" s="36">
        <f>ROWDATA!H268</f>
        <v>989.85815430000002</v>
      </c>
      <c r="M263" s="36">
        <f>ROWDATA!H268</f>
        <v>989.85815430000002</v>
      </c>
    </row>
    <row r="264" spans="1:13" x14ac:dyDescent="0.2">
      <c r="A264" s="34">
        <f>ROWDATA!B269</f>
        <v>43937.427777777775</v>
      </c>
      <c r="B264" s="36">
        <f>ROWDATA!C269</f>
        <v>976.51446533000001</v>
      </c>
      <c r="C264" s="36">
        <f>ROWDATA!C269</f>
        <v>976.51446533000001</v>
      </c>
      <c r="D264" s="36">
        <f>ROWDATA!D269</f>
        <v>985.79345703000001</v>
      </c>
      <c r="E264" s="36">
        <f>ROWDATA!D269</f>
        <v>985.79345703000001</v>
      </c>
      <c r="F264" s="36">
        <f>ROWDATA!E269</f>
        <v>989.81378173999997</v>
      </c>
      <c r="G264" s="36">
        <f>ROWDATA!E269</f>
        <v>989.81378173999997</v>
      </c>
      <c r="H264" s="36">
        <f>ROWDATA!E269</f>
        <v>989.81378173999997</v>
      </c>
      <c r="I264" s="36">
        <f>ROWDATA!F269</f>
        <v>987.03918456999997</v>
      </c>
      <c r="J264" s="36">
        <f>ROWDATA!F269</f>
        <v>987.03918456999997</v>
      </c>
      <c r="K264" s="36">
        <f>ROWDATA!G269</f>
        <v>991.11535645000004</v>
      </c>
      <c r="L264" s="36">
        <f>ROWDATA!H269</f>
        <v>993.81964111000002</v>
      </c>
      <c r="M264" s="36">
        <f>ROWDATA!H269</f>
        <v>993.81964111000002</v>
      </c>
    </row>
    <row r="265" spans="1:13" x14ac:dyDescent="0.2">
      <c r="A265" s="34">
        <f>ROWDATA!B270</f>
        <v>43937.428472222222</v>
      </c>
      <c r="B265" s="36">
        <f>ROWDATA!C270</f>
        <v>990.23217772999999</v>
      </c>
      <c r="C265" s="36">
        <f>ROWDATA!C270</f>
        <v>990.23217772999999</v>
      </c>
      <c r="D265" s="36">
        <f>ROWDATA!D270</f>
        <v>994.33251953000001</v>
      </c>
      <c r="E265" s="36">
        <f>ROWDATA!D270</f>
        <v>994.33251953000001</v>
      </c>
      <c r="F265" s="36">
        <f>ROWDATA!E270</f>
        <v>988.50134276999995</v>
      </c>
      <c r="G265" s="36">
        <f>ROWDATA!E270</f>
        <v>988.50134276999995</v>
      </c>
      <c r="H265" s="36">
        <f>ROWDATA!E270</f>
        <v>988.50134276999995</v>
      </c>
      <c r="I265" s="36">
        <f>ROWDATA!F270</f>
        <v>983.37890625</v>
      </c>
      <c r="J265" s="36">
        <f>ROWDATA!F270</f>
        <v>983.37890625</v>
      </c>
      <c r="K265" s="36">
        <f>ROWDATA!G270</f>
        <v>992.14569091999999</v>
      </c>
      <c r="L265" s="36">
        <f>ROWDATA!H270</f>
        <v>992.18859863</v>
      </c>
      <c r="M265" s="36">
        <f>ROWDATA!H270</f>
        <v>992.18859863</v>
      </c>
    </row>
    <row r="266" spans="1:13" x14ac:dyDescent="0.2">
      <c r="A266" s="34">
        <f>ROWDATA!B271</f>
        <v>43937.429166666669</v>
      </c>
      <c r="B266" s="36">
        <f>ROWDATA!C271</f>
        <v>997.72790526999995</v>
      </c>
      <c r="C266" s="36">
        <f>ROWDATA!C271</f>
        <v>997.72790526999995</v>
      </c>
      <c r="D266" s="36">
        <f>ROWDATA!D271</f>
        <v>990.59667968999997</v>
      </c>
      <c r="E266" s="36">
        <f>ROWDATA!D271</f>
        <v>990.59667968999997</v>
      </c>
      <c r="F266" s="36">
        <f>ROWDATA!E271</f>
        <v>988.40887451000003</v>
      </c>
      <c r="G266" s="36">
        <f>ROWDATA!E271</f>
        <v>988.40887451000003</v>
      </c>
      <c r="H266" s="36">
        <f>ROWDATA!E271</f>
        <v>988.40887451000003</v>
      </c>
      <c r="I266" s="36">
        <f>ROWDATA!F271</f>
        <v>982.69854736000002</v>
      </c>
      <c r="J266" s="36">
        <f>ROWDATA!F271</f>
        <v>982.69854736000002</v>
      </c>
      <c r="K266" s="36">
        <f>ROWDATA!G271</f>
        <v>992.65228271000001</v>
      </c>
      <c r="L266" s="36">
        <f>ROWDATA!H271</f>
        <v>989.20898437999995</v>
      </c>
      <c r="M266" s="36">
        <f>ROWDATA!H271</f>
        <v>989.20898437999995</v>
      </c>
    </row>
    <row r="267" spans="1:13" x14ac:dyDescent="0.2">
      <c r="A267" s="34">
        <f>ROWDATA!B272</f>
        <v>43937.429861111108</v>
      </c>
      <c r="B267" s="36">
        <f>ROWDATA!C272</f>
        <v>999.32373046999999</v>
      </c>
      <c r="C267" s="36">
        <f>ROWDATA!C272</f>
        <v>999.32373046999999</v>
      </c>
      <c r="D267" s="36">
        <f>ROWDATA!D272</f>
        <v>990.40838623000002</v>
      </c>
      <c r="E267" s="36">
        <f>ROWDATA!D272</f>
        <v>990.40838623000002</v>
      </c>
      <c r="F267" s="36">
        <f>ROWDATA!E272</f>
        <v>987.20458984000004</v>
      </c>
      <c r="G267" s="36">
        <f>ROWDATA!E272</f>
        <v>987.20458984000004</v>
      </c>
      <c r="H267" s="36">
        <f>ROWDATA!E272</f>
        <v>987.20458984000004</v>
      </c>
      <c r="I267" s="36">
        <f>ROWDATA!F272</f>
        <v>982.06689453000001</v>
      </c>
      <c r="J267" s="36">
        <f>ROWDATA!F272</f>
        <v>982.06689453000001</v>
      </c>
      <c r="K267" s="36">
        <f>ROWDATA!G272</f>
        <v>998.99322510000002</v>
      </c>
      <c r="L267" s="36">
        <f>ROWDATA!H272</f>
        <v>988.07708739999998</v>
      </c>
      <c r="M267" s="36">
        <f>ROWDATA!H272</f>
        <v>988.07708739999998</v>
      </c>
    </row>
    <row r="268" spans="1:13" x14ac:dyDescent="0.2">
      <c r="A268" s="34">
        <f>ROWDATA!B273</f>
        <v>43937.430555555555</v>
      </c>
      <c r="B268" s="36">
        <f>ROWDATA!C273</f>
        <v>1000.8551635699999</v>
      </c>
      <c r="C268" s="36">
        <f>ROWDATA!C273</f>
        <v>1000.8551635699999</v>
      </c>
      <c r="D268" s="36">
        <f>ROWDATA!D273</f>
        <v>992.44891356999995</v>
      </c>
      <c r="E268" s="36">
        <f>ROWDATA!D273</f>
        <v>992.44891356999995</v>
      </c>
      <c r="F268" s="36">
        <f>ROWDATA!E273</f>
        <v>986.07739258000004</v>
      </c>
      <c r="G268" s="36">
        <f>ROWDATA!E273</f>
        <v>986.07739258000004</v>
      </c>
      <c r="H268" s="36">
        <f>ROWDATA!E273</f>
        <v>986.07739258000004</v>
      </c>
      <c r="I268" s="36">
        <f>ROWDATA!F273</f>
        <v>983.34661864999998</v>
      </c>
      <c r="J268" s="36">
        <f>ROWDATA!F273</f>
        <v>983.34661864999998</v>
      </c>
      <c r="K268" s="36">
        <f>ROWDATA!G273</f>
        <v>998.57391356999995</v>
      </c>
      <c r="L268" s="36">
        <f>ROWDATA!H273</f>
        <v>990.24102783000001</v>
      </c>
      <c r="M268" s="36">
        <f>ROWDATA!H273</f>
        <v>990.24102783000001</v>
      </c>
    </row>
    <row r="269" spans="1:13" x14ac:dyDescent="0.2">
      <c r="A269" s="34">
        <f>ROWDATA!B274</f>
        <v>43937.431250000001</v>
      </c>
      <c r="B269" s="36">
        <f>ROWDATA!C274</f>
        <v>1000.5166626</v>
      </c>
      <c r="C269" s="36">
        <f>ROWDATA!C274</f>
        <v>1000.5166626</v>
      </c>
      <c r="D269" s="36">
        <f>ROWDATA!D274</f>
        <v>996.20043944999998</v>
      </c>
      <c r="E269" s="36">
        <f>ROWDATA!D274</f>
        <v>996.20043944999998</v>
      </c>
      <c r="F269" s="36">
        <f>ROWDATA!E274</f>
        <v>984.67224121000004</v>
      </c>
      <c r="G269" s="36">
        <f>ROWDATA!E274</f>
        <v>984.67224121000004</v>
      </c>
      <c r="H269" s="36">
        <f>ROWDATA!E274</f>
        <v>984.67224121000004</v>
      </c>
      <c r="I269" s="36">
        <f>ROWDATA!F274</f>
        <v>985.06323241999996</v>
      </c>
      <c r="J269" s="36">
        <f>ROWDATA!F274</f>
        <v>985.06323241999996</v>
      </c>
      <c r="K269" s="36">
        <f>ROWDATA!G274</f>
        <v>995.28997803000004</v>
      </c>
      <c r="L269" s="36">
        <f>ROWDATA!H274</f>
        <v>992.68774413999995</v>
      </c>
      <c r="M269" s="36">
        <f>ROWDATA!H274</f>
        <v>992.68774413999995</v>
      </c>
    </row>
    <row r="270" spans="1:13" x14ac:dyDescent="0.2">
      <c r="A270" s="34">
        <f>ROWDATA!B275</f>
        <v>43937.431944444441</v>
      </c>
      <c r="B270" s="36">
        <f>ROWDATA!C275</f>
        <v>997.93737793000003</v>
      </c>
      <c r="C270" s="36">
        <f>ROWDATA!C275</f>
        <v>997.93737793000003</v>
      </c>
      <c r="D270" s="36">
        <f>ROWDATA!D275</f>
        <v>995.29022216999999</v>
      </c>
      <c r="E270" s="36">
        <f>ROWDATA!D275</f>
        <v>995.29022216999999</v>
      </c>
      <c r="F270" s="36">
        <f>ROWDATA!E275</f>
        <v>990.70922852000001</v>
      </c>
      <c r="G270" s="36">
        <f>ROWDATA!E275</f>
        <v>990.70922852000001</v>
      </c>
      <c r="H270" s="36">
        <f>ROWDATA!E275</f>
        <v>990.70922852000001</v>
      </c>
      <c r="I270" s="36">
        <f>ROWDATA!F275</f>
        <v>982.40698241999996</v>
      </c>
      <c r="J270" s="36">
        <f>ROWDATA!F275</f>
        <v>982.40698241999996</v>
      </c>
      <c r="K270" s="36">
        <f>ROWDATA!G275</f>
        <v>998.67895508000004</v>
      </c>
      <c r="L270" s="36">
        <f>ROWDATA!H275</f>
        <v>993.63684081999997</v>
      </c>
      <c r="M270" s="36">
        <f>ROWDATA!H275</f>
        <v>993.63684081999997</v>
      </c>
    </row>
    <row r="271" spans="1:13" x14ac:dyDescent="0.2">
      <c r="A271" s="34">
        <f>ROWDATA!B276</f>
        <v>43937.432638888888</v>
      </c>
      <c r="B271" s="36">
        <f>ROWDATA!C276</f>
        <v>993.29498291000004</v>
      </c>
      <c r="C271" s="36">
        <f>ROWDATA!C276</f>
        <v>993.29498291000004</v>
      </c>
      <c r="D271" s="36">
        <f>ROWDATA!D276</f>
        <v>988.03814696999996</v>
      </c>
      <c r="E271" s="36">
        <f>ROWDATA!D276</f>
        <v>988.03814696999996</v>
      </c>
      <c r="F271" s="36">
        <f>ROWDATA!E276</f>
        <v>990.41589354999996</v>
      </c>
      <c r="G271" s="36">
        <f>ROWDATA!E276</f>
        <v>990.41589354999996</v>
      </c>
      <c r="H271" s="36">
        <f>ROWDATA!E276</f>
        <v>990.41589354999996</v>
      </c>
      <c r="I271" s="36">
        <f>ROWDATA!F276</f>
        <v>981.14361571999996</v>
      </c>
      <c r="J271" s="36">
        <f>ROWDATA!F276</f>
        <v>981.14361571999996</v>
      </c>
      <c r="K271" s="36">
        <f>ROWDATA!G276</f>
        <v>1000.19842529</v>
      </c>
      <c r="L271" s="36">
        <f>ROWDATA!H276</f>
        <v>992.35479736000002</v>
      </c>
      <c r="M271" s="36">
        <f>ROWDATA!H276</f>
        <v>992.35479736000002</v>
      </c>
    </row>
    <row r="272" spans="1:13" x14ac:dyDescent="0.2">
      <c r="A272" s="34">
        <f>ROWDATA!B277</f>
        <v>43937.433333333334</v>
      </c>
      <c r="B272" s="36">
        <f>ROWDATA!C277</f>
        <v>990.92541503999996</v>
      </c>
      <c r="C272" s="36">
        <f>ROWDATA!C277</f>
        <v>990.92541503999996</v>
      </c>
      <c r="D272" s="36">
        <f>ROWDATA!D277</f>
        <v>988.11669921999999</v>
      </c>
      <c r="E272" s="36">
        <f>ROWDATA!D277</f>
        <v>988.11669921999999</v>
      </c>
      <c r="F272" s="36">
        <f>ROWDATA!E277</f>
        <v>990.06085204999999</v>
      </c>
      <c r="G272" s="36">
        <f>ROWDATA!E277</f>
        <v>990.06085204999999</v>
      </c>
      <c r="H272" s="36">
        <f>ROWDATA!E277</f>
        <v>990.06085204999999</v>
      </c>
      <c r="I272" s="36">
        <f>ROWDATA!F277</f>
        <v>982.45562743999994</v>
      </c>
      <c r="J272" s="36">
        <f>ROWDATA!F277</f>
        <v>982.45562743999994</v>
      </c>
      <c r="K272" s="36">
        <f>ROWDATA!G277</f>
        <v>999.56964111000002</v>
      </c>
      <c r="L272" s="36">
        <f>ROWDATA!H277</f>
        <v>993.68646239999998</v>
      </c>
      <c r="M272" s="36">
        <f>ROWDATA!H277</f>
        <v>993.68646239999998</v>
      </c>
    </row>
    <row r="273" spans="1:13" x14ac:dyDescent="0.2">
      <c r="A273" s="34">
        <f>ROWDATA!B278</f>
        <v>43937.434027777781</v>
      </c>
      <c r="B273" s="36">
        <f>ROWDATA!C278</f>
        <v>992.03753661999997</v>
      </c>
      <c r="C273" s="36">
        <f>ROWDATA!C278</f>
        <v>992.03753661999997</v>
      </c>
      <c r="D273" s="36">
        <f>ROWDATA!D278</f>
        <v>987.45745850000003</v>
      </c>
      <c r="E273" s="36">
        <f>ROWDATA!D278</f>
        <v>987.45745850000003</v>
      </c>
      <c r="F273" s="36">
        <f>ROWDATA!E278</f>
        <v>991.48120116999996</v>
      </c>
      <c r="G273" s="36">
        <f>ROWDATA!E278</f>
        <v>991.48120116999996</v>
      </c>
      <c r="H273" s="36">
        <f>ROWDATA!E278</f>
        <v>991.48120116999996</v>
      </c>
      <c r="I273" s="36">
        <f>ROWDATA!F278</f>
        <v>984.70709228999999</v>
      </c>
      <c r="J273" s="36">
        <f>ROWDATA!F278</f>
        <v>984.70709228999999</v>
      </c>
      <c r="K273" s="36">
        <f>ROWDATA!G278</f>
        <v>1001.01959229</v>
      </c>
      <c r="L273" s="36">
        <f>ROWDATA!H278</f>
        <v>1001.74310303</v>
      </c>
      <c r="M273" s="36">
        <f>ROWDATA!H278</f>
        <v>1001.74310303</v>
      </c>
    </row>
    <row r="274" spans="1:13" x14ac:dyDescent="0.2">
      <c r="A274" s="34">
        <f>ROWDATA!B279</f>
        <v>43937.43472222222</v>
      </c>
      <c r="B274" s="36">
        <f>ROWDATA!C279</f>
        <v>988.71704102000001</v>
      </c>
      <c r="C274" s="36">
        <f>ROWDATA!C279</f>
        <v>988.71704102000001</v>
      </c>
      <c r="D274" s="36">
        <f>ROWDATA!D279</f>
        <v>988.66607666000004</v>
      </c>
      <c r="E274" s="36">
        <f>ROWDATA!D279</f>
        <v>988.66607666000004</v>
      </c>
      <c r="F274" s="36">
        <f>ROWDATA!E279</f>
        <v>995.09399413999995</v>
      </c>
      <c r="G274" s="36">
        <f>ROWDATA!E279</f>
        <v>995.09399413999995</v>
      </c>
      <c r="H274" s="36">
        <f>ROWDATA!E279</f>
        <v>995.09399413999995</v>
      </c>
      <c r="I274" s="36">
        <f>ROWDATA!F279</f>
        <v>984.59356689000003</v>
      </c>
      <c r="J274" s="36">
        <f>ROWDATA!F279</f>
        <v>984.59356689000003</v>
      </c>
      <c r="K274" s="36">
        <f>ROWDATA!G279</f>
        <v>995.44738770000004</v>
      </c>
      <c r="L274" s="36">
        <f>ROWDATA!H279</f>
        <v>1002.70855713</v>
      </c>
      <c r="M274" s="36">
        <f>ROWDATA!H279</f>
        <v>1002.70855713</v>
      </c>
    </row>
    <row r="275" spans="1:13" x14ac:dyDescent="0.2">
      <c r="A275" s="34">
        <f>ROWDATA!B280</f>
        <v>43937.435416666667</v>
      </c>
      <c r="B275" s="36">
        <f>ROWDATA!C280</f>
        <v>989.79699706999997</v>
      </c>
      <c r="C275" s="36">
        <f>ROWDATA!C280</f>
        <v>989.79699706999997</v>
      </c>
      <c r="D275" s="36">
        <f>ROWDATA!D280</f>
        <v>993.89306640999996</v>
      </c>
      <c r="E275" s="36">
        <f>ROWDATA!D280</f>
        <v>993.89306640999996</v>
      </c>
      <c r="F275" s="36">
        <f>ROWDATA!E280</f>
        <v>998.33636475000003</v>
      </c>
      <c r="G275" s="36">
        <f>ROWDATA!E280</f>
        <v>998.33636475000003</v>
      </c>
      <c r="H275" s="36">
        <f>ROWDATA!E280</f>
        <v>998.33636475000003</v>
      </c>
      <c r="I275" s="36">
        <f>ROWDATA!F280</f>
        <v>980.86840819999998</v>
      </c>
      <c r="J275" s="36">
        <f>ROWDATA!F280</f>
        <v>980.86840819999998</v>
      </c>
      <c r="K275" s="36">
        <f>ROWDATA!G280</f>
        <v>992.00598145000004</v>
      </c>
      <c r="L275" s="36">
        <f>ROWDATA!H280</f>
        <v>999.09643555000002</v>
      </c>
      <c r="M275" s="36">
        <f>ROWDATA!H280</f>
        <v>999.09643555000002</v>
      </c>
    </row>
    <row r="276" spans="1:13" x14ac:dyDescent="0.2">
      <c r="A276" s="34">
        <f>ROWDATA!B281</f>
        <v>43937.436111111114</v>
      </c>
      <c r="B276" s="36">
        <f>ROWDATA!C281</f>
        <v>991.63458251999998</v>
      </c>
      <c r="C276" s="36">
        <f>ROWDATA!C281</f>
        <v>991.63458251999998</v>
      </c>
      <c r="D276" s="36">
        <f>ROWDATA!D281</f>
        <v>992.29199218999997</v>
      </c>
      <c r="E276" s="36">
        <f>ROWDATA!D281</f>
        <v>992.29199218999997</v>
      </c>
      <c r="F276" s="36">
        <f>ROWDATA!E281</f>
        <v>995.71179199000005</v>
      </c>
      <c r="G276" s="36">
        <f>ROWDATA!E281</f>
        <v>995.71179199000005</v>
      </c>
      <c r="H276" s="36">
        <f>ROWDATA!E281</f>
        <v>995.71179199000005</v>
      </c>
      <c r="I276" s="36">
        <f>ROWDATA!F281</f>
        <v>981.90521239999998</v>
      </c>
      <c r="J276" s="36">
        <f>ROWDATA!F281</f>
        <v>981.90521239999998</v>
      </c>
      <c r="K276" s="36">
        <f>ROWDATA!G281</f>
        <v>992.96679687999995</v>
      </c>
      <c r="L276" s="36">
        <f>ROWDATA!H281</f>
        <v>999.11303711000005</v>
      </c>
      <c r="M276" s="36">
        <f>ROWDATA!H281</f>
        <v>999.11303711000005</v>
      </c>
    </row>
    <row r="277" spans="1:13" x14ac:dyDescent="0.2">
      <c r="A277" s="34">
        <f>ROWDATA!B282</f>
        <v>43937.436805555553</v>
      </c>
      <c r="B277" s="36">
        <f>ROWDATA!C282</f>
        <v>989.55523682</v>
      </c>
      <c r="C277" s="36">
        <f>ROWDATA!C282</f>
        <v>989.55523682</v>
      </c>
      <c r="D277" s="36">
        <f>ROWDATA!D282</f>
        <v>988.13238524999997</v>
      </c>
      <c r="E277" s="36">
        <f>ROWDATA!D282</f>
        <v>988.13238524999997</v>
      </c>
      <c r="F277" s="36">
        <f>ROWDATA!E282</f>
        <v>994.15222168000003</v>
      </c>
      <c r="G277" s="36">
        <f>ROWDATA!E282</f>
        <v>994.15222168000003</v>
      </c>
      <c r="H277" s="36">
        <f>ROWDATA!E282</f>
        <v>994.15222168000003</v>
      </c>
      <c r="I277" s="36">
        <f>ROWDATA!F282</f>
        <v>982.90924071999996</v>
      </c>
      <c r="J277" s="36">
        <f>ROWDATA!F282</f>
        <v>982.90924071999996</v>
      </c>
      <c r="K277" s="36">
        <f>ROWDATA!G282</f>
        <v>995.53436279000005</v>
      </c>
      <c r="L277" s="36">
        <f>ROWDATA!H282</f>
        <v>997.84796143000005</v>
      </c>
      <c r="M277" s="36">
        <f>ROWDATA!H282</f>
        <v>997.84796143000005</v>
      </c>
    </row>
    <row r="278" spans="1:13" x14ac:dyDescent="0.2">
      <c r="A278" s="34">
        <f>ROWDATA!B283</f>
        <v>43937.4375</v>
      </c>
      <c r="B278" s="36">
        <f>ROWDATA!C283</f>
        <v>990.42565918000003</v>
      </c>
      <c r="C278" s="36">
        <f>ROWDATA!C283</f>
        <v>990.42565918000003</v>
      </c>
      <c r="D278" s="36">
        <f>ROWDATA!D283</f>
        <v>989.96899413999995</v>
      </c>
      <c r="E278" s="36">
        <f>ROWDATA!D283</f>
        <v>989.96899413999995</v>
      </c>
      <c r="F278" s="36">
        <f>ROWDATA!E283</f>
        <v>996.91601562999995</v>
      </c>
      <c r="G278" s="36">
        <f>ROWDATA!E283</f>
        <v>996.91601562999995</v>
      </c>
      <c r="H278" s="36">
        <f>ROWDATA!E283</f>
        <v>996.91601562999995</v>
      </c>
      <c r="I278" s="36">
        <f>ROWDATA!F283</f>
        <v>985.27392578000001</v>
      </c>
      <c r="J278" s="36">
        <f>ROWDATA!F283</f>
        <v>985.27392578000001</v>
      </c>
      <c r="K278" s="36">
        <f>ROWDATA!G283</f>
        <v>996.66979979999996</v>
      </c>
      <c r="L278" s="36">
        <f>ROWDATA!H283</f>
        <v>999.14636229999996</v>
      </c>
      <c r="M278" s="36">
        <f>ROWDATA!H283</f>
        <v>999.14636229999996</v>
      </c>
    </row>
    <row r="279" spans="1:13" x14ac:dyDescent="0.2">
      <c r="A279" s="34">
        <f>ROWDATA!B284</f>
        <v>43937.438194444447</v>
      </c>
      <c r="B279" s="36">
        <f>ROWDATA!C284</f>
        <v>991.53808593999997</v>
      </c>
      <c r="C279" s="36">
        <f>ROWDATA!C284</f>
        <v>991.53808593999997</v>
      </c>
      <c r="D279" s="36">
        <f>ROWDATA!D284</f>
        <v>988.66607666000004</v>
      </c>
      <c r="E279" s="36">
        <f>ROWDATA!D284</f>
        <v>988.66607666000004</v>
      </c>
      <c r="F279" s="36">
        <f>ROWDATA!E284</f>
        <v>997.11663818</v>
      </c>
      <c r="G279" s="36">
        <f>ROWDATA!E284</f>
        <v>997.11663818</v>
      </c>
      <c r="H279" s="36">
        <f>ROWDATA!E284</f>
        <v>997.11663818</v>
      </c>
      <c r="I279" s="36">
        <f>ROWDATA!F284</f>
        <v>990.92626953000001</v>
      </c>
      <c r="J279" s="36">
        <f>ROWDATA!F284</f>
        <v>990.92626953000001</v>
      </c>
      <c r="K279" s="36">
        <f>ROWDATA!G284</f>
        <v>996.65234375</v>
      </c>
      <c r="L279" s="36">
        <f>ROWDATA!H284</f>
        <v>997.34857178000004</v>
      </c>
      <c r="M279" s="36">
        <f>ROWDATA!H284</f>
        <v>997.34857178000004</v>
      </c>
    </row>
    <row r="280" spans="1:13" x14ac:dyDescent="0.2">
      <c r="A280" s="34">
        <f>ROWDATA!B285</f>
        <v>43937.438888888886</v>
      </c>
      <c r="B280" s="36">
        <f>ROWDATA!C285</f>
        <v>990.61920166000004</v>
      </c>
      <c r="C280" s="36">
        <f>ROWDATA!C285</f>
        <v>990.61920166000004</v>
      </c>
      <c r="D280" s="36">
        <f>ROWDATA!D285</f>
        <v>991.33453368999994</v>
      </c>
      <c r="E280" s="36">
        <f>ROWDATA!D285</f>
        <v>991.33453368999994</v>
      </c>
      <c r="F280" s="36">
        <f>ROWDATA!E285</f>
        <v>996.56079102000001</v>
      </c>
      <c r="G280" s="36">
        <f>ROWDATA!E285</f>
        <v>996.56079102000001</v>
      </c>
      <c r="H280" s="36">
        <f>ROWDATA!E285</f>
        <v>996.56079102000001</v>
      </c>
      <c r="I280" s="36">
        <f>ROWDATA!F285</f>
        <v>989.69525146000001</v>
      </c>
      <c r="J280" s="36">
        <f>ROWDATA!F285</f>
        <v>989.69525146000001</v>
      </c>
      <c r="K280" s="36">
        <f>ROWDATA!G285</f>
        <v>997.85784911999997</v>
      </c>
      <c r="L280" s="36">
        <f>ROWDATA!H285</f>
        <v>997.23205566000001</v>
      </c>
      <c r="M280" s="36">
        <f>ROWDATA!H285</f>
        <v>997.23205566000001</v>
      </c>
    </row>
    <row r="281" spans="1:13" x14ac:dyDescent="0.2">
      <c r="A281" s="34">
        <f>ROWDATA!B286</f>
        <v>43937.439583333333</v>
      </c>
      <c r="B281" s="36">
        <f>ROWDATA!C286</f>
        <v>989.57122803000004</v>
      </c>
      <c r="C281" s="36">
        <f>ROWDATA!C286</f>
        <v>989.57122803000004</v>
      </c>
      <c r="D281" s="36">
        <f>ROWDATA!D286</f>
        <v>987.22192383000004</v>
      </c>
      <c r="E281" s="36">
        <f>ROWDATA!D286</f>
        <v>987.22192383000004</v>
      </c>
      <c r="F281" s="36">
        <f>ROWDATA!E286</f>
        <v>998.30548095999995</v>
      </c>
      <c r="G281" s="36">
        <f>ROWDATA!E286</f>
        <v>998.30548095999995</v>
      </c>
      <c r="H281" s="36">
        <f>ROWDATA!E286</f>
        <v>998.30548095999995</v>
      </c>
      <c r="I281" s="36">
        <f>ROWDATA!F286</f>
        <v>990.78045654000005</v>
      </c>
      <c r="J281" s="36">
        <f>ROWDATA!F286</f>
        <v>990.78045654000005</v>
      </c>
      <c r="K281" s="36">
        <f>ROWDATA!G286</f>
        <v>1002.60919189</v>
      </c>
      <c r="L281" s="36">
        <f>ROWDATA!H286</f>
        <v>1000.72772217</v>
      </c>
      <c r="M281" s="36">
        <f>ROWDATA!H286</f>
        <v>1000.72772217</v>
      </c>
    </row>
    <row r="282" spans="1:13" x14ac:dyDescent="0.2">
      <c r="A282" s="34">
        <f>ROWDATA!B287</f>
        <v>43937.44027777778</v>
      </c>
      <c r="B282" s="36">
        <f>ROWDATA!C287</f>
        <v>989.24902343999997</v>
      </c>
      <c r="C282" s="36">
        <f>ROWDATA!C287</f>
        <v>989.24902343999997</v>
      </c>
      <c r="D282" s="36">
        <f>ROWDATA!D287</f>
        <v>988.68176270000004</v>
      </c>
      <c r="E282" s="36">
        <f>ROWDATA!D287</f>
        <v>988.68176270000004</v>
      </c>
      <c r="F282" s="36">
        <f>ROWDATA!E287</f>
        <v>1003.32318115</v>
      </c>
      <c r="G282" s="36">
        <f>ROWDATA!E287</f>
        <v>1003.32318115</v>
      </c>
      <c r="H282" s="36">
        <f>ROWDATA!E287</f>
        <v>1003.32318115</v>
      </c>
      <c r="I282" s="36">
        <f>ROWDATA!F287</f>
        <v>991.18530272999999</v>
      </c>
      <c r="J282" s="36">
        <f>ROWDATA!F287</f>
        <v>991.18530272999999</v>
      </c>
      <c r="K282" s="36">
        <f>ROWDATA!G287</f>
        <v>1004.25115967</v>
      </c>
      <c r="L282" s="36">
        <f>ROWDATA!H287</f>
        <v>1000.74438477</v>
      </c>
      <c r="M282" s="36">
        <f>ROWDATA!H287</f>
        <v>1000.74438477</v>
      </c>
    </row>
    <row r="283" spans="1:13" x14ac:dyDescent="0.2">
      <c r="A283" s="34">
        <f>ROWDATA!B288</f>
        <v>43937.440972222219</v>
      </c>
      <c r="B283" s="36">
        <f>ROWDATA!C288</f>
        <v>989.95819091999999</v>
      </c>
      <c r="C283" s="36">
        <f>ROWDATA!C288</f>
        <v>989.95819091999999</v>
      </c>
      <c r="D283" s="36">
        <f>ROWDATA!D288</f>
        <v>989.45092772999999</v>
      </c>
      <c r="E283" s="36">
        <f>ROWDATA!D288</f>
        <v>989.45092772999999</v>
      </c>
      <c r="F283" s="36">
        <f>ROWDATA!E288</f>
        <v>1009.66870117</v>
      </c>
      <c r="G283" s="36">
        <f>ROWDATA!E288</f>
        <v>1009.66870117</v>
      </c>
      <c r="H283" s="36">
        <f>ROWDATA!E288</f>
        <v>1009.66870117</v>
      </c>
      <c r="I283" s="36">
        <f>ROWDATA!F288</f>
        <v>988.95031738</v>
      </c>
      <c r="J283" s="36">
        <f>ROWDATA!F288</f>
        <v>988.95031738</v>
      </c>
      <c r="K283" s="36">
        <f>ROWDATA!G288</f>
        <v>1009.15936279</v>
      </c>
      <c r="L283" s="36">
        <f>ROWDATA!H288</f>
        <v>998.44720458999996</v>
      </c>
      <c r="M283" s="36">
        <f>ROWDATA!H288</f>
        <v>998.44720458999996</v>
      </c>
    </row>
    <row r="284" spans="1:13" x14ac:dyDescent="0.2">
      <c r="A284" s="34">
        <f>ROWDATA!B289</f>
        <v>43937.441666666666</v>
      </c>
      <c r="B284" s="36">
        <f>ROWDATA!C289</f>
        <v>991.18334961000005</v>
      </c>
      <c r="C284" s="36">
        <f>ROWDATA!C289</f>
        <v>991.18334961000005</v>
      </c>
      <c r="D284" s="36">
        <f>ROWDATA!D289</f>
        <v>993.24945068</v>
      </c>
      <c r="E284" s="36">
        <f>ROWDATA!D289</f>
        <v>993.24945068</v>
      </c>
      <c r="F284" s="36">
        <f>ROWDATA!E289</f>
        <v>1014.20806885</v>
      </c>
      <c r="G284" s="36">
        <f>ROWDATA!E289</f>
        <v>1014.20806885</v>
      </c>
      <c r="H284" s="36">
        <f>ROWDATA!E289</f>
        <v>1014.20806885</v>
      </c>
      <c r="I284" s="36">
        <f>ROWDATA!F289</f>
        <v>992.86968993999994</v>
      </c>
      <c r="J284" s="36">
        <f>ROWDATA!F289</f>
        <v>992.86968993999994</v>
      </c>
      <c r="K284" s="36">
        <f>ROWDATA!G289</f>
        <v>1011.0111084</v>
      </c>
      <c r="L284" s="36">
        <f>ROWDATA!H289</f>
        <v>997.54833984000004</v>
      </c>
      <c r="M284" s="36">
        <f>ROWDATA!H289</f>
        <v>997.54833984000004</v>
      </c>
    </row>
    <row r="285" spans="1:13" x14ac:dyDescent="0.2">
      <c r="A285" s="34">
        <f>ROWDATA!B290</f>
        <v>43937.442361111112</v>
      </c>
      <c r="B285" s="36">
        <f>ROWDATA!C290</f>
        <v>995.69677734000004</v>
      </c>
      <c r="C285" s="36">
        <f>ROWDATA!C290</f>
        <v>995.69677734000004</v>
      </c>
      <c r="D285" s="36">
        <f>ROWDATA!D290</f>
        <v>994.75628661999997</v>
      </c>
      <c r="E285" s="36">
        <f>ROWDATA!D290</f>
        <v>994.75628661999997</v>
      </c>
      <c r="F285" s="36">
        <f>ROWDATA!E290</f>
        <v>1015.38146973</v>
      </c>
      <c r="G285" s="36">
        <f>ROWDATA!E290</f>
        <v>1015.38146973</v>
      </c>
      <c r="H285" s="36">
        <f>ROWDATA!E290</f>
        <v>1015.38146973</v>
      </c>
      <c r="I285" s="36">
        <f>ROWDATA!F290</f>
        <v>991.86541748000002</v>
      </c>
      <c r="J285" s="36">
        <f>ROWDATA!F290</f>
        <v>991.86541748000002</v>
      </c>
      <c r="K285" s="36">
        <f>ROWDATA!G290</f>
        <v>1007.67480469</v>
      </c>
      <c r="L285" s="36">
        <f>ROWDATA!H290</f>
        <v>994.86834716999999</v>
      </c>
      <c r="M285" s="36">
        <f>ROWDATA!H290</f>
        <v>994.86834716999999</v>
      </c>
    </row>
    <row r="286" spans="1:13" x14ac:dyDescent="0.2">
      <c r="A286" s="34">
        <f>ROWDATA!B291</f>
        <v>43937.443055555559</v>
      </c>
      <c r="B286" s="36">
        <f>ROWDATA!C291</f>
        <v>1004.8203125</v>
      </c>
      <c r="C286" s="36">
        <f>ROWDATA!C291</f>
        <v>1004.8203125</v>
      </c>
      <c r="D286" s="36">
        <f>ROWDATA!D291</f>
        <v>998.77465819999998</v>
      </c>
      <c r="E286" s="36">
        <f>ROWDATA!D291</f>
        <v>998.77465819999998</v>
      </c>
      <c r="F286" s="36">
        <f>ROWDATA!E291</f>
        <v>1014.93347168</v>
      </c>
      <c r="G286" s="36">
        <f>ROWDATA!E291</f>
        <v>1014.93347168</v>
      </c>
      <c r="H286" s="36">
        <f>ROWDATA!E291</f>
        <v>1014.93347168</v>
      </c>
      <c r="I286" s="36">
        <f>ROWDATA!F291</f>
        <v>990.82916260000002</v>
      </c>
      <c r="J286" s="36">
        <f>ROWDATA!F291</f>
        <v>990.82916260000002</v>
      </c>
      <c r="K286" s="36">
        <f>ROWDATA!G291</f>
        <v>1000.7399292</v>
      </c>
      <c r="L286" s="36">
        <f>ROWDATA!H291</f>
        <v>996.44970703000001</v>
      </c>
      <c r="M286" s="36">
        <f>ROWDATA!H291</f>
        <v>996.44970703000001</v>
      </c>
    </row>
    <row r="287" spans="1:13" x14ac:dyDescent="0.2">
      <c r="A287" s="34">
        <f>ROWDATA!B292</f>
        <v>43937.443749999999</v>
      </c>
      <c r="B287" s="36">
        <f>ROWDATA!C292</f>
        <v>1005.69073486</v>
      </c>
      <c r="C287" s="36">
        <f>ROWDATA!C292</f>
        <v>1005.69073486</v>
      </c>
      <c r="D287" s="36">
        <f>ROWDATA!D292</f>
        <v>999.65374756000006</v>
      </c>
      <c r="E287" s="36">
        <f>ROWDATA!D292</f>
        <v>999.65374756000006</v>
      </c>
      <c r="F287" s="36">
        <f>ROWDATA!E292</f>
        <v>1014.08447266</v>
      </c>
      <c r="G287" s="36">
        <f>ROWDATA!E292</f>
        <v>1014.08447266</v>
      </c>
      <c r="H287" s="36">
        <f>ROWDATA!E292</f>
        <v>1014.08447266</v>
      </c>
      <c r="I287" s="36">
        <f>ROWDATA!F292</f>
        <v>991.07177734000004</v>
      </c>
      <c r="J287" s="36">
        <f>ROWDATA!F292</f>
        <v>991.07177734000004</v>
      </c>
      <c r="K287" s="36">
        <f>ROWDATA!G292</f>
        <v>1000.53015137</v>
      </c>
      <c r="L287" s="36">
        <f>ROWDATA!H292</f>
        <v>998.69689941000001</v>
      </c>
      <c r="M287" s="36">
        <f>ROWDATA!H292</f>
        <v>998.69689941000001</v>
      </c>
    </row>
    <row r="288" spans="1:13" x14ac:dyDescent="0.2">
      <c r="A288" s="34">
        <f>ROWDATA!B293</f>
        <v>43937.444444444445</v>
      </c>
      <c r="B288" s="36">
        <f>ROWDATA!C293</f>
        <v>1006.0939941399999</v>
      </c>
      <c r="C288" s="36">
        <f>ROWDATA!C293</f>
        <v>1006.0939941399999</v>
      </c>
      <c r="D288" s="36">
        <f>ROWDATA!D293</f>
        <v>995.63537598000005</v>
      </c>
      <c r="E288" s="36">
        <f>ROWDATA!D293</f>
        <v>995.63537598000005</v>
      </c>
      <c r="F288" s="36">
        <f>ROWDATA!E293</f>
        <v>1010.67230225</v>
      </c>
      <c r="G288" s="36">
        <f>ROWDATA!E293</f>
        <v>1010.67230225</v>
      </c>
      <c r="H288" s="36">
        <f>ROWDATA!E293</f>
        <v>1010.67230225</v>
      </c>
      <c r="I288" s="36">
        <f>ROWDATA!F293</f>
        <v>991.39599609000004</v>
      </c>
      <c r="J288" s="36">
        <f>ROWDATA!F293</f>
        <v>991.39599609000004</v>
      </c>
      <c r="K288" s="36">
        <f>ROWDATA!G293</f>
        <v>998.59136963000003</v>
      </c>
      <c r="L288" s="36">
        <f>ROWDATA!H293</f>
        <v>998.61364746000004</v>
      </c>
      <c r="M288" s="36">
        <f>ROWDATA!H293</f>
        <v>998.61364746000004</v>
      </c>
    </row>
    <row r="289" spans="1:13" x14ac:dyDescent="0.2">
      <c r="A289" s="34">
        <f>ROWDATA!B294</f>
        <v>43937.445138888892</v>
      </c>
      <c r="B289" s="36">
        <f>ROWDATA!C294</f>
        <v>1006.72271729</v>
      </c>
      <c r="C289" s="36">
        <f>ROWDATA!C294</f>
        <v>1006.72271729</v>
      </c>
      <c r="D289" s="36">
        <f>ROWDATA!D294</f>
        <v>997.20513916000004</v>
      </c>
      <c r="E289" s="36">
        <f>ROWDATA!D294</f>
        <v>997.20513916000004</v>
      </c>
      <c r="F289" s="36">
        <f>ROWDATA!E294</f>
        <v>1009.35992432</v>
      </c>
      <c r="G289" s="36">
        <f>ROWDATA!E294</f>
        <v>1009.35992432</v>
      </c>
      <c r="H289" s="36">
        <f>ROWDATA!E294</f>
        <v>1009.35992432</v>
      </c>
      <c r="I289" s="36">
        <f>ROWDATA!F294</f>
        <v>986.86083984000004</v>
      </c>
      <c r="J289" s="36">
        <f>ROWDATA!F294</f>
        <v>986.86083984000004</v>
      </c>
      <c r="K289" s="36">
        <f>ROWDATA!G294</f>
        <v>998.97576904000005</v>
      </c>
      <c r="L289" s="36">
        <f>ROWDATA!H294</f>
        <v>998.79675293000003</v>
      </c>
      <c r="M289" s="36">
        <f>ROWDATA!H294</f>
        <v>998.79675293000003</v>
      </c>
    </row>
    <row r="290" spans="1:13" x14ac:dyDescent="0.2">
      <c r="A290" s="34">
        <f>ROWDATA!B295</f>
        <v>43937.445833333331</v>
      </c>
      <c r="B290" s="36">
        <f>ROWDATA!C295</f>
        <v>1007.27062988</v>
      </c>
      <c r="C290" s="36">
        <f>ROWDATA!C295</f>
        <v>1007.27062988</v>
      </c>
      <c r="D290" s="36">
        <f>ROWDATA!D295</f>
        <v>998.91613770000004</v>
      </c>
      <c r="E290" s="36">
        <f>ROWDATA!D295</f>
        <v>998.91613770000004</v>
      </c>
      <c r="F290" s="36">
        <f>ROWDATA!E295</f>
        <v>1002.45880127</v>
      </c>
      <c r="G290" s="36">
        <f>ROWDATA!E295</f>
        <v>1002.45880127</v>
      </c>
      <c r="H290" s="36">
        <f>ROWDATA!E295</f>
        <v>1002.45880127</v>
      </c>
      <c r="I290" s="36">
        <f>ROWDATA!F295</f>
        <v>991.15277100000003</v>
      </c>
      <c r="J290" s="36">
        <f>ROWDATA!F295</f>
        <v>991.15277100000003</v>
      </c>
      <c r="K290" s="36">
        <f>ROWDATA!G295</f>
        <v>998.10223388999998</v>
      </c>
      <c r="L290" s="36">
        <f>ROWDATA!H295</f>
        <v>990.97344970999995</v>
      </c>
      <c r="M290" s="36">
        <f>ROWDATA!H295</f>
        <v>990.97344970999995</v>
      </c>
    </row>
    <row r="291" spans="1:13" x14ac:dyDescent="0.2">
      <c r="A291" s="34">
        <f>ROWDATA!B296</f>
        <v>43937.446527777778</v>
      </c>
      <c r="B291" s="36">
        <f>ROWDATA!C296</f>
        <v>1007.2224121100001</v>
      </c>
      <c r="C291" s="36">
        <f>ROWDATA!C296</f>
        <v>1007.2224121100001</v>
      </c>
      <c r="D291" s="36">
        <f>ROWDATA!D296</f>
        <v>1005.6029663100001</v>
      </c>
      <c r="E291" s="36">
        <f>ROWDATA!D296</f>
        <v>1005.6029663100001</v>
      </c>
      <c r="F291" s="36">
        <f>ROWDATA!E296</f>
        <v>995.20214843999997</v>
      </c>
      <c r="G291" s="36">
        <f>ROWDATA!E296</f>
        <v>995.20214843999997</v>
      </c>
      <c r="H291" s="36">
        <f>ROWDATA!E296</f>
        <v>995.20214843999997</v>
      </c>
      <c r="I291" s="36">
        <f>ROWDATA!F296</f>
        <v>989.16094970999995</v>
      </c>
      <c r="J291" s="36">
        <f>ROWDATA!F296</f>
        <v>989.16094970999995</v>
      </c>
      <c r="K291" s="36">
        <f>ROWDATA!G296</f>
        <v>992.87951659999999</v>
      </c>
      <c r="L291" s="36">
        <f>ROWDATA!H296</f>
        <v>988.24353026999995</v>
      </c>
      <c r="M291" s="36">
        <f>ROWDATA!H296</f>
        <v>988.24353026999995</v>
      </c>
    </row>
    <row r="292" spans="1:13" x14ac:dyDescent="0.2">
      <c r="A292" s="34">
        <f>ROWDATA!B297</f>
        <v>43937.447222222225</v>
      </c>
      <c r="B292" s="36">
        <f>ROWDATA!C297</f>
        <v>1012.36450195</v>
      </c>
      <c r="C292" s="36">
        <f>ROWDATA!C297</f>
        <v>1012.36450195</v>
      </c>
      <c r="D292" s="36">
        <f>ROWDATA!D297</f>
        <v>1009.10327148</v>
      </c>
      <c r="E292" s="36">
        <f>ROWDATA!D297</f>
        <v>1009.10327148</v>
      </c>
      <c r="F292" s="36">
        <f>ROWDATA!E297</f>
        <v>1000.2352294900001</v>
      </c>
      <c r="G292" s="36">
        <f>ROWDATA!E297</f>
        <v>1000.2352294900001</v>
      </c>
      <c r="H292" s="36">
        <f>ROWDATA!E297</f>
        <v>1000.2352294900001</v>
      </c>
      <c r="I292" s="36">
        <f>ROWDATA!F297</f>
        <v>991.41210937999995</v>
      </c>
      <c r="J292" s="36">
        <f>ROWDATA!F297</f>
        <v>991.41210937999995</v>
      </c>
      <c r="K292" s="36">
        <f>ROWDATA!G297</f>
        <v>987.28955078000001</v>
      </c>
      <c r="L292" s="36">
        <f>ROWDATA!H297</f>
        <v>996.61614989999998</v>
      </c>
      <c r="M292" s="36">
        <f>ROWDATA!H297</f>
        <v>996.61614989999998</v>
      </c>
    </row>
    <row r="293" spans="1:13" x14ac:dyDescent="0.2">
      <c r="A293" s="34">
        <f>ROWDATA!B298</f>
        <v>43937.447916666664</v>
      </c>
      <c r="B293" s="36">
        <f>ROWDATA!C298</f>
        <v>1013.65393066</v>
      </c>
      <c r="C293" s="36">
        <f>ROWDATA!C298</f>
        <v>1013.65393066</v>
      </c>
      <c r="D293" s="36">
        <f>ROWDATA!D298</f>
        <v>1009.3071899399999</v>
      </c>
      <c r="E293" s="36">
        <f>ROWDATA!D298</f>
        <v>1009.3071899399999</v>
      </c>
      <c r="F293" s="36">
        <f>ROWDATA!E298</f>
        <v>996.57617187999995</v>
      </c>
      <c r="G293" s="36">
        <f>ROWDATA!E298</f>
        <v>996.57617187999995</v>
      </c>
      <c r="H293" s="36">
        <f>ROWDATA!E298</f>
        <v>996.57617187999995</v>
      </c>
      <c r="I293" s="36">
        <f>ROWDATA!F298</f>
        <v>994.00329590000001</v>
      </c>
      <c r="J293" s="36">
        <f>ROWDATA!F298</f>
        <v>994.00329590000001</v>
      </c>
      <c r="K293" s="36">
        <f>ROWDATA!G298</f>
        <v>994.32916260000002</v>
      </c>
      <c r="L293" s="36">
        <f>ROWDATA!H298</f>
        <v>1000.21166992</v>
      </c>
      <c r="M293" s="36">
        <f>ROWDATA!H298</f>
        <v>1000.21166992</v>
      </c>
    </row>
    <row r="294" spans="1:13" x14ac:dyDescent="0.2">
      <c r="A294" s="34">
        <f>ROWDATA!B299</f>
        <v>43937.448611111111</v>
      </c>
      <c r="B294" s="36">
        <f>ROWDATA!C299</f>
        <v>1010.80090332</v>
      </c>
      <c r="C294" s="36">
        <f>ROWDATA!C299</f>
        <v>1010.80090332</v>
      </c>
      <c r="D294" s="36">
        <f>ROWDATA!D299</f>
        <v>1011.0968017599999</v>
      </c>
      <c r="E294" s="36">
        <f>ROWDATA!D299</f>
        <v>1011.0968017599999</v>
      </c>
      <c r="F294" s="36">
        <f>ROWDATA!E299</f>
        <v>997.11663818</v>
      </c>
      <c r="G294" s="36">
        <f>ROWDATA!E299</f>
        <v>997.11663818</v>
      </c>
      <c r="H294" s="36">
        <f>ROWDATA!E299</f>
        <v>997.11663818</v>
      </c>
      <c r="I294" s="36">
        <f>ROWDATA!F299</f>
        <v>992.78869628999996</v>
      </c>
      <c r="J294" s="36">
        <f>ROWDATA!F299</f>
        <v>992.78869628999996</v>
      </c>
      <c r="K294" s="36">
        <f>ROWDATA!G299</f>
        <v>996.79229736000002</v>
      </c>
      <c r="L294" s="36">
        <f>ROWDATA!H299</f>
        <v>1000.22833252</v>
      </c>
      <c r="M294" s="36">
        <f>ROWDATA!H299</f>
        <v>1000.22833252</v>
      </c>
    </row>
    <row r="295" spans="1:13" x14ac:dyDescent="0.2">
      <c r="A295" s="34">
        <f>ROWDATA!B300</f>
        <v>43937.449305555558</v>
      </c>
      <c r="B295" s="36">
        <f>ROWDATA!C300</f>
        <v>1008.73754883</v>
      </c>
      <c r="C295" s="36">
        <f>ROWDATA!C300</f>
        <v>1008.73754883</v>
      </c>
      <c r="D295" s="36">
        <f>ROWDATA!D300</f>
        <v>1010.72003174</v>
      </c>
      <c r="E295" s="36">
        <f>ROWDATA!D300</f>
        <v>1010.72003174</v>
      </c>
      <c r="F295" s="36">
        <f>ROWDATA!E300</f>
        <v>1004.00238037</v>
      </c>
      <c r="G295" s="36">
        <f>ROWDATA!E300</f>
        <v>1004.00238037</v>
      </c>
      <c r="H295" s="36">
        <f>ROWDATA!E300</f>
        <v>1004.00238037</v>
      </c>
      <c r="I295" s="36">
        <f>ROWDATA!F300</f>
        <v>1003.51019287</v>
      </c>
      <c r="J295" s="36">
        <f>ROWDATA!F300</f>
        <v>1003.51019287</v>
      </c>
      <c r="K295" s="36">
        <f>ROWDATA!G300</f>
        <v>996.80975341999999</v>
      </c>
      <c r="L295" s="36">
        <f>ROWDATA!H300</f>
        <v>999.96197510000002</v>
      </c>
      <c r="M295" s="36">
        <f>ROWDATA!H300</f>
        <v>999.96197510000002</v>
      </c>
    </row>
    <row r="296" spans="1:13" x14ac:dyDescent="0.2">
      <c r="A296" s="34">
        <f>ROWDATA!B301</f>
        <v>43937.45</v>
      </c>
      <c r="B296" s="36">
        <f>ROWDATA!C301</f>
        <v>1010.80090332</v>
      </c>
      <c r="C296" s="36">
        <f>ROWDATA!C301</f>
        <v>1010.80090332</v>
      </c>
      <c r="D296" s="36">
        <f>ROWDATA!D301</f>
        <v>1008.36566162</v>
      </c>
      <c r="E296" s="36">
        <f>ROWDATA!D301</f>
        <v>1008.36566162</v>
      </c>
      <c r="F296" s="36">
        <f>ROWDATA!E301</f>
        <v>1006.34924316</v>
      </c>
      <c r="G296" s="36">
        <f>ROWDATA!E301</f>
        <v>1006.34924316</v>
      </c>
      <c r="H296" s="36">
        <f>ROWDATA!E301</f>
        <v>1006.34924316</v>
      </c>
      <c r="I296" s="36">
        <f>ROWDATA!F301</f>
        <v>1010.60394287</v>
      </c>
      <c r="J296" s="36">
        <f>ROWDATA!F301</f>
        <v>1010.60394287</v>
      </c>
      <c r="K296" s="36">
        <f>ROWDATA!G301</f>
        <v>1000.19842529</v>
      </c>
      <c r="L296" s="36">
        <f>ROWDATA!H301</f>
        <v>998.34735106999995</v>
      </c>
      <c r="M296" s="36">
        <f>ROWDATA!H301</f>
        <v>998.34735106999995</v>
      </c>
    </row>
    <row r="297" spans="1:13" x14ac:dyDescent="0.2">
      <c r="A297" s="34">
        <f>ROWDATA!B302</f>
        <v>43937.450694444444</v>
      </c>
      <c r="B297" s="36">
        <f>ROWDATA!C302</f>
        <v>1012.9606933600001</v>
      </c>
      <c r="C297" s="36">
        <f>ROWDATA!C302</f>
        <v>1012.9606933600001</v>
      </c>
      <c r="D297" s="36">
        <f>ROWDATA!D302</f>
        <v>1011.30072021</v>
      </c>
      <c r="E297" s="36">
        <f>ROWDATA!D302</f>
        <v>1011.30072021</v>
      </c>
      <c r="F297" s="36">
        <f>ROWDATA!E302</f>
        <v>1006.76617432</v>
      </c>
      <c r="G297" s="36">
        <f>ROWDATA!E302</f>
        <v>1006.76617432</v>
      </c>
      <c r="H297" s="36">
        <f>ROWDATA!E302</f>
        <v>1006.76617432</v>
      </c>
      <c r="I297" s="36">
        <f>ROWDATA!F302</f>
        <v>1011.51055908</v>
      </c>
      <c r="J297" s="36">
        <f>ROWDATA!F302</f>
        <v>1011.51055908</v>
      </c>
      <c r="K297" s="36">
        <f>ROWDATA!G302</f>
        <v>998.46917725000003</v>
      </c>
      <c r="L297" s="36">
        <f>ROWDATA!H302</f>
        <v>997.09887694999998</v>
      </c>
      <c r="M297" s="36">
        <f>ROWDATA!H302</f>
        <v>997.09887694999998</v>
      </c>
    </row>
    <row r="298" spans="1:13" x14ac:dyDescent="0.2">
      <c r="A298" s="34">
        <f>ROWDATA!B303</f>
        <v>43937.451388888891</v>
      </c>
      <c r="B298" s="36">
        <f>ROWDATA!C303</f>
        <v>1014.8145752</v>
      </c>
      <c r="C298" s="36">
        <f>ROWDATA!C303</f>
        <v>1014.8145752</v>
      </c>
      <c r="D298" s="36">
        <f>ROWDATA!D303</f>
        <v>1011.14404297</v>
      </c>
      <c r="E298" s="36">
        <f>ROWDATA!D303</f>
        <v>1011.14404297</v>
      </c>
      <c r="F298" s="36">
        <f>ROWDATA!E303</f>
        <v>1012.04638672</v>
      </c>
      <c r="G298" s="36">
        <f>ROWDATA!E303</f>
        <v>1012.04638672</v>
      </c>
      <c r="H298" s="36">
        <f>ROWDATA!E303</f>
        <v>1012.04638672</v>
      </c>
      <c r="I298" s="36">
        <f>ROWDATA!F303</f>
        <v>1010.3607788100001</v>
      </c>
      <c r="J298" s="36">
        <f>ROWDATA!F303</f>
        <v>1010.3607788100001</v>
      </c>
      <c r="K298" s="36">
        <f>ROWDATA!G303</f>
        <v>996.19812012</v>
      </c>
      <c r="L298" s="36">
        <f>ROWDATA!H303</f>
        <v>999.79553223000005</v>
      </c>
      <c r="M298" s="36">
        <f>ROWDATA!H303</f>
        <v>999.79553223000005</v>
      </c>
    </row>
    <row r="299" spans="1:13" x14ac:dyDescent="0.2">
      <c r="A299" s="34">
        <f>ROWDATA!B304</f>
        <v>43937.45208333333</v>
      </c>
      <c r="B299" s="36">
        <f>ROWDATA!C304</f>
        <v>1015.08856201</v>
      </c>
      <c r="C299" s="36">
        <f>ROWDATA!C304</f>
        <v>1015.08856201</v>
      </c>
      <c r="D299" s="36">
        <f>ROWDATA!D304</f>
        <v>1006.43481445</v>
      </c>
      <c r="E299" s="36">
        <f>ROWDATA!D304</f>
        <v>1006.43481445</v>
      </c>
      <c r="F299" s="36">
        <f>ROWDATA!E304</f>
        <v>1007.41479492</v>
      </c>
      <c r="G299" s="36">
        <f>ROWDATA!E304</f>
        <v>1007.41479492</v>
      </c>
      <c r="H299" s="36">
        <f>ROWDATA!E304</f>
        <v>1007.41479492</v>
      </c>
      <c r="I299" s="36">
        <f>ROWDATA!F304</f>
        <v>1005.97174072</v>
      </c>
      <c r="J299" s="36">
        <f>ROWDATA!F304</f>
        <v>1005.97174072</v>
      </c>
      <c r="K299" s="36">
        <f>ROWDATA!G304</f>
        <v>997.29858397999999</v>
      </c>
      <c r="L299" s="36">
        <f>ROWDATA!H304</f>
        <v>1001.09393311</v>
      </c>
      <c r="M299" s="36">
        <f>ROWDATA!H304</f>
        <v>1001.09393311</v>
      </c>
    </row>
    <row r="300" spans="1:13" x14ac:dyDescent="0.2">
      <c r="A300" s="34">
        <f>ROWDATA!B305</f>
        <v>43937.452777777777</v>
      </c>
      <c r="B300" s="36">
        <f>ROWDATA!C305</f>
        <v>1008.91479492</v>
      </c>
      <c r="C300" s="36">
        <f>ROWDATA!C305</f>
        <v>1008.91479492</v>
      </c>
      <c r="D300" s="36">
        <f>ROWDATA!D305</f>
        <v>1003.49951172</v>
      </c>
      <c r="E300" s="36">
        <f>ROWDATA!D305</f>
        <v>1003.49951172</v>
      </c>
      <c r="F300" s="36">
        <f>ROWDATA!E305</f>
        <v>1011.84576416</v>
      </c>
      <c r="G300" s="36">
        <f>ROWDATA!E305</f>
        <v>1011.84576416</v>
      </c>
      <c r="H300" s="36">
        <f>ROWDATA!E305</f>
        <v>1011.84576416</v>
      </c>
      <c r="I300" s="36">
        <f>ROWDATA!F305</f>
        <v>998.71624756000006</v>
      </c>
      <c r="J300" s="36">
        <f>ROWDATA!F305</f>
        <v>998.71624756000006</v>
      </c>
      <c r="K300" s="36">
        <f>ROWDATA!G305</f>
        <v>998.18951416000004</v>
      </c>
      <c r="L300" s="36">
        <f>ROWDATA!H305</f>
        <v>1003.1247558600001</v>
      </c>
      <c r="M300" s="36">
        <f>ROWDATA!H305</f>
        <v>1003.1247558600001</v>
      </c>
    </row>
    <row r="301" spans="1:13" x14ac:dyDescent="0.2">
      <c r="A301" s="34">
        <f>ROWDATA!B306</f>
        <v>43937.453472222223</v>
      </c>
      <c r="B301" s="36">
        <f>ROWDATA!C306</f>
        <v>1009.1887207</v>
      </c>
      <c r="C301" s="36">
        <f>ROWDATA!C306</f>
        <v>1009.1887207</v>
      </c>
      <c r="D301" s="36">
        <f>ROWDATA!D306</f>
        <v>994.23852538999995</v>
      </c>
      <c r="E301" s="36">
        <f>ROWDATA!D306</f>
        <v>994.23852538999995</v>
      </c>
      <c r="F301" s="36">
        <f>ROWDATA!E306</f>
        <v>1014.74829102</v>
      </c>
      <c r="G301" s="36">
        <f>ROWDATA!E306</f>
        <v>1014.74829102</v>
      </c>
      <c r="H301" s="36">
        <f>ROWDATA!E306</f>
        <v>1014.74829102</v>
      </c>
      <c r="I301" s="36">
        <f>ROWDATA!F306</f>
        <v>999.67181396000001</v>
      </c>
      <c r="J301" s="36">
        <f>ROWDATA!F306</f>
        <v>999.67181396000001</v>
      </c>
      <c r="K301" s="36">
        <f>ROWDATA!G306</f>
        <v>998.48663329999999</v>
      </c>
      <c r="L301" s="36">
        <f>ROWDATA!H306</f>
        <v>1005.20544434</v>
      </c>
      <c r="M301" s="36">
        <f>ROWDATA!H306</f>
        <v>1005.20544434</v>
      </c>
    </row>
    <row r="302" spans="1:13" x14ac:dyDescent="0.2">
      <c r="A302" s="34">
        <f>ROWDATA!B307</f>
        <v>43937.45416666667</v>
      </c>
      <c r="B302" s="36">
        <f>ROWDATA!C307</f>
        <v>1000.3069458</v>
      </c>
      <c r="C302" s="36">
        <f>ROWDATA!C307</f>
        <v>1000.3069458</v>
      </c>
      <c r="D302" s="36">
        <f>ROWDATA!D307</f>
        <v>995.19598388999998</v>
      </c>
      <c r="E302" s="36">
        <f>ROWDATA!D307</f>
        <v>995.19598388999998</v>
      </c>
      <c r="F302" s="36">
        <f>ROWDATA!E307</f>
        <v>1006.90515137</v>
      </c>
      <c r="G302" s="36">
        <f>ROWDATA!E307</f>
        <v>1006.90515137</v>
      </c>
      <c r="H302" s="36">
        <f>ROWDATA!E307</f>
        <v>1006.90515137</v>
      </c>
      <c r="I302" s="36">
        <f>ROWDATA!F307</f>
        <v>1005.77746582</v>
      </c>
      <c r="J302" s="36">
        <f>ROWDATA!F307</f>
        <v>1005.77746582</v>
      </c>
      <c r="K302" s="36">
        <f>ROWDATA!G307</f>
        <v>998.48663329999999</v>
      </c>
      <c r="L302" s="36">
        <f>ROWDATA!H307</f>
        <v>1008.5510253899999</v>
      </c>
      <c r="M302" s="36">
        <f>ROWDATA!H307</f>
        <v>1008.5510253899999</v>
      </c>
    </row>
    <row r="303" spans="1:13" x14ac:dyDescent="0.2">
      <c r="A303" s="34">
        <f>ROWDATA!B308</f>
        <v>43937.454861111109</v>
      </c>
      <c r="B303" s="36">
        <f>ROWDATA!C308</f>
        <v>1000.41967773</v>
      </c>
      <c r="C303" s="36">
        <f>ROWDATA!C308</f>
        <v>1000.41967773</v>
      </c>
      <c r="D303" s="36">
        <f>ROWDATA!D308</f>
        <v>994.59960937999995</v>
      </c>
      <c r="E303" s="36">
        <f>ROWDATA!D308</f>
        <v>994.59960937999995</v>
      </c>
      <c r="F303" s="36">
        <f>ROWDATA!E308</f>
        <v>1010.95025635</v>
      </c>
      <c r="G303" s="36">
        <f>ROWDATA!E308</f>
        <v>1010.95025635</v>
      </c>
      <c r="H303" s="36">
        <f>ROWDATA!E308</f>
        <v>1010.95025635</v>
      </c>
      <c r="I303" s="36">
        <f>ROWDATA!F308</f>
        <v>1003.59118652</v>
      </c>
      <c r="J303" s="36">
        <f>ROWDATA!F308</f>
        <v>1003.59118652</v>
      </c>
      <c r="K303" s="36">
        <f>ROWDATA!G308</f>
        <v>1001.5957031299999</v>
      </c>
      <c r="L303" s="36">
        <f>ROWDATA!H308</f>
        <v>1023.69940186</v>
      </c>
      <c r="M303" s="36">
        <f>ROWDATA!H308</f>
        <v>1023.69940186</v>
      </c>
    </row>
    <row r="304" spans="1:13" x14ac:dyDescent="0.2">
      <c r="A304" s="34">
        <f>ROWDATA!B309</f>
        <v>43937.455555555556</v>
      </c>
      <c r="B304" s="36">
        <f>ROWDATA!C309</f>
        <v>996.58349609000004</v>
      </c>
      <c r="C304" s="36">
        <f>ROWDATA!C309</f>
        <v>996.58349609000004</v>
      </c>
      <c r="D304" s="36">
        <f>ROWDATA!D309</f>
        <v>1000.07751465</v>
      </c>
      <c r="E304" s="36">
        <f>ROWDATA!D309</f>
        <v>1000.07751465</v>
      </c>
      <c r="F304" s="36">
        <f>ROWDATA!E309</f>
        <v>1015.90631104</v>
      </c>
      <c r="G304" s="36">
        <f>ROWDATA!E309</f>
        <v>1015.90631104</v>
      </c>
      <c r="H304" s="36">
        <f>ROWDATA!E309</f>
        <v>1015.90631104</v>
      </c>
      <c r="I304" s="36">
        <f>ROWDATA!F309</f>
        <v>1002.03649902</v>
      </c>
      <c r="J304" s="36">
        <f>ROWDATA!F309</f>
        <v>1002.03649902</v>
      </c>
      <c r="K304" s="36">
        <f>ROWDATA!G309</f>
        <v>1002.13751221</v>
      </c>
      <c r="L304" s="36">
        <f>ROWDATA!H309</f>
        <v>1017.85638428</v>
      </c>
      <c r="M304" s="36">
        <f>ROWDATA!H309</f>
        <v>1017.85638428</v>
      </c>
    </row>
    <row r="305" spans="1:13" x14ac:dyDescent="0.2">
      <c r="A305" s="34">
        <f>ROWDATA!B310</f>
        <v>43937.456250000003</v>
      </c>
      <c r="B305" s="36">
        <f>ROWDATA!C310</f>
        <v>990.63543701000003</v>
      </c>
      <c r="C305" s="36">
        <f>ROWDATA!C310</f>
        <v>990.63543701000003</v>
      </c>
      <c r="D305" s="36">
        <f>ROWDATA!D310</f>
        <v>1001.1135864300001</v>
      </c>
      <c r="E305" s="36">
        <f>ROWDATA!D310</f>
        <v>1001.1135864300001</v>
      </c>
      <c r="F305" s="36">
        <f>ROWDATA!E310</f>
        <v>1015.61291504</v>
      </c>
      <c r="G305" s="36">
        <f>ROWDATA!E310</f>
        <v>1015.61291504</v>
      </c>
      <c r="H305" s="36">
        <f>ROWDATA!E310</f>
        <v>1015.61291504</v>
      </c>
      <c r="I305" s="36">
        <f>ROWDATA!F310</f>
        <v>998.37622069999998</v>
      </c>
      <c r="J305" s="36">
        <f>ROWDATA!F310</f>
        <v>998.37622069999998</v>
      </c>
      <c r="K305" s="36">
        <f>ROWDATA!G310</f>
        <v>1004.39080811</v>
      </c>
      <c r="L305" s="36">
        <f>ROWDATA!H310</f>
        <v>1015.70904541</v>
      </c>
      <c r="M305" s="36">
        <f>ROWDATA!H310</f>
        <v>1015.70904541</v>
      </c>
    </row>
    <row r="306" spans="1:13" x14ac:dyDescent="0.2">
      <c r="A306" s="34">
        <f>ROWDATA!B311</f>
        <v>43937.456944444442</v>
      </c>
      <c r="B306" s="36">
        <f>ROWDATA!C311</f>
        <v>992.90826416000004</v>
      </c>
      <c r="C306" s="36">
        <f>ROWDATA!C311</f>
        <v>992.90826416000004</v>
      </c>
      <c r="D306" s="36">
        <f>ROWDATA!D311</f>
        <v>1011.88165283</v>
      </c>
      <c r="E306" s="36">
        <f>ROWDATA!D311</f>
        <v>1011.88165283</v>
      </c>
      <c r="F306" s="36">
        <f>ROWDATA!E311</f>
        <v>1014.22320557</v>
      </c>
      <c r="G306" s="36">
        <f>ROWDATA!E311</f>
        <v>1014.22320557</v>
      </c>
      <c r="H306" s="36">
        <f>ROWDATA!E311</f>
        <v>1014.22320557</v>
      </c>
      <c r="I306" s="36">
        <f>ROWDATA!F311</f>
        <v>1005.85845947</v>
      </c>
      <c r="J306" s="36">
        <f>ROWDATA!F311</f>
        <v>1005.85845947</v>
      </c>
      <c r="K306" s="36">
        <f>ROWDATA!G311</f>
        <v>1007.77954102</v>
      </c>
      <c r="L306" s="36">
        <f>ROWDATA!H311</f>
        <v>1014.1610107400001</v>
      </c>
      <c r="M306" s="36">
        <f>ROWDATA!H311</f>
        <v>1014.1610107400001</v>
      </c>
    </row>
    <row r="307" spans="1:13" x14ac:dyDescent="0.2">
      <c r="A307" s="34">
        <f>ROWDATA!B312</f>
        <v>43937.457638888889</v>
      </c>
      <c r="B307" s="36">
        <f>ROWDATA!C312</f>
        <v>1008.04431152</v>
      </c>
      <c r="C307" s="36">
        <f>ROWDATA!C312</f>
        <v>1008.04431152</v>
      </c>
      <c r="D307" s="36">
        <f>ROWDATA!D312</f>
        <v>1010.7043457</v>
      </c>
      <c r="E307" s="36">
        <f>ROWDATA!D312</f>
        <v>1010.7043457</v>
      </c>
      <c r="F307" s="36">
        <f>ROWDATA!E312</f>
        <v>1009.54510498</v>
      </c>
      <c r="G307" s="36">
        <f>ROWDATA!E312</f>
        <v>1009.54510498</v>
      </c>
      <c r="H307" s="36">
        <f>ROWDATA!E312</f>
        <v>1009.54510498</v>
      </c>
      <c r="I307" s="36">
        <f>ROWDATA!F312</f>
        <v>1003.29956055</v>
      </c>
      <c r="J307" s="36">
        <f>ROWDATA!F312</f>
        <v>1003.29956055</v>
      </c>
      <c r="K307" s="36">
        <f>ROWDATA!G312</f>
        <v>1006.57403564</v>
      </c>
      <c r="L307" s="36">
        <f>ROWDATA!H312</f>
        <v>1013.51177979</v>
      </c>
      <c r="M307" s="36">
        <f>ROWDATA!H312</f>
        <v>1013.51177979</v>
      </c>
    </row>
    <row r="308" spans="1:13" x14ac:dyDescent="0.2">
      <c r="A308" s="34">
        <f>ROWDATA!B313</f>
        <v>43937.458333333336</v>
      </c>
      <c r="B308" s="36">
        <f>ROWDATA!C313</f>
        <v>1009.64019775</v>
      </c>
      <c r="C308" s="36">
        <f>ROWDATA!C313</f>
        <v>1009.64019775</v>
      </c>
      <c r="D308" s="36">
        <f>ROWDATA!D313</f>
        <v>1008.44403076</v>
      </c>
      <c r="E308" s="36">
        <f>ROWDATA!D313</f>
        <v>1008.44403076</v>
      </c>
      <c r="F308" s="36">
        <f>ROWDATA!E313</f>
        <v>1012.71044922</v>
      </c>
      <c r="G308" s="36">
        <f>ROWDATA!E313</f>
        <v>1012.71044922</v>
      </c>
      <c r="H308" s="36">
        <f>ROWDATA!E313</f>
        <v>1012.71044922</v>
      </c>
      <c r="I308" s="36">
        <f>ROWDATA!F313</f>
        <v>1002.14978027</v>
      </c>
      <c r="J308" s="36">
        <f>ROWDATA!F313</f>
        <v>1002.14978027</v>
      </c>
      <c r="K308" s="36">
        <f>ROWDATA!G313</f>
        <v>1010.45214844</v>
      </c>
      <c r="L308" s="36">
        <f>ROWDATA!H313</f>
        <v>1010.73162842</v>
      </c>
      <c r="M308" s="36">
        <f>ROWDATA!H313</f>
        <v>1010.73162842</v>
      </c>
    </row>
    <row r="309" spans="1:13" x14ac:dyDescent="0.2">
      <c r="A309" s="34">
        <f>ROWDATA!B314</f>
        <v>43937.459027777775</v>
      </c>
      <c r="B309" s="36">
        <f>ROWDATA!C314</f>
        <v>1005.83599854</v>
      </c>
      <c r="C309" s="36">
        <f>ROWDATA!C314</f>
        <v>1005.83599854</v>
      </c>
      <c r="D309" s="36">
        <f>ROWDATA!D314</f>
        <v>1005.19458008</v>
      </c>
      <c r="E309" s="36">
        <f>ROWDATA!D314</f>
        <v>1005.19458008</v>
      </c>
      <c r="F309" s="36">
        <f>ROWDATA!E314</f>
        <v>1007.22930908</v>
      </c>
      <c r="G309" s="36">
        <f>ROWDATA!E314</f>
        <v>1007.22930908</v>
      </c>
      <c r="H309" s="36">
        <f>ROWDATA!E314</f>
        <v>1007.22930908</v>
      </c>
      <c r="I309" s="36">
        <f>ROWDATA!F314</f>
        <v>1002.9433593799999</v>
      </c>
      <c r="J309" s="36">
        <f>ROWDATA!F314</f>
        <v>1002.9433593799999</v>
      </c>
      <c r="K309" s="36">
        <f>ROWDATA!G314</f>
        <v>1022.60974121</v>
      </c>
      <c r="L309" s="36">
        <f>ROWDATA!H314</f>
        <v>1007.06982422</v>
      </c>
      <c r="M309" s="36">
        <f>ROWDATA!H314</f>
        <v>1007.06982422</v>
      </c>
    </row>
    <row r="310" spans="1:13" x14ac:dyDescent="0.2">
      <c r="A310" s="34">
        <f>ROWDATA!B315</f>
        <v>43937.459722222222</v>
      </c>
      <c r="B310" s="36">
        <f>ROWDATA!C315</f>
        <v>1008.47955322</v>
      </c>
      <c r="C310" s="36">
        <f>ROWDATA!C315</f>
        <v>1008.47955322</v>
      </c>
      <c r="D310" s="36">
        <f>ROWDATA!D315</f>
        <v>1000.57989502</v>
      </c>
      <c r="E310" s="36">
        <f>ROWDATA!D315</f>
        <v>1000.57989502</v>
      </c>
      <c r="F310" s="36">
        <f>ROWDATA!E315</f>
        <v>1008.27923584</v>
      </c>
      <c r="G310" s="36">
        <f>ROWDATA!E315</f>
        <v>1008.27923584</v>
      </c>
      <c r="H310" s="36">
        <f>ROWDATA!E315</f>
        <v>1008.27923584</v>
      </c>
      <c r="I310" s="36">
        <f>ROWDATA!F315</f>
        <v>1001.2913208</v>
      </c>
      <c r="J310" s="36">
        <f>ROWDATA!F315</f>
        <v>1001.2913208</v>
      </c>
      <c r="K310" s="36">
        <f>ROWDATA!G315</f>
        <v>1018.33032227</v>
      </c>
      <c r="L310" s="36">
        <f>ROWDATA!H315</f>
        <v>1009.63330078</v>
      </c>
      <c r="M310" s="36">
        <f>ROWDATA!H315</f>
        <v>1009.63330078</v>
      </c>
    </row>
    <row r="311" spans="1:13" x14ac:dyDescent="0.2">
      <c r="A311" s="34">
        <f>ROWDATA!B316</f>
        <v>43937.460416666669</v>
      </c>
      <c r="B311" s="36">
        <f>ROWDATA!C316</f>
        <v>1006.6582031299999</v>
      </c>
      <c r="C311" s="36">
        <f>ROWDATA!C316</f>
        <v>1006.6582031299999</v>
      </c>
      <c r="D311" s="36">
        <f>ROWDATA!D316</f>
        <v>997.89575194999998</v>
      </c>
      <c r="E311" s="36">
        <f>ROWDATA!D316</f>
        <v>997.89575194999998</v>
      </c>
      <c r="F311" s="36">
        <f>ROWDATA!E316</f>
        <v>1003.9099121100001</v>
      </c>
      <c r="G311" s="36">
        <f>ROWDATA!E316</f>
        <v>1003.9099121100001</v>
      </c>
      <c r="H311" s="36">
        <f>ROWDATA!E316</f>
        <v>1003.9099121100001</v>
      </c>
      <c r="I311" s="36">
        <f>ROWDATA!F316</f>
        <v>1005.17840576</v>
      </c>
      <c r="J311" s="36">
        <f>ROWDATA!F316</f>
        <v>1005.17840576</v>
      </c>
      <c r="K311" s="36">
        <f>ROWDATA!G316</f>
        <v>1009.98046875</v>
      </c>
      <c r="L311" s="36">
        <f>ROWDATA!H316</f>
        <v>1012.94586182</v>
      </c>
      <c r="M311" s="36">
        <f>ROWDATA!H316</f>
        <v>1012.94586182</v>
      </c>
    </row>
    <row r="312" spans="1:13" x14ac:dyDescent="0.2">
      <c r="A312" s="34">
        <f>ROWDATA!B317</f>
        <v>43937.461111111108</v>
      </c>
      <c r="B312" s="36">
        <f>ROWDATA!C317</f>
        <v>1010.6074218799999</v>
      </c>
      <c r="C312" s="36">
        <f>ROWDATA!C317</f>
        <v>1010.6074218799999</v>
      </c>
      <c r="D312" s="36">
        <f>ROWDATA!D317</f>
        <v>994.70928954999999</v>
      </c>
      <c r="E312" s="36">
        <f>ROWDATA!D317</f>
        <v>994.70928954999999</v>
      </c>
      <c r="F312" s="36">
        <f>ROWDATA!E317</f>
        <v>1002.59747314</v>
      </c>
      <c r="G312" s="36">
        <f>ROWDATA!E317</f>
        <v>1002.59747314</v>
      </c>
      <c r="H312" s="36">
        <f>ROWDATA!E317</f>
        <v>1002.59747314</v>
      </c>
      <c r="I312" s="36">
        <f>ROWDATA!F317</f>
        <v>1011.2678833</v>
      </c>
      <c r="J312" s="36">
        <f>ROWDATA!F317</f>
        <v>1011.2678833</v>
      </c>
      <c r="K312" s="36">
        <f>ROWDATA!G317</f>
        <v>1009.54370117</v>
      </c>
      <c r="L312" s="36">
        <f>ROWDATA!H317</f>
        <v>1015.9254760699999</v>
      </c>
      <c r="M312" s="36">
        <f>ROWDATA!H317</f>
        <v>1015.9254760699999</v>
      </c>
    </row>
    <row r="313" spans="1:13" x14ac:dyDescent="0.2">
      <c r="A313" s="34">
        <f>ROWDATA!B318</f>
        <v>43937.461805555555</v>
      </c>
      <c r="B313" s="36">
        <f>ROWDATA!C318</f>
        <v>1003.45019531</v>
      </c>
      <c r="C313" s="36">
        <f>ROWDATA!C318</f>
        <v>1003.45019531</v>
      </c>
      <c r="D313" s="36">
        <f>ROWDATA!D318</f>
        <v>987.56707763999998</v>
      </c>
      <c r="E313" s="36">
        <f>ROWDATA!D318</f>
        <v>987.56707763999998</v>
      </c>
      <c r="F313" s="36">
        <f>ROWDATA!E318</f>
        <v>1002.96820068</v>
      </c>
      <c r="G313" s="36">
        <f>ROWDATA!E318</f>
        <v>1002.96820068</v>
      </c>
      <c r="H313" s="36">
        <f>ROWDATA!E318</f>
        <v>1002.96820068</v>
      </c>
      <c r="I313" s="36">
        <f>ROWDATA!F318</f>
        <v>1013.09777832</v>
      </c>
      <c r="J313" s="36">
        <f>ROWDATA!F318</f>
        <v>1013.09777832</v>
      </c>
      <c r="K313" s="36">
        <f>ROWDATA!G318</f>
        <v>1023.65783691</v>
      </c>
      <c r="L313" s="36">
        <f>ROWDATA!H318</f>
        <v>1015.12646484</v>
      </c>
      <c r="M313" s="36">
        <f>ROWDATA!H318</f>
        <v>1015.12646484</v>
      </c>
    </row>
    <row r="314" spans="1:13" x14ac:dyDescent="0.2">
      <c r="A314" s="34">
        <f>ROWDATA!B319</f>
        <v>43937.462500000001</v>
      </c>
      <c r="B314" s="36">
        <f>ROWDATA!C319</f>
        <v>994.92309569999998</v>
      </c>
      <c r="C314" s="36">
        <f>ROWDATA!C319</f>
        <v>994.92309569999998</v>
      </c>
      <c r="D314" s="36">
        <f>ROWDATA!D319</f>
        <v>987.22192383000004</v>
      </c>
      <c r="E314" s="36">
        <f>ROWDATA!D319</f>
        <v>987.22192383000004</v>
      </c>
      <c r="F314" s="36">
        <f>ROWDATA!E319</f>
        <v>1008.8970336899999</v>
      </c>
      <c r="G314" s="36">
        <f>ROWDATA!E319</f>
        <v>1008.8970336899999</v>
      </c>
      <c r="H314" s="36">
        <f>ROWDATA!E319</f>
        <v>1008.8970336899999</v>
      </c>
      <c r="I314" s="36">
        <f>ROWDATA!F319</f>
        <v>1013.42193604</v>
      </c>
      <c r="J314" s="36">
        <f>ROWDATA!F319</f>
        <v>1013.42193604</v>
      </c>
      <c r="K314" s="36">
        <f>ROWDATA!G319</f>
        <v>1009.84082031</v>
      </c>
      <c r="L314" s="36">
        <f>ROWDATA!H319</f>
        <v>1019.55426025</v>
      </c>
      <c r="M314" s="36">
        <f>ROWDATA!H319</f>
        <v>1019.55426025</v>
      </c>
    </row>
    <row r="315" spans="1:13" x14ac:dyDescent="0.2">
      <c r="A315" s="34">
        <f>ROWDATA!B320</f>
        <v>43937.463194444441</v>
      </c>
      <c r="B315" s="36">
        <f>ROWDATA!C320</f>
        <v>990.44165038999995</v>
      </c>
      <c r="C315" s="36">
        <f>ROWDATA!C320</f>
        <v>990.44165038999995</v>
      </c>
      <c r="D315" s="36">
        <f>ROWDATA!D320</f>
        <v>986.29577637</v>
      </c>
      <c r="E315" s="36">
        <f>ROWDATA!D320</f>
        <v>986.29577637</v>
      </c>
      <c r="F315" s="36">
        <f>ROWDATA!E320</f>
        <v>1007.69250488</v>
      </c>
      <c r="G315" s="36">
        <f>ROWDATA!E320</f>
        <v>1007.69250488</v>
      </c>
      <c r="H315" s="36">
        <f>ROWDATA!E320</f>
        <v>1007.69250488</v>
      </c>
      <c r="I315" s="36">
        <f>ROWDATA!F320</f>
        <v>1009.16229248</v>
      </c>
      <c r="J315" s="36">
        <f>ROWDATA!F320</f>
        <v>1009.16229248</v>
      </c>
      <c r="K315" s="36">
        <f>ROWDATA!G320</f>
        <v>1011.69232178</v>
      </c>
      <c r="L315" s="36">
        <f>ROWDATA!H320</f>
        <v>1015.45935059</v>
      </c>
      <c r="M315" s="36">
        <f>ROWDATA!H320</f>
        <v>1015.45935059</v>
      </c>
    </row>
    <row r="316" spans="1:13" x14ac:dyDescent="0.2">
      <c r="A316" s="34">
        <f>ROWDATA!B321</f>
        <v>43937.463888888888</v>
      </c>
      <c r="B316" s="36">
        <f>ROWDATA!C321</f>
        <v>991.10260010000002</v>
      </c>
      <c r="C316" s="36">
        <f>ROWDATA!C321</f>
        <v>991.10260010000002</v>
      </c>
      <c r="D316" s="36">
        <f>ROWDATA!D321</f>
        <v>990.17291260000002</v>
      </c>
      <c r="E316" s="36">
        <f>ROWDATA!D321</f>
        <v>990.17291260000002</v>
      </c>
      <c r="F316" s="36">
        <f>ROWDATA!E321</f>
        <v>1010.74938965</v>
      </c>
      <c r="G316" s="36">
        <f>ROWDATA!E321</f>
        <v>1010.74938965</v>
      </c>
      <c r="H316" s="36">
        <f>ROWDATA!E321</f>
        <v>1010.74938965</v>
      </c>
      <c r="I316" s="36">
        <f>ROWDATA!F321</f>
        <v>1004.82196045</v>
      </c>
      <c r="J316" s="36">
        <f>ROWDATA!F321</f>
        <v>1004.82196045</v>
      </c>
      <c r="K316" s="36">
        <f>ROWDATA!G321</f>
        <v>1013.59643555</v>
      </c>
      <c r="L316" s="36">
        <f>ROWDATA!H321</f>
        <v>1017.4735107400001</v>
      </c>
      <c r="M316" s="36">
        <f>ROWDATA!H321</f>
        <v>1017.4735107400001</v>
      </c>
    </row>
    <row r="317" spans="1:13" x14ac:dyDescent="0.2">
      <c r="A317" s="34">
        <f>ROWDATA!B322</f>
        <v>43937.464583333334</v>
      </c>
      <c r="B317" s="36">
        <f>ROWDATA!C322</f>
        <v>1000.75842285</v>
      </c>
      <c r="C317" s="36">
        <f>ROWDATA!C322</f>
        <v>1000.75842285</v>
      </c>
      <c r="D317" s="36">
        <f>ROWDATA!D322</f>
        <v>996.98529053000004</v>
      </c>
      <c r="E317" s="36">
        <f>ROWDATA!D322</f>
        <v>996.98529053000004</v>
      </c>
      <c r="F317" s="36">
        <f>ROWDATA!E322</f>
        <v>1008.14025879</v>
      </c>
      <c r="G317" s="36">
        <f>ROWDATA!E322</f>
        <v>1008.14025879</v>
      </c>
      <c r="H317" s="36">
        <f>ROWDATA!E322</f>
        <v>1008.14025879</v>
      </c>
      <c r="I317" s="36">
        <f>ROWDATA!F322</f>
        <v>1003.315979</v>
      </c>
      <c r="J317" s="36">
        <f>ROWDATA!F322</f>
        <v>1003.315979</v>
      </c>
      <c r="K317" s="36">
        <f>ROWDATA!G322</f>
        <v>1009.10699463</v>
      </c>
      <c r="L317" s="36">
        <f>ROWDATA!H322</f>
        <v>1013.2454834</v>
      </c>
      <c r="M317" s="36">
        <f>ROWDATA!H322</f>
        <v>1013.2454834</v>
      </c>
    </row>
    <row r="318" spans="1:13" x14ac:dyDescent="0.2">
      <c r="A318" s="34">
        <f>ROWDATA!B323</f>
        <v>43937.465277777781</v>
      </c>
      <c r="B318" s="36">
        <f>ROWDATA!C323</f>
        <v>999.59771728999999</v>
      </c>
      <c r="C318" s="36">
        <f>ROWDATA!C323</f>
        <v>999.59771728999999</v>
      </c>
      <c r="D318" s="36">
        <f>ROWDATA!D323</f>
        <v>1007.26672363</v>
      </c>
      <c r="E318" s="36">
        <f>ROWDATA!D323</f>
        <v>1007.26672363</v>
      </c>
      <c r="F318" s="36">
        <f>ROWDATA!E323</f>
        <v>1006.71990967</v>
      </c>
      <c r="G318" s="36">
        <f>ROWDATA!E323</f>
        <v>1006.71990967</v>
      </c>
      <c r="H318" s="36">
        <f>ROWDATA!E323</f>
        <v>1006.71990967</v>
      </c>
      <c r="I318" s="36">
        <f>ROWDATA!F323</f>
        <v>1006.10137939</v>
      </c>
      <c r="J318" s="36">
        <f>ROWDATA!F323</f>
        <v>1006.10137939</v>
      </c>
      <c r="K318" s="36">
        <f>ROWDATA!G323</f>
        <v>1012.23382568</v>
      </c>
      <c r="L318" s="36">
        <f>ROWDATA!H323</f>
        <v>1010.23254395</v>
      </c>
      <c r="M318" s="36">
        <f>ROWDATA!H323</f>
        <v>1010.23254395</v>
      </c>
    </row>
    <row r="319" spans="1:13" x14ac:dyDescent="0.2">
      <c r="A319" s="34">
        <f>ROWDATA!B324</f>
        <v>43937.46597222222</v>
      </c>
      <c r="B319" s="36">
        <f>ROWDATA!C324</f>
        <v>1001.06463623</v>
      </c>
      <c r="C319" s="36">
        <f>ROWDATA!C324</f>
        <v>1001.06463623</v>
      </c>
      <c r="D319" s="36">
        <f>ROWDATA!D324</f>
        <v>1009.0090332</v>
      </c>
      <c r="E319" s="36">
        <f>ROWDATA!D324</f>
        <v>1009.0090332</v>
      </c>
      <c r="F319" s="36">
        <f>ROWDATA!E324</f>
        <v>1002.35064697</v>
      </c>
      <c r="G319" s="36">
        <f>ROWDATA!E324</f>
        <v>1002.35064697</v>
      </c>
      <c r="H319" s="36">
        <f>ROWDATA!E324</f>
        <v>1002.35064697</v>
      </c>
      <c r="I319" s="36">
        <f>ROWDATA!F324</f>
        <v>1007.34857178</v>
      </c>
      <c r="J319" s="36">
        <f>ROWDATA!F324</f>
        <v>1007.34857178</v>
      </c>
      <c r="K319" s="36">
        <f>ROWDATA!G324</f>
        <v>1009.91064453</v>
      </c>
      <c r="L319" s="36">
        <f>ROWDATA!H324</f>
        <v>1013.34533691</v>
      </c>
      <c r="M319" s="36">
        <f>ROWDATA!H324</f>
        <v>1013.34533691</v>
      </c>
    </row>
    <row r="320" spans="1:13" x14ac:dyDescent="0.2">
      <c r="A320" s="34">
        <f>ROWDATA!B325</f>
        <v>43937.466666666667</v>
      </c>
      <c r="B320" s="36">
        <f>ROWDATA!C325</f>
        <v>1004.6431274399999</v>
      </c>
      <c r="C320" s="36">
        <f>ROWDATA!C325</f>
        <v>1004.6431274399999</v>
      </c>
      <c r="D320" s="36">
        <f>ROWDATA!D325</f>
        <v>1013.27856445</v>
      </c>
      <c r="E320" s="36">
        <f>ROWDATA!D325</f>
        <v>1013.27856445</v>
      </c>
      <c r="F320" s="36">
        <f>ROWDATA!E325</f>
        <v>1004.31115723</v>
      </c>
      <c r="G320" s="36">
        <f>ROWDATA!E325</f>
        <v>1004.31115723</v>
      </c>
      <c r="H320" s="36">
        <f>ROWDATA!E325</f>
        <v>1004.31115723</v>
      </c>
      <c r="I320" s="36">
        <f>ROWDATA!F325</f>
        <v>1011.05725098</v>
      </c>
      <c r="J320" s="36">
        <f>ROWDATA!F325</f>
        <v>1011.05725098</v>
      </c>
      <c r="K320" s="36">
        <f>ROWDATA!G325</f>
        <v>999.98895263999998</v>
      </c>
      <c r="L320" s="36">
        <f>ROWDATA!H325</f>
        <v>1017.24047852</v>
      </c>
      <c r="M320" s="36">
        <f>ROWDATA!H325</f>
        <v>1017.24047852</v>
      </c>
    </row>
    <row r="321" spans="1:13" x14ac:dyDescent="0.2">
      <c r="A321" s="34">
        <f>ROWDATA!B326</f>
        <v>43937.467361111114</v>
      </c>
      <c r="B321" s="36">
        <f>ROWDATA!C326</f>
        <v>1011.63909912</v>
      </c>
      <c r="C321" s="36">
        <f>ROWDATA!C326</f>
        <v>1011.63909912</v>
      </c>
      <c r="D321" s="36">
        <f>ROWDATA!D326</f>
        <v>1027.34313965</v>
      </c>
      <c r="E321" s="36">
        <f>ROWDATA!D326</f>
        <v>1027.34313965</v>
      </c>
      <c r="F321" s="36">
        <f>ROWDATA!E326</f>
        <v>1006.0404663100001</v>
      </c>
      <c r="G321" s="36">
        <f>ROWDATA!E326</f>
        <v>1006.0404663100001</v>
      </c>
      <c r="H321" s="36">
        <f>ROWDATA!E326</f>
        <v>1006.0404663100001</v>
      </c>
      <c r="I321" s="36">
        <f>ROWDATA!F326</f>
        <v>1014.65270996</v>
      </c>
      <c r="J321" s="36">
        <f>ROWDATA!F326</f>
        <v>1014.65270996</v>
      </c>
      <c r="K321" s="36">
        <f>ROWDATA!G326</f>
        <v>1003.4824218799999</v>
      </c>
      <c r="L321" s="36">
        <f>ROWDATA!H326</f>
        <v>1014.47729492</v>
      </c>
      <c r="M321" s="36">
        <f>ROWDATA!H326</f>
        <v>1014.47729492</v>
      </c>
    </row>
    <row r="322" spans="1:13" x14ac:dyDescent="0.2">
      <c r="A322" s="34">
        <f>ROWDATA!B327</f>
        <v>43937.468055555553</v>
      </c>
      <c r="B322" s="36">
        <f>ROWDATA!C327</f>
        <v>1017.76434326</v>
      </c>
      <c r="C322" s="36">
        <f>ROWDATA!C327</f>
        <v>1017.76434326</v>
      </c>
      <c r="D322" s="36">
        <f>ROWDATA!D327</f>
        <v>1024.7843017600001</v>
      </c>
      <c r="E322" s="36">
        <f>ROWDATA!D327</f>
        <v>1024.7843017600001</v>
      </c>
      <c r="F322" s="36">
        <f>ROWDATA!E327</f>
        <v>1014.39324951</v>
      </c>
      <c r="G322" s="36">
        <f>ROWDATA!E327</f>
        <v>1014.39324951</v>
      </c>
      <c r="H322" s="36">
        <f>ROWDATA!E327</f>
        <v>1014.39324951</v>
      </c>
      <c r="I322" s="36">
        <f>ROWDATA!F327</f>
        <v>1020.7419433600001</v>
      </c>
      <c r="J322" s="36">
        <f>ROWDATA!F327</f>
        <v>1020.7419433600001</v>
      </c>
      <c r="K322" s="36">
        <f>ROWDATA!G327</f>
        <v>1002.88848877</v>
      </c>
      <c r="L322" s="36">
        <f>ROWDATA!H327</f>
        <v>1020.50311279</v>
      </c>
      <c r="M322" s="36">
        <f>ROWDATA!H327</f>
        <v>1020.50311279</v>
      </c>
    </row>
    <row r="323" spans="1:13" x14ac:dyDescent="0.2">
      <c r="A323" s="34">
        <f>ROWDATA!B328</f>
        <v>43937.46875</v>
      </c>
      <c r="B323" s="36">
        <f>ROWDATA!C328</f>
        <v>1031.2885742200001</v>
      </c>
      <c r="C323" s="36">
        <f>ROWDATA!C328</f>
        <v>1031.2885742200001</v>
      </c>
      <c r="D323" s="36">
        <f>ROWDATA!D328</f>
        <v>1024.3918457</v>
      </c>
      <c r="E323" s="36">
        <f>ROWDATA!D328</f>
        <v>1024.3918457</v>
      </c>
      <c r="F323" s="36">
        <f>ROWDATA!E328</f>
        <v>1013.26629639</v>
      </c>
      <c r="G323" s="36">
        <f>ROWDATA!E328</f>
        <v>1013.26629639</v>
      </c>
      <c r="H323" s="36">
        <f>ROWDATA!E328</f>
        <v>1013.26629639</v>
      </c>
      <c r="I323" s="36">
        <f>ROWDATA!F328</f>
        <v>1026.1347656299999</v>
      </c>
      <c r="J323" s="36">
        <f>ROWDATA!F328</f>
        <v>1026.1347656299999</v>
      </c>
      <c r="K323" s="36">
        <f>ROWDATA!G328</f>
        <v>1000.89709473</v>
      </c>
      <c r="L323" s="36">
        <f>ROWDATA!H328</f>
        <v>1021.20220947</v>
      </c>
      <c r="M323" s="36">
        <f>ROWDATA!H328</f>
        <v>1021.20220947</v>
      </c>
    </row>
    <row r="324" spans="1:13" x14ac:dyDescent="0.2">
      <c r="A324" s="34">
        <f>ROWDATA!B329</f>
        <v>43937.469444444447</v>
      </c>
      <c r="B324" s="36">
        <f>ROWDATA!C329</f>
        <v>1024.82458496</v>
      </c>
      <c r="C324" s="36">
        <f>ROWDATA!C329</f>
        <v>1024.82458496</v>
      </c>
      <c r="D324" s="36">
        <f>ROWDATA!D329</f>
        <v>1024.1879882799999</v>
      </c>
      <c r="E324" s="36">
        <f>ROWDATA!D329</f>
        <v>1024.1879882799999</v>
      </c>
      <c r="F324" s="36">
        <f>ROWDATA!E329</f>
        <v>1015.79815674</v>
      </c>
      <c r="G324" s="36">
        <f>ROWDATA!E329</f>
        <v>1015.79815674</v>
      </c>
      <c r="H324" s="36">
        <f>ROWDATA!E329</f>
        <v>1015.79815674</v>
      </c>
      <c r="I324" s="36">
        <f>ROWDATA!F329</f>
        <v>1022.1024169900001</v>
      </c>
      <c r="J324" s="36">
        <f>ROWDATA!F329</f>
        <v>1022.1024169900001</v>
      </c>
      <c r="K324" s="36">
        <f>ROWDATA!G329</f>
        <v>1005.78839111</v>
      </c>
      <c r="L324" s="36">
        <f>ROWDATA!H329</f>
        <v>1017.68994141</v>
      </c>
      <c r="M324" s="36">
        <f>ROWDATA!H329</f>
        <v>1017.68994141</v>
      </c>
    </row>
    <row r="325" spans="1:13" x14ac:dyDescent="0.2">
      <c r="A325" s="34">
        <f>ROWDATA!B330</f>
        <v>43937.470138888886</v>
      </c>
      <c r="B325" s="36">
        <f>ROWDATA!C330</f>
        <v>1028.88671875</v>
      </c>
      <c r="C325" s="36">
        <f>ROWDATA!C330</f>
        <v>1028.88671875</v>
      </c>
      <c r="D325" s="36">
        <f>ROWDATA!D330</f>
        <v>1020.51501465</v>
      </c>
      <c r="E325" s="36">
        <f>ROWDATA!D330</f>
        <v>1020.51501465</v>
      </c>
      <c r="F325" s="36">
        <f>ROWDATA!E330</f>
        <v>1024.7221679700001</v>
      </c>
      <c r="G325" s="36">
        <f>ROWDATA!E330</f>
        <v>1024.7221679700001</v>
      </c>
      <c r="H325" s="36">
        <f>ROWDATA!E330</f>
        <v>1024.7221679700001</v>
      </c>
      <c r="I325" s="36">
        <f>ROWDATA!F330</f>
        <v>1021.40588379</v>
      </c>
      <c r="J325" s="36">
        <f>ROWDATA!F330</f>
        <v>1021.40588379</v>
      </c>
      <c r="K325" s="36">
        <f>ROWDATA!G330</f>
        <v>1014.38238525</v>
      </c>
      <c r="L325" s="36">
        <f>ROWDATA!H330</f>
        <v>1024.0653076200001</v>
      </c>
      <c r="M325" s="36">
        <f>ROWDATA!H330</f>
        <v>1024.0653076200001</v>
      </c>
    </row>
    <row r="326" spans="1:13" x14ac:dyDescent="0.2">
      <c r="A326" s="34">
        <f>ROWDATA!B331</f>
        <v>43937.470833333333</v>
      </c>
      <c r="B326" s="36">
        <f>ROWDATA!C331</f>
        <v>1024.5665283200001</v>
      </c>
      <c r="C326" s="36">
        <f>ROWDATA!C331</f>
        <v>1024.5665283200001</v>
      </c>
      <c r="D326" s="36">
        <f>ROWDATA!D331</f>
        <v>1016.3237915</v>
      </c>
      <c r="E326" s="36">
        <f>ROWDATA!D331</f>
        <v>1016.3237915</v>
      </c>
      <c r="F326" s="36">
        <f>ROWDATA!E331</f>
        <v>1023.44061279</v>
      </c>
      <c r="G326" s="36">
        <f>ROWDATA!E331</f>
        <v>1023.44061279</v>
      </c>
      <c r="H326" s="36">
        <f>ROWDATA!E331</f>
        <v>1023.44061279</v>
      </c>
      <c r="I326" s="36">
        <f>ROWDATA!F331</f>
        <v>1022.76635742</v>
      </c>
      <c r="J326" s="36">
        <f>ROWDATA!F331</f>
        <v>1022.76635742</v>
      </c>
      <c r="K326" s="36">
        <f>ROWDATA!G331</f>
        <v>1016.6182251</v>
      </c>
      <c r="L326" s="36">
        <f>ROWDATA!H331</f>
        <v>1028.2435302700001</v>
      </c>
      <c r="M326" s="36">
        <f>ROWDATA!H331</f>
        <v>1028.2435302700001</v>
      </c>
    </row>
    <row r="327" spans="1:13" x14ac:dyDescent="0.2">
      <c r="A327" s="34">
        <f>ROWDATA!B332</f>
        <v>43937.47152777778</v>
      </c>
      <c r="B327" s="36">
        <f>ROWDATA!C332</f>
        <v>1018.03833008</v>
      </c>
      <c r="C327" s="36">
        <f>ROWDATA!C332</f>
        <v>1018.03833008</v>
      </c>
      <c r="D327" s="36">
        <f>ROWDATA!D332</f>
        <v>1020.1852417</v>
      </c>
      <c r="E327" s="36">
        <f>ROWDATA!D332</f>
        <v>1020.1852417</v>
      </c>
      <c r="F327" s="36">
        <f>ROWDATA!E332</f>
        <v>1024.6602783200001</v>
      </c>
      <c r="G327" s="36">
        <f>ROWDATA!E332</f>
        <v>1024.6602783200001</v>
      </c>
      <c r="H327" s="36">
        <f>ROWDATA!E332</f>
        <v>1024.6602783200001</v>
      </c>
      <c r="I327" s="36">
        <f>ROWDATA!F332</f>
        <v>1019.04150391</v>
      </c>
      <c r="J327" s="36">
        <f>ROWDATA!F332</f>
        <v>1019.04150391</v>
      </c>
      <c r="K327" s="36">
        <f>ROWDATA!G332</f>
        <v>1014.99371338</v>
      </c>
      <c r="L327" s="36">
        <f>ROWDATA!H332</f>
        <v>1023.31628418</v>
      </c>
      <c r="M327" s="36">
        <f>ROWDATA!H332</f>
        <v>1023.31628418</v>
      </c>
    </row>
    <row r="328" spans="1:13" x14ac:dyDescent="0.2">
      <c r="A328" s="34">
        <f>ROWDATA!B333</f>
        <v>43937.472222222219</v>
      </c>
      <c r="B328" s="36">
        <f>ROWDATA!C333</f>
        <v>1018.32855225</v>
      </c>
      <c r="C328" s="36">
        <f>ROWDATA!C333</f>
        <v>1018.32855225</v>
      </c>
      <c r="D328" s="36">
        <f>ROWDATA!D333</f>
        <v>1017.43817139</v>
      </c>
      <c r="E328" s="36">
        <f>ROWDATA!D333</f>
        <v>1017.43817139</v>
      </c>
      <c r="F328" s="36">
        <f>ROWDATA!E333</f>
        <v>1027.2232666</v>
      </c>
      <c r="G328" s="36">
        <f>ROWDATA!E333</f>
        <v>1027.2232666</v>
      </c>
      <c r="H328" s="36">
        <f>ROWDATA!E333</f>
        <v>1027.2232666</v>
      </c>
      <c r="I328" s="36">
        <f>ROWDATA!F333</f>
        <v>1028.33752441</v>
      </c>
      <c r="J328" s="36">
        <f>ROWDATA!F333</f>
        <v>1028.33752441</v>
      </c>
      <c r="K328" s="36">
        <f>ROWDATA!G333</f>
        <v>1015.55267334</v>
      </c>
      <c r="L328" s="36">
        <f>ROWDATA!H333</f>
        <v>1020.3200073199999</v>
      </c>
      <c r="M328" s="36">
        <f>ROWDATA!H333</f>
        <v>1020.3200073199999</v>
      </c>
    </row>
    <row r="329" spans="1:13" x14ac:dyDescent="0.2">
      <c r="A329" s="34">
        <f>ROWDATA!B334</f>
        <v>43937.472916666666</v>
      </c>
      <c r="B329" s="36">
        <f>ROWDATA!C334</f>
        <v>1022.53570557</v>
      </c>
      <c r="C329" s="36">
        <f>ROWDATA!C334</f>
        <v>1022.53570557</v>
      </c>
      <c r="D329" s="36">
        <f>ROWDATA!D334</f>
        <v>1024.2036132799999</v>
      </c>
      <c r="E329" s="36">
        <f>ROWDATA!D334</f>
        <v>1024.2036132799999</v>
      </c>
      <c r="F329" s="36">
        <f>ROWDATA!E334</f>
        <v>1032.7348632799999</v>
      </c>
      <c r="G329" s="36">
        <f>ROWDATA!E334</f>
        <v>1032.7348632799999</v>
      </c>
      <c r="H329" s="36">
        <f>ROWDATA!E334</f>
        <v>1032.7348632799999</v>
      </c>
      <c r="I329" s="36">
        <f>ROWDATA!F334</f>
        <v>1026.1998291</v>
      </c>
      <c r="J329" s="36">
        <f>ROWDATA!F334</f>
        <v>1026.1998291</v>
      </c>
      <c r="K329" s="36">
        <f>ROWDATA!G334</f>
        <v>1019.01153564</v>
      </c>
      <c r="L329" s="36">
        <f>ROWDATA!H334</f>
        <v>1027.17810059</v>
      </c>
      <c r="M329" s="36">
        <f>ROWDATA!H334</f>
        <v>1027.17810059</v>
      </c>
    </row>
    <row r="330" spans="1:13" x14ac:dyDescent="0.2">
      <c r="A330" s="34">
        <f>ROWDATA!B335</f>
        <v>43937.473611111112</v>
      </c>
      <c r="B330" s="36">
        <f>ROWDATA!C335</f>
        <v>1024.4700927700001</v>
      </c>
      <c r="C330" s="36">
        <f>ROWDATA!C335</f>
        <v>1024.4700927700001</v>
      </c>
      <c r="D330" s="36">
        <f>ROWDATA!D335</f>
        <v>1022.28869629</v>
      </c>
      <c r="E330" s="36">
        <f>ROWDATA!D335</f>
        <v>1022.28869629</v>
      </c>
      <c r="F330" s="36">
        <f>ROWDATA!E335</f>
        <v>1032.65783691</v>
      </c>
      <c r="G330" s="36">
        <f>ROWDATA!E335</f>
        <v>1032.65783691</v>
      </c>
      <c r="H330" s="36">
        <f>ROWDATA!E335</f>
        <v>1032.65783691</v>
      </c>
      <c r="I330" s="36">
        <f>ROWDATA!F335</f>
        <v>1023.47900391</v>
      </c>
      <c r="J330" s="36">
        <f>ROWDATA!F335</f>
        <v>1023.47900391</v>
      </c>
      <c r="K330" s="36">
        <f>ROWDATA!G335</f>
        <v>1016.46112061</v>
      </c>
      <c r="L330" s="36">
        <f>ROWDATA!H335</f>
        <v>1018.1227417</v>
      </c>
      <c r="M330" s="36">
        <f>ROWDATA!H335</f>
        <v>1018.1227417</v>
      </c>
    </row>
    <row r="331" spans="1:13" x14ac:dyDescent="0.2">
      <c r="A331" s="34">
        <f>ROWDATA!B336</f>
        <v>43937.474305555559</v>
      </c>
      <c r="B331" s="36">
        <f>ROWDATA!C336</f>
        <v>1027.9355468799999</v>
      </c>
      <c r="C331" s="36">
        <f>ROWDATA!C336</f>
        <v>1027.9355468799999</v>
      </c>
      <c r="D331" s="36">
        <f>ROWDATA!D336</f>
        <v>1019.11785889</v>
      </c>
      <c r="E331" s="36">
        <f>ROWDATA!D336</f>
        <v>1019.11785889</v>
      </c>
      <c r="F331" s="36">
        <f>ROWDATA!E336</f>
        <v>1034.3560791</v>
      </c>
      <c r="G331" s="36">
        <f>ROWDATA!E336</f>
        <v>1034.3560791</v>
      </c>
      <c r="H331" s="36">
        <f>ROWDATA!E336</f>
        <v>1034.3560791</v>
      </c>
      <c r="I331" s="36">
        <f>ROWDATA!F336</f>
        <v>1015.08984375</v>
      </c>
      <c r="J331" s="36">
        <f>ROWDATA!F336</f>
        <v>1015.08984375</v>
      </c>
      <c r="K331" s="36">
        <f>ROWDATA!G336</f>
        <v>1017.73614502</v>
      </c>
      <c r="L331" s="36">
        <f>ROWDATA!H336</f>
        <v>1014.07775879</v>
      </c>
      <c r="M331" s="36">
        <f>ROWDATA!H336</f>
        <v>1014.07775879</v>
      </c>
    </row>
    <row r="332" spans="1:13" x14ac:dyDescent="0.2">
      <c r="A332" s="34">
        <f>ROWDATA!B337</f>
        <v>43937.474999999999</v>
      </c>
      <c r="B332" s="36">
        <f>ROWDATA!C337</f>
        <v>1020.76263428</v>
      </c>
      <c r="C332" s="36">
        <f>ROWDATA!C337</f>
        <v>1020.76263428</v>
      </c>
      <c r="D332" s="36">
        <f>ROWDATA!D337</f>
        <v>1016.51208496</v>
      </c>
      <c r="E332" s="36">
        <f>ROWDATA!D337</f>
        <v>1016.51208496</v>
      </c>
      <c r="F332" s="36">
        <f>ROWDATA!E337</f>
        <v>1026.62109375</v>
      </c>
      <c r="G332" s="36">
        <f>ROWDATA!E337</f>
        <v>1026.62109375</v>
      </c>
      <c r="H332" s="36">
        <f>ROWDATA!E337</f>
        <v>1026.62109375</v>
      </c>
      <c r="I332" s="36">
        <f>ROWDATA!F337</f>
        <v>1006.24719238</v>
      </c>
      <c r="J332" s="36">
        <f>ROWDATA!F337</f>
        <v>1006.24719238</v>
      </c>
      <c r="K332" s="36">
        <f>ROWDATA!G337</f>
        <v>1012.82769775</v>
      </c>
      <c r="L332" s="36">
        <f>ROWDATA!H337</f>
        <v>1013.32867432</v>
      </c>
      <c r="M332" s="36">
        <f>ROWDATA!H337</f>
        <v>1013.32867432</v>
      </c>
    </row>
    <row r="333" spans="1:13" x14ac:dyDescent="0.2">
      <c r="A333" s="34">
        <f>ROWDATA!B338</f>
        <v>43937.475694444445</v>
      </c>
      <c r="B333" s="36">
        <f>ROWDATA!C338</f>
        <v>1019.5534668</v>
      </c>
      <c r="C333" s="36">
        <f>ROWDATA!C338</f>
        <v>1019.5534668</v>
      </c>
      <c r="D333" s="36">
        <f>ROWDATA!D338</f>
        <v>1009.44873047</v>
      </c>
      <c r="E333" s="36">
        <f>ROWDATA!D338</f>
        <v>1009.44873047</v>
      </c>
      <c r="F333" s="36">
        <f>ROWDATA!E338</f>
        <v>1018.83990479</v>
      </c>
      <c r="G333" s="36">
        <f>ROWDATA!E338</f>
        <v>1018.83990479</v>
      </c>
      <c r="H333" s="36">
        <f>ROWDATA!E338</f>
        <v>1018.83990479</v>
      </c>
      <c r="I333" s="36">
        <f>ROWDATA!F338</f>
        <v>1008.06121826</v>
      </c>
      <c r="J333" s="36">
        <f>ROWDATA!F338</f>
        <v>1008.06121826</v>
      </c>
      <c r="K333" s="36">
        <f>ROWDATA!G338</f>
        <v>1002.74884033</v>
      </c>
      <c r="L333" s="36">
        <f>ROWDATA!H338</f>
        <v>1010.18261719</v>
      </c>
      <c r="M333" s="36">
        <f>ROWDATA!H338</f>
        <v>1010.18261719</v>
      </c>
    </row>
    <row r="334" spans="1:13" x14ac:dyDescent="0.2">
      <c r="A334" s="34">
        <f>ROWDATA!B339</f>
        <v>43937.476388888892</v>
      </c>
      <c r="B334" s="36">
        <f>ROWDATA!C339</f>
        <v>1014.07287598</v>
      </c>
      <c r="C334" s="36">
        <f>ROWDATA!C339</f>
        <v>1014.07287598</v>
      </c>
      <c r="D334" s="36">
        <f>ROWDATA!D339</f>
        <v>1016.68493652</v>
      </c>
      <c r="E334" s="36">
        <f>ROWDATA!D339</f>
        <v>1016.68493652</v>
      </c>
      <c r="F334" s="36">
        <f>ROWDATA!E339</f>
        <v>1015.16516113</v>
      </c>
      <c r="G334" s="36">
        <f>ROWDATA!E339</f>
        <v>1015.16516113</v>
      </c>
      <c r="H334" s="36">
        <f>ROWDATA!E339</f>
        <v>1015.16516113</v>
      </c>
      <c r="I334" s="36">
        <f>ROWDATA!F339</f>
        <v>1005.68035889</v>
      </c>
      <c r="J334" s="36">
        <f>ROWDATA!F339</f>
        <v>1005.68035889</v>
      </c>
      <c r="K334" s="36">
        <f>ROWDATA!G339</f>
        <v>1014.9762573199999</v>
      </c>
      <c r="L334" s="36">
        <f>ROWDATA!H339</f>
        <v>1007.3361816399999</v>
      </c>
      <c r="M334" s="36">
        <f>ROWDATA!H339</f>
        <v>1007.3361816399999</v>
      </c>
    </row>
    <row r="335" spans="1:13" x14ac:dyDescent="0.2">
      <c r="A335" s="34">
        <f>ROWDATA!B340</f>
        <v>43937.477083333331</v>
      </c>
      <c r="B335" s="36">
        <f>ROWDATA!C340</f>
        <v>1012.4450073199999</v>
      </c>
      <c r="C335" s="36">
        <f>ROWDATA!C340</f>
        <v>1012.4450073199999</v>
      </c>
      <c r="D335" s="36">
        <f>ROWDATA!D340</f>
        <v>1003.13842773</v>
      </c>
      <c r="E335" s="36">
        <f>ROWDATA!D340</f>
        <v>1003.13842773</v>
      </c>
      <c r="F335" s="36">
        <f>ROWDATA!E340</f>
        <v>1020.6922607400001</v>
      </c>
      <c r="G335" s="36">
        <f>ROWDATA!E340</f>
        <v>1020.6922607400001</v>
      </c>
      <c r="H335" s="36">
        <f>ROWDATA!E340</f>
        <v>1020.6922607400001</v>
      </c>
      <c r="I335" s="36">
        <f>ROWDATA!F340</f>
        <v>1007.34857178</v>
      </c>
      <c r="J335" s="36">
        <f>ROWDATA!F340</f>
        <v>1007.34857178</v>
      </c>
      <c r="K335" s="36">
        <f>ROWDATA!G340</f>
        <v>1011.30792236</v>
      </c>
      <c r="L335" s="36">
        <f>ROWDATA!H340</f>
        <v>1006.60375977</v>
      </c>
      <c r="M335" s="36">
        <f>ROWDATA!H340</f>
        <v>1006.60375977</v>
      </c>
    </row>
    <row r="336" spans="1:13" x14ac:dyDescent="0.2">
      <c r="A336" s="34">
        <f>ROWDATA!B341</f>
        <v>43937.477777777778</v>
      </c>
      <c r="B336" s="36">
        <f>ROWDATA!C341</f>
        <v>1008.51177979</v>
      </c>
      <c r="C336" s="36">
        <f>ROWDATA!C341</f>
        <v>1008.51177979</v>
      </c>
      <c r="D336" s="36">
        <f>ROWDATA!D341</f>
        <v>1011.48925781</v>
      </c>
      <c r="E336" s="36">
        <f>ROWDATA!D341</f>
        <v>1011.48925781</v>
      </c>
      <c r="F336" s="36">
        <f>ROWDATA!E341</f>
        <v>1016.13775635</v>
      </c>
      <c r="G336" s="36">
        <f>ROWDATA!E341</f>
        <v>1016.13775635</v>
      </c>
      <c r="H336" s="36">
        <f>ROWDATA!E341</f>
        <v>1016.13775635</v>
      </c>
      <c r="I336" s="36">
        <f>ROWDATA!F341</f>
        <v>1009.09747314</v>
      </c>
      <c r="J336" s="36">
        <f>ROWDATA!F341</f>
        <v>1009.09747314</v>
      </c>
      <c r="K336" s="36">
        <f>ROWDATA!G341</f>
        <v>1003.46496582</v>
      </c>
      <c r="L336" s="36">
        <f>ROWDATA!H341</f>
        <v>1002.57543945</v>
      </c>
      <c r="M336" s="36">
        <f>ROWDATA!H341</f>
        <v>1002.57543945</v>
      </c>
    </row>
    <row r="337" spans="1:13" x14ac:dyDescent="0.2">
      <c r="A337" s="34">
        <f>ROWDATA!B342</f>
        <v>43937.478472222225</v>
      </c>
      <c r="B337" s="36">
        <f>ROWDATA!C342</f>
        <v>1007.62536621</v>
      </c>
      <c r="C337" s="36">
        <f>ROWDATA!C342</f>
        <v>1007.62536621</v>
      </c>
      <c r="D337" s="36">
        <f>ROWDATA!D342</f>
        <v>998.74353026999995</v>
      </c>
      <c r="E337" s="36">
        <f>ROWDATA!D342</f>
        <v>998.74353026999995</v>
      </c>
      <c r="F337" s="36">
        <f>ROWDATA!E342</f>
        <v>1007.33746338</v>
      </c>
      <c r="G337" s="36">
        <f>ROWDATA!E342</f>
        <v>1007.33746338</v>
      </c>
      <c r="H337" s="36">
        <f>ROWDATA!E342</f>
        <v>1007.33746338</v>
      </c>
      <c r="I337" s="36">
        <f>ROWDATA!F342</f>
        <v>1007.70477295</v>
      </c>
      <c r="J337" s="36">
        <f>ROWDATA!F342</f>
        <v>1007.70477295</v>
      </c>
      <c r="K337" s="36">
        <f>ROWDATA!G342</f>
        <v>1003.08056641</v>
      </c>
      <c r="L337" s="36">
        <f>ROWDATA!H342</f>
        <v>1004.4564209</v>
      </c>
      <c r="M337" s="36">
        <f>ROWDATA!H342</f>
        <v>1004.4564209</v>
      </c>
    </row>
    <row r="338" spans="1:13" x14ac:dyDescent="0.2">
      <c r="A338" s="34">
        <f>ROWDATA!B343</f>
        <v>43937.479166666664</v>
      </c>
      <c r="B338" s="36">
        <f>ROWDATA!C343</f>
        <v>1003.6599121100001</v>
      </c>
      <c r="C338" s="36">
        <f>ROWDATA!C343</f>
        <v>1003.6599121100001</v>
      </c>
      <c r="D338" s="36">
        <f>ROWDATA!D343</f>
        <v>1001.30212402</v>
      </c>
      <c r="E338" s="36">
        <f>ROWDATA!D343</f>
        <v>1001.30212402</v>
      </c>
      <c r="F338" s="36">
        <f>ROWDATA!E343</f>
        <v>1007.36828613</v>
      </c>
      <c r="G338" s="36">
        <f>ROWDATA!E343</f>
        <v>1007.36828613</v>
      </c>
      <c r="H338" s="36">
        <f>ROWDATA!E343</f>
        <v>1007.36828613</v>
      </c>
      <c r="I338" s="36">
        <f>ROWDATA!F343</f>
        <v>1011.7050781299999</v>
      </c>
      <c r="J338" s="36">
        <f>ROWDATA!F343</f>
        <v>1011.7050781299999</v>
      </c>
      <c r="K338" s="36">
        <f>ROWDATA!G343</f>
        <v>1000.19842529</v>
      </c>
      <c r="L338" s="36">
        <f>ROWDATA!H343</f>
        <v>1009.13391113</v>
      </c>
      <c r="M338" s="36">
        <f>ROWDATA!H343</f>
        <v>1009.13391113</v>
      </c>
    </row>
    <row r="339" spans="1:13" x14ac:dyDescent="0.2">
      <c r="A339" s="34">
        <f>ROWDATA!B344</f>
        <v>43937.479861111111</v>
      </c>
      <c r="B339" s="36">
        <f>ROWDATA!C344</f>
        <v>1006.89990234</v>
      </c>
      <c r="C339" s="36">
        <f>ROWDATA!C344</f>
        <v>1006.89990234</v>
      </c>
      <c r="D339" s="36">
        <f>ROWDATA!D344</f>
        <v>1006.38781738</v>
      </c>
      <c r="E339" s="36">
        <f>ROWDATA!D344</f>
        <v>1006.38781738</v>
      </c>
      <c r="F339" s="36">
        <f>ROWDATA!E344</f>
        <v>1012.3551635699999</v>
      </c>
      <c r="G339" s="36">
        <f>ROWDATA!E344</f>
        <v>1012.3551635699999</v>
      </c>
      <c r="H339" s="36">
        <f>ROWDATA!E344</f>
        <v>1012.3551635699999</v>
      </c>
      <c r="I339" s="36">
        <f>ROWDATA!F344</f>
        <v>1008.69256592</v>
      </c>
      <c r="J339" s="36">
        <f>ROWDATA!F344</f>
        <v>1008.69256592</v>
      </c>
      <c r="K339" s="36">
        <f>ROWDATA!G344</f>
        <v>996.42535399999997</v>
      </c>
      <c r="L339" s="36">
        <f>ROWDATA!H344</f>
        <v>1024.48144531</v>
      </c>
      <c r="M339" s="36">
        <f>ROWDATA!H344</f>
        <v>1024.48144531</v>
      </c>
    </row>
    <row r="340" spans="1:13" x14ac:dyDescent="0.2">
      <c r="A340" s="34">
        <f>ROWDATA!B345</f>
        <v>43937.480555555558</v>
      </c>
      <c r="B340" s="36">
        <f>ROWDATA!C345</f>
        <v>1009.64019775</v>
      </c>
      <c r="C340" s="36">
        <f>ROWDATA!C345</f>
        <v>1009.64019775</v>
      </c>
      <c r="D340" s="36">
        <f>ROWDATA!D345</f>
        <v>1015.06817627</v>
      </c>
      <c r="E340" s="36">
        <f>ROWDATA!D345</f>
        <v>1015.06817627</v>
      </c>
      <c r="F340" s="36">
        <f>ROWDATA!E345</f>
        <v>1017.00238037</v>
      </c>
      <c r="G340" s="36">
        <f>ROWDATA!E345</f>
        <v>1017.00238037</v>
      </c>
      <c r="H340" s="36">
        <f>ROWDATA!E345</f>
        <v>1017.00238037</v>
      </c>
      <c r="I340" s="36">
        <f>ROWDATA!F345</f>
        <v>1004.1418457</v>
      </c>
      <c r="J340" s="36">
        <f>ROWDATA!F345</f>
        <v>1004.1418457</v>
      </c>
      <c r="K340" s="36">
        <f>ROWDATA!G345</f>
        <v>1000.44317627</v>
      </c>
      <c r="L340" s="36">
        <f>ROWDATA!H345</f>
        <v>1024.49816895</v>
      </c>
      <c r="M340" s="36">
        <f>ROWDATA!H345</f>
        <v>1024.49816895</v>
      </c>
    </row>
    <row r="341" spans="1:13" x14ac:dyDescent="0.2">
      <c r="A341" s="34">
        <f>ROWDATA!B346</f>
        <v>43937.481249999997</v>
      </c>
      <c r="B341" s="36">
        <f>ROWDATA!C346</f>
        <v>1006.46472168</v>
      </c>
      <c r="C341" s="36">
        <f>ROWDATA!C346</f>
        <v>1006.46472168</v>
      </c>
      <c r="D341" s="36">
        <f>ROWDATA!D346</f>
        <v>1007.31396484</v>
      </c>
      <c r="E341" s="36">
        <f>ROWDATA!D346</f>
        <v>1007.31396484</v>
      </c>
      <c r="F341" s="36">
        <f>ROWDATA!E346</f>
        <v>1012.10827637</v>
      </c>
      <c r="G341" s="36">
        <f>ROWDATA!E346</f>
        <v>1012.10827637</v>
      </c>
      <c r="H341" s="36">
        <f>ROWDATA!E346</f>
        <v>1012.10827637</v>
      </c>
      <c r="I341" s="36">
        <f>ROWDATA!F346</f>
        <v>997.01580810999997</v>
      </c>
      <c r="J341" s="36">
        <f>ROWDATA!F346</f>
        <v>997.01580810999997</v>
      </c>
      <c r="K341" s="36">
        <f>ROWDATA!G346</f>
        <v>1004.49560547</v>
      </c>
      <c r="L341" s="36">
        <f>ROWDATA!H346</f>
        <v>1027.1115722699999</v>
      </c>
      <c r="M341" s="36">
        <f>ROWDATA!H346</f>
        <v>1027.1115722699999</v>
      </c>
    </row>
    <row r="342" spans="1:13" x14ac:dyDescent="0.2">
      <c r="A342" s="34">
        <f>ROWDATA!B347</f>
        <v>43937.481944444444</v>
      </c>
      <c r="B342" s="36">
        <f>ROWDATA!C347</f>
        <v>1008.72131348</v>
      </c>
      <c r="C342" s="36">
        <f>ROWDATA!C347</f>
        <v>1008.72131348</v>
      </c>
      <c r="D342" s="36">
        <f>ROWDATA!D347</f>
        <v>998.99450683999999</v>
      </c>
      <c r="E342" s="36">
        <f>ROWDATA!D347</f>
        <v>998.99450683999999</v>
      </c>
      <c r="F342" s="36">
        <f>ROWDATA!E347</f>
        <v>1019.84326172</v>
      </c>
      <c r="G342" s="36">
        <f>ROWDATA!E347</f>
        <v>1019.84326172</v>
      </c>
      <c r="H342" s="36">
        <f>ROWDATA!E347</f>
        <v>1019.84326172</v>
      </c>
      <c r="I342" s="36">
        <f>ROWDATA!F347</f>
        <v>1002.3604126</v>
      </c>
      <c r="J342" s="36">
        <f>ROWDATA!F347</f>
        <v>1002.3604126</v>
      </c>
      <c r="K342" s="36">
        <f>ROWDATA!G347</f>
        <v>1013.91070557</v>
      </c>
      <c r="L342" s="36">
        <f>ROWDATA!H347</f>
        <v>1017.22387695</v>
      </c>
      <c r="M342" s="36">
        <f>ROWDATA!H347</f>
        <v>1017.22387695</v>
      </c>
    </row>
    <row r="343" spans="1:13" x14ac:dyDescent="0.2">
      <c r="A343" s="34">
        <f>ROWDATA!B348</f>
        <v>43937.482638888891</v>
      </c>
      <c r="B343" s="36">
        <f>ROWDATA!C348</f>
        <v>1016.2814941399999</v>
      </c>
      <c r="C343" s="36">
        <f>ROWDATA!C348</f>
        <v>1016.2814941399999</v>
      </c>
      <c r="D343" s="36">
        <f>ROWDATA!D348</f>
        <v>1003.17004395</v>
      </c>
      <c r="E343" s="36">
        <f>ROWDATA!D348</f>
        <v>1003.17004395</v>
      </c>
      <c r="F343" s="36">
        <f>ROWDATA!E348</f>
        <v>1026.2044677700001</v>
      </c>
      <c r="G343" s="36">
        <f>ROWDATA!E348</f>
        <v>1026.2044677700001</v>
      </c>
      <c r="H343" s="36">
        <f>ROWDATA!E348</f>
        <v>1026.2044677700001</v>
      </c>
      <c r="I343" s="36">
        <f>ROWDATA!F348</f>
        <v>996.23834228999999</v>
      </c>
      <c r="J343" s="36">
        <f>ROWDATA!F348</f>
        <v>996.23834228999999</v>
      </c>
      <c r="K343" s="36">
        <f>ROWDATA!G348</f>
        <v>1017.61395264</v>
      </c>
      <c r="L343" s="36">
        <f>ROWDATA!H348</f>
        <v>1010.61541748</v>
      </c>
      <c r="M343" s="36">
        <f>ROWDATA!H348</f>
        <v>1010.61541748</v>
      </c>
    </row>
    <row r="344" spans="1:13" x14ac:dyDescent="0.2">
      <c r="A344" s="34">
        <f>ROWDATA!B349</f>
        <v>43937.48333333333</v>
      </c>
      <c r="B344" s="36">
        <f>ROWDATA!C349</f>
        <v>1013.65393066</v>
      </c>
      <c r="C344" s="36">
        <f>ROWDATA!C349</f>
        <v>1013.65393066</v>
      </c>
      <c r="D344" s="36">
        <f>ROWDATA!D349</f>
        <v>999.05743408000001</v>
      </c>
      <c r="E344" s="36">
        <f>ROWDATA!D349</f>
        <v>999.05743408000001</v>
      </c>
      <c r="F344" s="36">
        <f>ROWDATA!E349</f>
        <v>1016.4621582</v>
      </c>
      <c r="G344" s="36">
        <f>ROWDATA!E349</f>
        <v>1016.4621582</v>
      </c>
      <c r="H344" s="36">
        <f>ROWDATA!E349</f>
        <v>1016.4621582</v>
      </c>
      <c r="I344" s="36">
        <f>ROWDATA!F349</f>
        <v>999.33178711000005</v>
      </c>
      <c r="J344" s="36">
        <f>ROWDATA!F349</f>
        <v>999.33178711000005</v>
      </c>
      <c r="K344" s="36">
        <f>ROWDATA!G349</f>
        <v>1009.2644043</v>
      </c>
      <c r="L344" s="36">
        <f>ROWDATA!H349</f>
        <v>1011.46435547</v>
      </c>
      <c r="M344" s="36">
        <f>ROWDATA!H349</f>
        <v>1011.46435547</v>
      </c>
    </row>
    <row r="345" spans="1:13" x14ac:dyDescent="0.2">
      <c r="A345" s="34">
        <f>ROWDATA!B350</f>
        <v>43937.484027777777</v>
      </c>
      <c r="B345" s="36">
        <f>ROWDATA!C350</f>
        <v>1007.35113525</v>
      </c>
      <c r="C345" s="36">
        <f>ROWDATA!C350</f>
        <v>1007.35113525</v>
      </c>
      <c r="D345" s="36">
        <f>ROWDATA!D350</f>
        <v>994.72491454999999</v>
      </c>
      <c r="E345" s="36">
        <f>ROWDATA!D350</f>
        <v>994.72491454999999</v>
      </c>
      <c r="F345" s="36">
        <f>ROWDATA!E350</f>
        <v>1011.38262939</v>
      </c>
      <c r="G345" s="36">
        <f>ROWDATA!E350</f>
        <v>1011.38262939</v>
      </c>
      <c r="H345" s="36">
        <f>ROWDATA!E350</f>
        <v>1011.38262939</v>
      </c>
      <c r="I345" s="36">
        <f>ROWDATA!F350</f>
        <v>1006.6036377</v>
      </c>
      <c r="J345" s="36">
        <f>ROWDATA!F350</f>
        <v>1006.6036377</v>
      </c>
      <c r="K345" s="36">
        <f>ROWDATA!G350</f>
        <v>1006.8713989300001</v>
      </c>
      <c r="L345" s="36">
        <f>ROWDATA!H350</f>
        <v>1020.25341797</v>
      </c>
      <c r="M345" s="36">
        <f>ROWDATA!H350</f>
        <v>1020.25341797</v>
      </c>
    </row>
    <row r="346" spans="1:13" x14ac:dyDescent="0.2">
      <c r="A346" s="34">
        <f>ROWDATA!B351</f>
        <v>43937.484722222223</v>
      </c>
      <c r="B346" s="36">
        <f>ROWDATA!C351</f>
        <v>1000.16192627</v>
      </c>
      <c r="C346" s="36">
        <f>ROWDATA!C351</f>
        <v>1000.16192627</v>
      </c>
      <c r="D346" s="36">
        <f>ROWDATA!D351</f>
        <v>994.01867675999995</v>
      </c>
      <c r="E346" s="36">
        <f>ROWDATA!D351</f>
        <v>994.01867675999995</v>
      </c>
      <c r="F346" s="36">
        <f>ROWDATA!E351</f>
        <v>1019.58074951</v>
      </c>
      <c r="G346" s="36">
        <f>ROWDATA!E351</f>
        <v>1019.58074951</v>
      </c>
      <c r="H346" s="36">
        <f>ROWDATA!E351</f>
        <v>1019.58074951</v>
      </c>
      <c r="I346" s="36">
        <f>ROWDATA!F351</f>
        <v>1011.94799805</v>
      </c>
      <c r="J346" s="36">
        <f>ROWDATA!F351</f>
        <v>1011.94799805</v>
      </c>
      <c r="K346" s="36">
        <f>ROWDATA!G351</f>
        <v>1019.57019043</v>
      </c>
      <c r="L346" s="36">
        <f>ROWDATA!H351</f>
        <v>1019.52099609</v>
      </c>
      <c r="M346" s="36">
        <f>ROWDATA!H351</f>
        <v>1019.52099609</v>
      </c>
    </row>
    <row r="347" spans="1:13" x14ac:dyDescent="0.2">
      <c r="A347" s="34">
        <f>ROWDATA!B352</f>
        <v>43937.48541666667</v>
      </c>
      <c r="B347" s="36">
        <f>ROWDATA!C352</f>
        <v>996.27722168000003</v>
      </c>
      <c r="C347" s="36">
        <f>ROWDATA!C352</f>
        <v>996.27722168000003</v>
      </c>
      <c r="D347" s="36">
        <f>ROWDATA!D352</f>
        <v>997.53491211000005</v>
      </c>
      <c r="E347" s="36">
        <f>ROWDATA!D352</f>
        <v>997.53491211000005</v>
      </c>
      <c r="F347" s="36">
        <f>ROWDATA!E352</f>
        <v>1013.99176025</v>
      </c>
      <c r="G347" s="36">
        <f>ROWDATA!E352</f>
        <v>1013.99176025</v>
      </c>
      <c r="H347" s="36">
        <f>ROWDATA!E352</f>
        <v>1013.99176025</v>
      </c>
      <c r="I347" s="36">
        <f>ROWDATA!F352</f>
        <v>1004.44958496</v>
      </c>
      <c r="J347" s="36">
        <f>ROWDATA!F352</f>
        <v>1004.44958496</v>
      </c>
      <c r="K347" s="36">
        <f>ROWDATA!G352</f>
        <v>1003.67474365</v>
      </c>
      <c r="L347" s="36">
        <f>ROWDATA!H352</f>
        <v>1017.40698242</v>
      </c>
      <c r="M347" s="36">
        <f>ROWDATA!H352</f>
        <v>1017.40698242</v>
      </c>
    </row>
    <row r="348" spans="1:13" x14ac:dyDescent="0.2">
      <c r="A348" s="34">
        <f>ROWDATA!B353</f>
        <v>43937.486111111109</v>
      </c>
      <c r="B348" s="36">
        <f>ROWDATA!C353</f>
        <v>998.40484618999994</v>
      </c>
      <c r="C348" s="36">
        <f>ROWDATA!C353</f>
        <v>998.40484618999994</v>
      </c>
      <c r="D348" s="36">
        <f>ROWDATA!D353</f>
        <v>999.02606201000003</v>
      </c>
      <c r="E348" s="36">
        <f>ROWDATA!D353</f>
        <v>999.02606201000003</v>
      </c>
      <c r="F348" s="36">
        <f>ROWDATA!E353</f>
        <v>1007.41479492</v>
      </c>
      <c r="G348" s="36">
        <f>ROWDATA!E353</f>
        <v>1007.41479492</v>
      </c>
      <c r="H348" s="36">
        <f>ROWDATA!E353</f>
        <v>1007.41479492</v>
      </c>
      <c r="I348" s="36">
        <f>ROWDATA!F353</f>
        <v>1008.66027832</v>
      </c>
      <c r="J348" s="36">
        <f>ROWDATA!F353</f>
        <v>1008.66027832</v>
      </c>
      <c r="K348" s="36">
        <f>ROWDATA!G353</f>
        <v>1011.53515625</v>
      </c>
      <c r="L348" s="36">
        <f>ROWDATA!H353</f>
        <v>1014.52722168</v>
      </c>
      <c r="M348" s="36">
        <f>ROWDATA!H353</f>
        <v>1014.52722168</v>
      </c>
    </row>
    <row r="349" spans="1:13" x14ac:dyDescent="0.2">
      <c r="A349" s="34">
        <f>ROWDATA!B354</f>
        <v>43937.486805555556</v>
      </c>
      <c r="B349" s="36">
        <f>ROWDATA!C354</f>
        <v>1000.66168213</v>
      </c>
      <c r="C349" s="36">
        <f>ROWDATA!C354</f>
        <v>1000.66168213</v>
      </c>
      <c r="D349" s="36">
        <f>ROWDATA!D354</f>
        <v>1001.55303955</v>
      </c>
      <c r="E349" s="36">
        <f>ROWDATA!D354</f>
        <v>1001.55303955</v>
      </c>
      <c r="F349" s="36">
        <f>ROWDATA!E354</f>
        <v>1010.4251709</v>
      </c>
      <c r="G349" s="36">
        <f>ROWDATA!E354</f>
        <v>1010.4251709</v>
      </c>
      <c r="H349" s="36">
        <f>ROWDATA!E354</f>
        <v>1010.4251709</v>
      </c>
      <c r="I349" s="36">
        <f>ROWDATA!F354</f>
        <v>1011.93182373</v>
      </c>
      <c r="J349" s="36">
        <f>ROWDATA!F354</f>
        <v>1011.93182373</v>
      </c>
      <c r="K349" s="36">
        <f>ROWDATA!G354</f>
        <v>1011.32537842</v>
      </c>
      <c r="L349" s="36">
        <f>ROWDATA!H354</f>
        <v>1019.4377441399999</v>
      </c>
      <c r="M349" s="36">
        <f>ROWDATA!H354</f>
        <v>1019.4377441399999</v>
      </c>
    </row>
    <row r="350" spans="1:13" x14ac:dyDescent="0.2">
      <c r="A350" s="34">
        <f>ROWDATA!B355</f>
        <v>43937.487500000003</v>
      </c>
      <c r="B350" s="36">
        <f>ROWDATA!C355</f>
        <v>1001.49981689</v>
      </c>
      <c r="C350" s="36">
        <f>ROWDATA!C355</f>
        <v>1001.49981689</v>
      </c>
      <c r="D350" s="36">
        <f>ROWDATA!D355</f>
        <v>990.29846191000001</v>
      </c>
      <c r="E350" s="36">
        <f>ROWDATA!D355</f>
        <v>990.29846191000001</v>
      </c>
      <c r="F350" s="36">
        <f>ROWDATA!E355</f>
        <v>1008.92785645</v>
      </c>
      <c r="G350" s="36">
        <f>ROWDATA!E355</f>
        <v>1008.92785645</v>
      </c>
      <c r="H350" s="36">
        <f>ROWDATA!E355</f>
        <v>1008.92785645</v>
      </c>
      <c r="I350" s="36">
        <f>ROWDATA!F355</f>
        <v>999.52600098000005</v>
      </c>
      <c r="J350" s="36">
        <f>ROWDATA!F355</f>
        <v>999.52600098000005</v>
      </c>
      <c r="K350" s="36">
        <f>ROWDATA!G355</f>
        <v>1008.28613281</v>
      </c>
      <c r="L350" s="36">
        <f>ROWDATA!H355</f>
        <v>1007.88549805</v>
      </c>
      <c r="M350" s="36">
        <f>ROWDATA!H355</f>
        <v>1007.88549805</v>
      </c>
    </row>
    <row r="351" spans="1:13" x14ac:dyDescent="0.2">
      <c r="A351" s="34">
        <f>ROWDATA!B356</f>
        <v>43937.488194444442</v>
      </c>
      <c r="B351" s="36">
        <f>ROWDATA!C356</f>
        <v>992.69848633000004</v>
      </c>
      <c r="C351" s="36">
        <f>ROWDATA!C356</f>
        <v>992.69848633000004</v>
      </c>
      <c r="D351" s="36">
        <f>ROWDATA!D356</f>
        <v>994.17559814000003</v>
      </c>
      <c r="E351" s="36">
        <f>ROWDATA!D356</f>
        <v>994.17559814000003</v>
      </c>
      <c r="F351" s="36">
        <f>ROWDATA!E356</f>
        <v>1013.20440674</v>
      </c>
      <c r="G351" s="36">
        <f>ROWDATA!E356</f>
        <v>1013.20440674</v>
      </c>
      <c r="H351" s="36">
        <f>ROWDATA!E356</f>
        <v>1013.20440674</v>
      </c>
      <c r="I351" s="36">
        <f>ROWDATA!F356</f>
        <v>992.22186279000005</v>
      </c>
      <c r="J351" s="36">
        <f>ROWDATA!F356</f>
        <v>992.22186279000005</v>
      </c>
      <c r="K351" s="36">
        <f>ROWDATA!G356</f>
        <v>1002.34698486</v>
      </c>
      <c r="L351" s="36">
        <f>ROWDATA!H356</f>
        <v>998.56372069999998</v>
      </c>
      <c r="M351" s="36">
        <f>ROWDATA!H356</f>
        <v>998.56372069999998</v>
      </c>
    </row>
    <row r="352" spans="1:13" x14ac:dyDescent="0.2">
      <c r="A352" s="34">
        <f>ROWDATA!B357</f>
        <v>43937.488888888889</v>
      </c>
      <c r="B352" s="36">
        <f>ROWDATA!C357</f>
        <v>993.19824218999997</v>
      </c>
      <c r="C352" s="36">
        <f>ROWDATA!C357</f>
        <v>993.19824218999997</v>
      </c>
      <c r="D352" s="36">
        <f>ROWDATA!D357</f>
        <v>989.68646239999998</v>
      </c>
      <c r="E352" s="36">
        <f>ROWDATA!D357</f>
        <v>989.68646239999998</v>
      </c>
      <c r="F352" s="36">
        <f>ROWDATA!E357</f>
        <v>998.19738770000004</v>
      </c>
      <c r="G352" s="36">
        <f>ROWDATA!E357</f>
        <v>998.19738770000004</v>
      </c>
      <c r="H352" s="36">
        <f>ROWDATA!E357</f>
        <v>998.19738770000004</v>
      </c>
      <c r="I352" s="36">
        <f>ROWDATA!F357</f>
        <v>968.26782227000001</v>
      </c>
      <c r="J352" s="36">
        <f>ROWDATA!F357</f>
        <v>968.26782227000001</v>
      </c>
      <c r="K352" s="36">
        <f>ROWDATA!G357</f>
        <v>997.45599364999998</v>
      </c>
      <c r="L352" s="36">
        <f>ROWDATA!H357</f>
        <v>999.76226807</v>
      </c>
      <c r="M352" s="36">
        <f>ROWDATA!H357</f>
        <v>999.76226807</v>
      </c>
    </row>
    <row r="353" spans="1:13" x14ac:dyDescent="0.2">
      <c r="A353" s="34">
        <f>ROWDATA!B358</f>
        <v>43937.489583333336</v>
      </c>
      <c r="B353" s="36">
        <f>ROWDATA!C358</f>
        <v>992.37628173999997</v>
      </c>
      <c r="C353" s="36">
        <f>ROWDATA!C358</f>
        <v>992.37628173999997</v>
      </c>
      <c r="D353" s="36">
        <f>ROWDATA!D358</f>
        <v>986.57830810999997</v>
      </c>
      <c r="E353" s="36">
        <f>ROWDATA!D358</f>
        <v>986.57830810999997</v>
      </c>
      <c r="F353" s="36">
        <f>ROWDATA!E358</f>
        <v>997.33270263999998</v>
      </c>
      <c r="G353" s="36">
        <f>ROWDATA!E358</f>
        <v>997.33270263999998</v>
      </c>
      <c r="H353" s="36">
        <f>ROWDATA!E358</f>
        <v>997.33270263999998</v>
      </c>
      <c r="I353" s="36">
        <f>ROWDATA!F358</f>
        <v>983.81610106999995</v>
      </c>
      <c r="J353" s="36">
        <f>ROWDATA!F358</f>
        <v>983.81610106999995</v>
      </c>
      <c r="K353" s="36">
        <f>ROWDATA!G358</f>
        <v>993.21124268000005</v>
      </c>
      <c r="L353" s="36">
        <f>ROWDATA!H358</f>
        <v>1010.99829102</v>
      </c>
      <c r="M353" s="36">
        <f>ROWDATA!H358</f>
        <v>1010.99829102</v>
      </c>
    </row>
    <row r="354" spans="1:13" x14ac:dyDescent="0.2">
      <c r="A354" s="34">
        <f>ROWDATA!B359</f>
        <v>43937.490277777775</v>
      </c>
      <c r="B354" s="36">
        <f>ROWDATA!C359</f>
        <v>989.57122803000004</v>
      </c>
      <c r="C354" s="36">
        <f>ROWDATA!C359</f>
        <v>989.57122803000004</v>
      </c>
      <c r="D354" s="36">
        <f>ROWDATA!D359</f>
        <v>997.18945312999995</v>
      </c>
      <c r="E354" s="36">
        <f>ROWDATA!D359</f>
        <v>997.18945312999995</v>
      </c>
      <c r="F354" s="36">
        <f>ROWDATA!E359</f>
        <v>993.59637451000003</v>
      </c>
      <c r="G354" s="36">
        <f>ROWDATA!E359</f>
        <v>993.59637451000003</v>
      </c>
      <c r="H354" s="36">
        <f>ROWDATA!E359</f>
        <v>993.59637451000003</v>
      </c>
      <c r="I354" s="36">
        <f>ROWDATA!F359</f>
        <v>998.76495361000002</v>
      </c>
      <c r="J354" s="36">
        <f>ROWDATA!F359</f>
        <v>998.76495361000002</v>
      </c>
      <c r="K354" s="36">
        <f>ROWDATA!G359</f>
        <v>992.14569091999999</v>
      </c>
      <c r="L354" s="36">
        <f>ROWDATA!H359</f>
        <v>1011.48101807</v>
      </c>
      <c r="M354" s="36">
        <f>ROWDATA!H359</f>
        <v>1011.48101807</v>
      </c>
    </row>
    <row r="355" spans="1:13" x14ac:dyDescent="0.2">
      <c r="A355" s="34">
        <f>ROWDATA!B360</f>
        <v>43937.490972222222</v>
      </c>
      <c r="B355" s="36">
        <f>ROWDATA!C360</f>
        <v>997.30865478999999</v>
      </c>
      <c r="C355" s="36">
        <f>ROWDATA!C360</f>
        <v>997.30865478999999</v>
      </c>
      <c r="D355" s="36">
        <f>ROWDATA!D360</f>
        <v>998.03704833999996</v>
      </c>
      <c r="E355" s="36">
        <f>ROWDATA!D360</f>
        <v>998.03704833999996</v>
      </c>
      <c r="F355" s="36">
        <f>ROWDATA!E360</f>
        <v>991.41925048999997</v>
      </c>
      <c r="G355" s="36">
        <f>ROWDATA!E360</f>
        <v>991.41925048999997</v>
      </c>
      <c r="H355" s="36">
        <f>ROWDATA!E360</f>
        <v>991.41925048999997</v>
      </c>
      <c r="I355" s="36">
        <f>ROWDATA!F360</f>
        <v>1001.55041504</v>
      </c>
      <c r="J355" s="36">
        <f>ROWDATA!F360</f>
        <v>1001.55041504</v>
      </c>
      <c r="K355" s="36">
        <f>ROWDATA!G360</f>
        <v>996.94940185999997</v>
      </c>
      <c r="L355" s="36">
        <f>ROWDATA!H360</f>
        <v>997.33190918000003</v>
      </c>
      <c r="M355" s="36">
        <f>ROWDATA!H360</f>
        <v>997.33190918000003</v>
      </c>
    </row>
    <row r="356" spans="1:13" x14ac:dyDescent="0.2">
      <c r="A356" s="34">
        <f>ROWDATA!B361</f>
        <v>43937.491666666669</v>
      </c>
      <c r="B356" s="36">
        <f>ROWDATA!C361</f>
        <v>993.24670409999999</v>
      </c>
      <c r="C356" s="36">
        <f>ROWDATA!C361</f>
        <v>993.24670409999999</v>
      </c>
      <c r="D356" s="36">
        <f>ROWDATA!D361</f>
        <v>1013.27856445</v>
      </c>
      <c r="E356" s="36">
        <f>ROWDATA!D361</f>
        <v>1013.27856445</v>
      </c>
      <c r="F356" s="36">
        <f>ROWDATA!E361</f>
        <v>1002.86004639</v>
      </c>
      <c r="G356" s="36">
        <f>ROWDATA!E361</f>
        <v>1002.86004639</v>
      </c>
      <c r="H356" s="36">
        <f>ROWDATA!E361</f>
        <v>1002.86004639</v>
      </c>
      <c r="I356" s="36">
        <f>ROWDATA!F361</f>
        <v>997.01580810999997</v>
      </c>
      <c r="J356" s="36">
        <f>ROWDATA!F361</f>
        <v>997.01580810999997</v>
      </c>
      <c r="K356" s="36">
        <f>ROWDATA!G361</f>
        <v>996.58245850000003</v>
      </c>
      <c r="L356" s="36">
        <f>ROWDATA!H361</f>
        <v>993.91949463000003</v>
      </c>
      <c r="M356" s="36">
        <f>ROWDATA!H361</f>
        <v>993.91949463000003</v>
      </c>
    </row>
    <row r="357" spans="1:13" x14ac:dyDescent="0.2">
      <c r="A357" s="34">
        <f>ROWDATA!B362</f>
        <v>43937.492361111108</v>
      </c>
      <c r="B357" s="36">
        <f>ROWDATA!C362</f>
        <v>994.98760986000002</v>
      </c>
      <c r="C357" s="36">
        <f>ROWDATA!C362</f>
        <v>994.98760986000002</v>
      </c>
      <c r="D357" s="36">
        <f>ROWDATA!D362</f>
        <v>1015.2564086899999</v>
      </c>
      <c r="E357" s="36">
        <f>ROWDATA!D362</f>
        <v>1015.2564086899999</v>
      </c>
      <c r="F357" s="36">
        <f>ROWDATA!E362</f>
        <v>1004.95977783</v>
      </c>
      <c r="G357" s="36">
        <f>ROWDATA!E362</f>
        <v>1004.95977783</v>
      </c>
      <c r="H357" s="36">
        <f>ROWDATA!E362</f>
        <v>1004.95977783</v>
      </c>
      <c r="I357" s="36">
        <f>ROWDATA!F362</f>
        <v>997.33972168000003</v>
      </c>
      <c r="J357" s="36">
        <f>ROWDATA!F362</f>
        <v>997.33972168000003</v>
      </c>
      <c r="K357" s="36">
        <f>ROWDATA!G362</f>
        <v>991.62164307</v>
      </c>
      <c r="L357" s="36">
        <f>ROWDATA!H362</f>
        <v>999.29614258000004</v>
      </c>
      <c r="M357" s="36">
        <f>ROWDATA!H362</f>
        <v>999.29614258000004</v>
      </c>
    </row>
    <row r="358" spans="1:13" x14ac:dyDescent="0.2">
      <c r="A358" s="34">
        <f>ROWDATA!B363</f>
        <v>43937.493055555555</v>
      </c>
      <c r="B358" s="36">
        <f>ROWDATA!C363</f>
        <v>992.10205078000001</v>
      </c>
      <c r="C358" s="36">
        <f>ROWDATA!C363</f>
        <v>992.10205078000001</v>
      </c>
      <c r="D358" s="36">
        <f>ROWDATA!D363</f>
        <v>1010.40618896</v>
      </c>
      <c r="E358" s="36">
        <f>ROWDATA!D363</f>
        <v>1010.40618896</v>
      </c>
      <c r="F358" s="36">
        <f>ROWDATA!E363</f>
        <v>1007.53808594</v>
      </c>
      <c r="G358" s="36">
        <f>ROWDATA!E363</f>
        <v>1007.53808594</v>
      </c>
      <c r="H358" s="36">
        <f>ROWDATA!E363</f>
        <v>1007.53808594</v>
      </c>
      <c r="I358" s="36">
        <f>ROWDATA!F363</f>
        <v>996.90228271000001</v>
      </c>
      <c r="J358" s="36">
        <f>ROWDATA!F363</f>
        <v>996.90228271000001</v>
      </c>
      <c r="K358" s="36">
        <f>ROWDATA!G363</f>
        <v>988.18054199000005</v>
      </c>
      <c r="L358" s="36">
        <f>ROWDATA!H363</f>
        <v>997.33190918000003</v>
      </c>
      <c r="M358" s="36">
        <f>ROWDATA!H363</f>
        <v>997.33190918000003</v>
      </c>
    </row>
    <row r="359" spans="1:13" x14ac:dyDescent="0.2">
      <c r="A359" s="34">
        <f>ROWDATA!B364</f>
        <v>43937.493750000001</v>
      </c>
      <c r="B359" s="36">
        <f>ROWDATA!C364</f>
        <v>1006.72271729</v>
      </c>
      <c r="C359" s="36">
        <f>ROWDATA!C364</f>
        <v>1006.72271729</v>
      </c>
      <c r="D359" s="36">
        <f>ROWDATA!D364</f>
        <v>1004.95935059</v>
      </c>
      <c r="E359" s="36">
        <f>ROWDATA!D364</f>
        <v>1004.95935059</v>
      </c>
      <c r="F359" s="36">
        <f>ROWDATA!E364</f>
        <v>999.91101074000005</v>
      </c>
      <c r="G359" s="36">
        <f>ROWDATA!E364</f>
        <v>999.91101074000005</v>
      </c>
      <c r="H359" s="36">
        <f>ROWDATA!E364</f>
        <v>999.91101074000005</v>
      </c>
      <c r="I359" s="36">
        <f>ROWDATA!F364</f>
        <v>997.30743408000001</v>
      </c>
      <c r="J359" s="36">
        <f>ROWDATA!F364</f>
        <v>997.30743408000001</v>
      </c>
      <c r="K359" s="36">
        <f>ROWDATA!G364</f>
        <v>994.20697021000001</v>
      </c>
      <c r="L359" s="36">
        <f>ROWDATA!H364</f>
        <v>1003.20794678</v>
      </c>
      <c r="M359" s="36">
        <f>ROWDATA!H364</f>
        <v>1003.20794678</v>
      </c>
    </row>
    <row r="360" spans="1:13" x14ac:dyDescent="0.2">
      <c r="A360" s="34">
        <f>ROWDATA!B365</f>
        <v>43937.494444444441</v>
      </c>
      <c r="B360" s="36">
        <f>ROWDATA!C365</f>
        <v>1001.95129395</v>
      </c>
      <c r="C360" s="36">
        <f>ROWDATA!C365</f>
        <v>1001.95129395</v>
      </c>
      <c r="D360" s="36">
        <f>ROWDATA!D365</f>
        <v>1003.82928467</v>
      </c>
      <c r="E360" s="36">
        <f>ROWDATA!D365</f>
        <v>1003.82928467</v>
      </c>
      <c r="F360" s="36">
        <f>ROWDATA!E365</f>
        <v>1000.68322754</v>
      </c>
      <c r="G360" s="36">
        <f>ROWDATA!E365</f>
        <v>1000.68322754</v>
      </c>
      <c r="H360" s="36">
        <f>ROWDATA!E365</f>
        <v>1000.68322754</v>
      </c>
      <c r="I360" s="36">
        <f>ROWDATA!F365</f>
        <v>1006.5388183600001</v>
      </c>
      <c r="J360" s="36">
        <f>ROWDATA!F365</f>
        <v>1006.5388183600001</v>
      </c>
      <c r="K360" s="36">
        <f>ROWDATA!G365</f>
        <v>1001.19415283</v>
      </c>
      <c r="L360" s="36">
        <f>ROWDATA!H365</f>
        <v>995.01812743999994</v>
      </c>
      <c r="M360" s="36">
        <f>ROWDATA!H365</f>
        <v>995.01812743999994</v>
      </c>
    </row>
    <row r="361" spans="1:13" x14ac:dyDescent="0.2">
      <c r="A361" s="34">
        <f>ROWDATA!B366</f>
        <v>43937.495138888888</v>
      </c>
      <c r="B361" s="36">
        <f>ROWDATA!C366</f>
        <v>1005.48126221</v>
      </c>
      <c r="C361" s="36">
        <f>ROWDATA!C366</f>
        <v>1005.48126221</v>
      </c>
      <c r="D361" s="36">
        <f>ROWDATA!D366</f>
        <v>1008.1928100600001</v>
      </c>
      <c r="E361" s="36">
        <f>ROWDATA!D366</f>
        <v>1008.1928100600001</v>
      </c>
      <c r="F361" s="36">
        <f>ROWDATA!E366</f>
        <v>999.77227783000001</v>
      </c>
      <c r="G361" s="36">
        <f>ROWDATA!E366</f>
        <v>999.77227783000001</v>
      </c>
      <c r="H361" s="36">
        <f>ROWDATA!E366</f>
        <v>999.77227783000001</v>
      </c>
      <c r="I361" s="36">
        <f>ROWDATA!F366</f>
        <v>1002.58691406</v>
      </c>
      <c r="J361" s="36">
        <f>ROWDATA!F366</f>
        <v>1002.58691406</v>
      </c>
      <c r="K361" s="36">
        <f>ROWDATA!G366</f>
        <v>995.88385010000002</v>
      </c>
      <c r="L361" s="36">
        <f>ROWDATA!H366</f>
        <v>1004.9724121100001</v>
      </c>
      <c r="M361" s="36">
        <f>ROWDATA!H366</f>
        <v>1004.9724121100001</v>
      </c>
    </row>
    <row r="362" spans="1:13" x14ac:dyDescent="0.2">
      <c r="A362" s="34">
        <f>ROWDATA!B367</f>
        <v>43937.495833333334</v>
      </c>
      <c r="B362" s="36">
        <f>ROWDATA!C367</f>
        <v>1016.86169434</v>
      </c>
      <c r="C362" s="36">
        <f>ROWDATA!C367</f>
        <v>1016.86169434</v>
      </c>
      <c r="D362" s="36">
        <f>ROWDATA!D367</f>
        <v>1012.4623413100001</v>
      </c>
      <c r="E362" s="36">
        <f>ROWDATA!D367</f>
        <v>1012.4623413100001</v>
      </c>
      <c r="F362" s="36">
        <f>ROWDATA!E367</f>
        <v>998.87683104999996</v>
      </c>
      <c r="G362" s="36">
        <f>ROWDATA!E367</f>
        <v>998.87683104999996</v>
      </c>
      <c r="H362" s="36">
        <f>ROWDATA!E367</f>
        <v>998.87683104999996</v>
      </c>
      <c r="I362" s="36">
        <f>ROWDATA!F367</f>
        <v>998.03588866999996</v>
      </c>
      <c r="J362" s="36">
        <f>ROWDATA!F367</f>
        <v>998.03588866999996</v>
      </c>
      <c r="K362" s="36">
        <f>ROWDATA!G367</f>
        <v>997.22900390999996</v>
      </c>
      <c r="L362" s="36">
        <f>ROWDATA!H367</f>
        <v>1002.02612305</v>
      </c>
      <c r="M362" s="36">
        <f>ROWDATA!H367</f>
        <v>1002.02612305</v>
      </c>
    </row>
    <row r="363" spans="1:13" x14ac:dyDescent="0.2">
      <c r="A363" s="34">
        <f>ROWDATA!B368</f>
        <v>43937.496527777781</v>
      </c>
      <c r="B363" s="36">
        <f>ROWDATA!C368</f>
        <v>1013.46044922</v>
      </c>
      <c r="C363" s="36">
        <f>ROWDATA!C368</f>
        <v>1013.46044922</v>
      </c>
      <c r="D363" s="36">
        <f>ROWDATA!D368</f>
        <v>1011.11248779</v>
      </c>
      <c r="E363" s="36">
        <f>ROWDATA!D368</f>
        <v>1011.11248779</v>
      </c>
      <c r="F363" s="36">
        <f>ROWDATA!E368</f>
        <v>1000.38983154</v>
      </c>
      <c r="G363" s="36">
        <f>ROWDATA!E368</f>
        <v>1000.38983154</v>
      </c>
      <c r="H363" s="36">
        <f>ROWDATA!E368</f>
        <v>1000.38983154</v>
      </c>
      <c r="I363" s="36">
        <f>ROWDATA!F368</f>
        <v>1000.6760864300001</v>
      </c>
      <c r="J363" s="36">
        <f>ROWDATA!F368</f>
        <v>1000.6760864300001</v>
      </c>
      <c r="K363" s="36">
        <f>ROWDATA!G368</f>
        <v>1004.39080811</v>
      </c>
      <c r="L363" s="36">
        <f>ROWDATA!H368</f>
        <v>1011.11480713</v>
      </c>
      <c r="M363" s="36">
        <f>ROWDATA!H368</f>
        <v>1011.11480713</v>
      </c>
    </row>
    <row r="364" spans="1:13" x14ac:dyDescent="0.2">
      <c r="A364" s="34">
        <f>ROWDATA!B369</f>
        <v>43937.49722222222</v>
      </c>
      <c r="B364" s="36">
        <f>ROWDATA!C369</f>
        <v>1010.20440674</v>
      </c>
      <c r="C364" s="36">
        <f>ROWDATA!C369</f>
        <v>1010.20440674</v>
      </c>
      <c r="D364" s="36">
        <f>ROWDATA!D369</f>
        <v>1012.27410889</v>
      </c>
      <c r="E364" s="36">
        <f>ROWDATA!D369</f>
        <v>1012.27410889</v>
      </c>
      <c r="F364" s="36">
        <f>ROWDATA!E369</f>
        <v>1002.7675781299999</v>
      </c>
      <c r="G364" s="36">
        <f>ROWDATA!E369</f>
        <v>1002.7675781299999</v>
      </c>
      <c r="H364" s="36">
        <f>ROWDATA!E369</f>
        <v>1002.7675781299999</v>
      </c>
      <c r="I364" s="36">
        <f>ROWDATA!F369</f>
        <v>1001.08093262</v>
      </c>
      <c r="J364" s="36">
        <f>ROWDATA!F369</f>
        <v>1001.08093262</v>
      </c>
      <c r="K364" s="36">
        <f>ROWDATA!G369</f>
        <v>1005.66589355</v>
      </c>
      <c r="L364" s="36">
        <f>ROWDATA!H369</f>
        <v>1005.60498047</v>
      </c>
      <c r="M364" s="36">
        <f>ROWDATA!H369</f>
        <v>1005.60498047</v>
      </c>
    </row>
    <row r="365" spans="1:13" x14ac:dyDescent="0.2">
      <c r="A365" s="34">
        <f>ROWDATA!B370</f>
        <v>43937.497916666667</v>
      </c>
      <c r="B365" s="36">
        <f>ROWDATA!C370</f>
        <v>1014.83056641</v>
      </c>
      <c r="C365" s="36">
        <f>ROWDATA!C370</f>
        <v>1014.83056641</v>
      </c>
      <c r="D365" s="36">
        <f>ROWDATA!D370</f>
        <v>1015.2880249</v>
      </c>
      <c r="E365" s="36">
        <f>ROWDATA!D370</f>
        <v>1015.2880249</v>
      </c>
      <c r="F365" s="36">
        <f>ROWDATA!E370</f>
        <v>1000.1427002</v>
      </c>
      <c r="G365" s="36">
        <f>ROWDATA!E370</f>
        <v>1000.1427002</v>
      </c>
      <c r="H365" s="36">
        <f>ROWDATA!E370</f>
        <v>1000.1427002</v>
      </c>
      <c r="I365" s="36">
        <f>ROWDATA!F370</f>
        <v>1000.90283203</v>
      </c>
      <c r="J365" s="36">
        <f>ROWDATA!F370</f>
        <v>1000.90283203</v>
      </c>
      <c r="K365" s="36">
        <f>ROWDATA!G370</f>
        <v>993.05407715000001</v>
      </c>
      <c r="L365" s="36">
        <f>ROWDATA!H370</f>
        <v>1001.82635498</v>
      </c>
      <c r="M365" s="36">
        <f>ROWDATA!H370</f>
        <v>1001.82635498</v>
      </c>
    </row>
    <row r="366" spans="1:13" x14ac:dyDescent="0.2">
      <c r="A366" s="34">
        <f>ROWDATA!B371</f>
        <v>43937.498611111114</v>
      </c>
      <c r="B366" s="36">
        <f>ROWDATA!C371</f>
        <v>1018.29632568</v>
      </c>
      <c r="C366" s="36">
        <f>ROWDATA!C371</f>
        <v>1018.29632568</v>
      </c>
      <c r="D366" s="36">
        <f>ROWDATA!D371</f>
        <v>1014.55010986</v>
      </c>
      <c r="E366" s="36">
        <f>ROWDATA!D371</f>
        <v>1014.55010986</v>
      </c>
      <c r="F366" s="36">
        <f>ROWDATA!E371</f>
        <v>997.85748291000004</v>
      </c>
      <c r="G366" s="36">
        <f>ROWDATA!E371</f>
        <v>997.85748291000004</v>
      </c>
      <c r="H366" s="36">
        <f>ROWDATA!E371</f>
        <v>997.85748291000004</v>
      </c>
      <c r="I366" s="36">
        <f>ROWDATA!F371</f>
        <v>997.79327393000005</v>
      </c>
      <c r="J366" s="36">
        <f>ROWDATA!F371</f>
        <v>997.79327393000005</v>
      </c>
      <c r="K366" s="36">
        <f>ROWDATA!G371</f>
        <v>1001.36877441</v>
      </c>
      <c r="L366" s="36">
        <f>ROWDATA!H371</f>
        <v>988.67633057</v>
      </c>
      <c r="M366" s="36">
        <f>ROWDATA!H371</f>
        <v>988.67633057</v>
      </c>
    </row>
    <row r="367" spans="1:13" x14ac:dyDescent="0.2">
      <c r="A367" s="34">
        <f>ROWDATA!B372</f>
        <v>43937.499305555553</v>
      </c>
      <c r="B367" s="36">
        <f>ROWDATA!C372</f>
        <v>1009.8981933600001</v>
      </c>
      <c r="C367" s="36">
        <f>ROWDATA!C372</f>
        <v>1009.8981933600001</v>
      </c>
      <c r="D367" s="36">
        <f>ROWDATA!D372</f>
        <v>1012.2111816399999</v>
      </c>
      <c r="E367" s="36">
        <f>ROWDATA!D372</f>
        <v>1012.2111816399999</v>
      </c>
      <c r="F367" s="36">
        <f>ROWDATA!E372</f>
        <v>995.7734375</v>
      </c>
      <c r="G367" s="36">
        <f>ROWDATA!E372</f>
        <v>995.7734375</v>
      </c>
      <c r="H367" s="36">
        <f>ROWDATA!E372</f>
        <v>995.7734375</v>
      </c>
      <c r="I367" s="36">
        <f>ROWDATA!F372</f>
        <v>995.50952147999999</v>
      </c>
      <c r="J367" s="36">
        <f>ROWDATA!F372</f>
        <v>995.50952147999999</v>
      </c>
      <c r="K367" s="36">
        <f>ROWDATA!G372</f>
        <v>993.45593262</v>
      </c>
      <c r="L367" s="36">
        <f>ROWDATA!H372</f>
        <v>966.00537109000004</v>
      </c>
      <c r="M367" s="36">
        <f>ROWDATA!H372</f>
        <v>966.00537109000004</v>
      </c>
    </row>
    <row r="368" spans="1:13" x14ac:dyDescent="0.2">
      <c r="A368" s="34">
        <f>ROWDATA!B373</f>
        <v>43937.5</v>
      </c>
      <c r="B368" s="36">
        <f>ROWDATA!C373</f>
        <v>1006.9807128899999</v>
      </c>
      <c r="C368" s="36">
        <f>ROWDATA!C373</f>
        <v>1006.9807128899999</v>
      </c>
      <c r="D368" s="36">
        <f>ROWDATA!D373</f>
        <v>1012.06994629</v>
      </c>
      <c r="E368" s="36">
        <f>ROWDATA!D373</f>
        <v>1012.06994629</v>
      </c>
      <c r="F368" s="36">
        <f>ROWDATA!E373</f>
        <v>979.19140625</v>
      </c>
      <c r="G368" s="36">
        <f>ROWDATA!E373</f>
        <v>979.19140625</v>
      </c>
      <c r="H368" s="36">
        <f>ROWDATA!E373</f>
        <v>979.19140625</v>
      </c>
      <c r="I368" s="36">
        <f>ROWDATA!F373</f>
        <v>992.38378906000003</v>
      </c>
      <c r="J368" s="36">
        <f>ROWDATA!F373</f>
        <v>992.38378906000003</v>
      </c>
      <c r="K368" s="36">
        <f>ROWDATA!G373</f>
        <v>976.70416260000002</v>
      </c>
      <c r="L368" s="36">
        <f>ROWDATA!H373</f>
        <v>975.27661133000004</v>
      </c>
      <c r="M368" s="36">
        <f>ROWDATA!H373</f>
        <v>975.27661133000004</v>
      </c>
    </row>
    <row r="369" spans="1:13" x14ac:dyDescent="0.2">
      <c r="A369" s="34">
        <f>ROWDATA!B374</f>
        <v>43937.500694444447</v>
      </c>
      <c r="B369" s="36">
        <f>ROWDATA!C374</f>
        <v>1002.32202148</v>
      </c>
      <c r="C369" s="36">
        <f>ROWDATA!C374</f>
        <v>1002.32202148</v>
      </c>
      <c r="D369" s="36">
        <f>ROWDATA!D374</f>
        <v>1001.6159668</v>
      </c>
      <c r="E369" s="36">
        <f>ROWDATA!D374</f>
        <v>1001.6159668</v>
      </c>
      <c r="F369" s="36">
        <f>ROWDATA!E374</f>
        <v>984.25561522999999</v>
      </c>
      <c r="G369" s="36">
        <f>ROWDATA!E374</f>
        <v>984.25561522999999</v>
      </c>
      <c r="H369" s="36">
        <f>ROWDATA!E374</f>
        <v>984.25561522999999</v>
      </c>
      <c r="I369" s="36">
        <f>ROWDATA!F374</f>
        <v>990.95855713000003</v>
      </c>
      <c r="J369" s="36">
        <f>ROWDATA!F374</f>
        <v>990.95855713000003</v>
      </c>
      <c r="K369" s="36">
        <f>ROWDATA!G374</f>
        <v>962.51995850000003</v>
      </c>
      <c r="L369" s="36">
        <f>ROWDATA!H374</f>
        <v>989.35852050999995</v>
      </c>
      <c r="M369" s="36">
        <f>ROWDATA!H374</f>
        <v>989.35852050999995</v>
      </c>
    </row>
    <row r="370" spans="1:13" x14ac:dyDescent="0.2">
      <c r="A370" s="34">
        <f>ROWDATA!B375</f>
        <v>43937.501388888886</v>
      </c>
      <c r="B370" s="36">
        <f>ROWDATA!C375</f>
        <v>991.47363281000003</v>
      </c>
      <c r="C370" s="36">
        <f>ROWDATA!C375</f>
        <v>991.47363281000003</v>
      </c>
      <c r="D370" s="36">
        <f>ROWDATA!D375</f>
        <v>1004.62982178</v>
      </c>
      <c r="E370" s="36">
        <f>ROWDATA!D375</f>
        <v>1004.62982178</v>
      </c>
      <c r="F370" s="36">
        <f>ROWDATA!E375</f>
        <v>986.32452393000005</v>
      </c>
      <c r="G370" s="36">
        <f>ROWDATA!E375</f>
        <v>986.32452393000005</v>
      </c>
      <c r="H370" s="36">
        <f>ROWDATA!E375</f>
        <v>986.32452393000005</v>
      </c>
      <c r="I370" s="36">
        <f>ROWDATA!F375</f>
        <v>993.19354248000002</v>
      </c>
      <c r="J370" s="36">
        <f>ROWDATA!F375</f>
        <v>993.19354248000002</v>
      </c>
      <c r="K370" s="36">
        <f>ROWDATA!G375</f>
        <v>938.43121338000003</v>
      </c>
      <c r="L370" s="36">
        <f>ROWDATA!H375</f>
        <v>984.33172606999995</v>
      </c>
      <c r="M370" s="36">
        <f>ROWDATA!H375</f>
        <v>984.33172606999995</v>
      </c>
    </row>
    <row r="371" spans="1:13" x14ac:dyDescent="0.2">
      <c r="A371" s="34">
        <f>ROWDATA!B376</f>
        <v>43937.502083333333</v>
      </c>
      <c r="B371" s="36">
        <f>ROWDATA!C376</f>
        <v>991.77960204999999</v>
      </c>
      <c r="C371" s="36">
        <f>ROWDATA!C376</f>
        <v>991.77960204999999</v>
      </c>
      <c r="D371" s="36">
        <f>ROWDATA!D376</f>
        <v>1000.2033691399999</v>
      </c>
      <c r="E371" s="36">
        <f>ROWDATA!D376</f>
        <v>1000.2033691399999</v>
      </c>
      <c r="F371" s="36">
        <f>ROWDATA!E376</f>
        <v>1000.62127686</v>
      </c>
      <c r="G371" s="36">
        <f>ROWDATA!E376</f>
        <v>1000.62127686</v>
      </c>
      <c r="H371" s="36">
        <f>ROWDATA!E376</f>
        <v>1000.62127686</v>
      </c>
      <c r="I371" s="36">
        <f>ROWDATA!F376</f>
        <v>991.03955078000001</v>
      </c>
      <c r="J371" s="36">
        <f>ROWDATA!F376</f>
        <v>991.03955078000001</v>
      </c>
      <c r="K371" s="36">
        <f>ROWDATA!G376</f>
        <v>981.35046387</v>
      </c>
      <c r="L371" s="36">
        <f>ROWDATA!H376</f>
        <v>995.91729736000002</v>
      </c>
      <c r="M371" s="36">
        <f>ROWDATA!H376</f>
        <v>995.91729736000002</v>
      </c>
    </row>
    <row r="372" spans="1:13" x14ac:dyDescent="0.2">
      <c r="A372" s="34">
        <f>ROWDATA!B377</f>
        <v>43937.50277777778</v>
      </c>
      <c r="B372" s="36">
        <f>ROWDATA!C377</f>
        <v>990.05499268000005</v>
      </c>
      <c r="C372" s="36">
        <f>ROWDATA!C377</f>
        <v>990.05499268000005</v>
      </c>
      <c r="D372" s="36">
        <f>ROWDATA!D377</f>
        <v>998.86889647999999</v>
      </c>
      <c r="E372" s="36">
        <f>ROWDATA!D377</f>
        <v>998.86889647999999</v>
      </c>
      <c r="F372" s="36">
        <f>ROWDATA!E377</f>
        <v>1005.76251221</v>
      </c>
      <c r="G372" s="36">
        <f>ROWDATA!E377</f>
        <v>1005.76251221</v>
      </c>
      <c r="H372" s="36">
        <f>ROWDATA!E377</f>
        <v>1005.76251221</v>
      </c>
      <c r="I372" s="36">
        <f>ROWDATA!F377</f>
        <v>989.85717772999999</v>
      </c>
      <c r="J372" s="36">
        <f>ROWDATA!F377</f>
        <v>989.85717772999999</v>
      </c>
      <c r="K372" s="36">
        <f>ROWDATA!G377</f>
        <v>985.35083008000004</v>
      </c>
      <c r="L372" s="36">
        <f>ROWDATA!H377</f>
        <v>999.26287841999999</v>
      </c>
      <c r="M372" s="36">
        <f>ROWDATA!H377</f>
        <v>999.26287841999999</v>
      </c>
    </row>
    <row r="373" spans="1:13" x14ac:dyDescent="0.2">
      <c r="A373" s="34">
        <f>ROWDATA!B378</f>
        <v>43937.503472222219</v>
      </c>
      <c r="B373" s="36">
        <f>ROWDATA!C378</f>
        <v>989.50677489999998</v>
      </c>
      <c r="C373" s="36">
        <f>ROWDATA!C378</f>
        <v>989.50677489999998</v>
      </c>
      <c r="D373" s="36">
        <f>ROWDATA!D378</f>
        <v>997.86444091999999</v>
      </c>
      <c r="E373" s="36">
        <f>ROWDATA!D378</f>
        <v>997.86444091999999</v>
      </c>
      <c r="F373" s="36">
        <f>ROWDATA!E378</f>
        <v>998.04296875</v>
      </c>
      <c r="G373" s="36">
        <f>ROWDATA!E378</f>
        <v>998.04296875</v>
      </c>
      <c r="H373" s="36">
        <f>ROWDATA!E378</f>
        <v>998.04296875</v>
      </c>
      <c r="I373" s="36">
        <f>ROWDATA!F378</f>
        <v>988.28637694999998</v>
      </c>
      <c r="J373" s="36">
        <f>ROWDATA!F378</f>
        <v>988.28637694999998</v>
      </c>
      <c r="K373" s="36">
        <f>ROWDATA!G378</f>
        <v>987.88372803000004</v>
      </c>
      <c r="L373" s="36">
        <f>ROWDATA!H378</f>
        <v>1012.19677734</v>
      </c>
      <c r="M373" s="36">
        <f>ROWDATA!H378</f>
        <v>1012.19677734</v>
      </c>
    </row>
    <row r="374" spans="1:13" x14ac:dyDescent="0.2">
      <c r="A374" s="34">
        <f>ROWDATA!B379</f>
        <v>43937.504166666666</v>
      </c>
      <c r="B374" s="36">
        <f>ROWDATA!C379</f>
        <v>982.94622803000004</v>
      </c>
      <c r="C374" s="36">
        <f>ROWDATA!C379</f>
        <v>982.94622803000004</v>
      </c>
      <c r="D374" s="36">
        <f>ROWDATA!D379</f>
        <v>1009.43280029</v>
      </c>
      <c r="E374" s="36">
        <f>ROWDATA!D379</f>
        <v>1009.43280029</v>
      </c>
      <c r="F374" s="36">
        <f>ROWDATA!E379</f>
        <v>991.68206786999997</v>
      </c>
      <c r="G374" s="36">
        <f>ROWDATA!E379</f>
        <v>991.68206786999997</v>
      </c>
      <c r="H374" s="36">
        <f>ROWDATA!E379</f>
        <v>991.68206786999997</v>
      </c>
      <c r="I374" s="36">
        <f>ROWDATA!F379</f>
        <v>992.69128418000003</v>
      </c>
      <c r="J374" s="36">
        <f>ROWDATA!F379</f>
        <v>992.69128418000003</v>
      </c>
      <c r="K374" s="36">
        <f>ROWDATA!G379</f>
        <v>997.36871338000003</v>
      </c>
      <c r="L374" s="36">
        <f>ROWDATA!H379</f>
        <v>1001.2770385699999</v>
      </c>
      <c r="M374" s="36">
        <f>ROWDATA!H379</f>
        <v>1001.2770385699999</v>
      </c>
    </row>
    <row r="375" spans="1:13" x14ac:dyDescent="0.2">
      <c r="A375" s="34">
        <f>ROWDATA!B380</f>
        <v>43937.504861111112</v>
      </c>
      <c r="B375" s="36">
        <f>ROWDATA!C380</f>
        <v>983.99389647999999</v>
      </c>
      <c r="C375" s="36">
        <f>ROWDATA!C380</f>
        <v>983.99389647999999</v>
      </c>
      <c r="D375" s="36">
        <f>ROWDATA!D380</f>
        <v>1010.9868774399999</v>
      </c>
      <c r="E375" s="36">
        <f>ROWDATA!D380</f>
        <v>1010.9868774399999</v>
      </c>
      <c r="F375" s="36">
        <f>ROWDATA!E380</f>
        <v>996.00512694999998</v>
      </c>
      <c r="G375" s="36">
        <f>ROWDATA!E380</f>
        <v>996.00512694999998</v>
      </c>
      <c r="H375" s="36">
        <f>ROWDATA!E380</f>
        <v>996.00512694999998</v>
      </c>
      <c r="I375" s="36">
        <f>ROWDATA!F380</f>
        <v>994.86175536999997</v>
      </c>
      <c r="J375" s="36">
        <f>ROWDATA!F380</f>
        <v>994.86175536999997</v>
      </c>
      <c r="K375" s="36">
        <f>ROWDATA!G380</f>
        <v>996.93194579999999</v>
      </c>
      <c r="L375" s="36">
        <f>ROWDATA!H380</f>
        <v>1005.25543213</v>
      </c>
      <c r="M375" s="36">
        <f>ROWDATA!H380</f>
        <v>1005.25543213</v>
      </c>
    </row>
    <row r="376" spans="1:13" x14ac:dyDescent="0.2">
      <c r="A376" s="34">
        <f>ROWDATA!B381</f>
        <v>43937.505555555559</v>
      </c>
      <c r="B376" s="36">
        <f>ROWDATA!C381</f>
        <v>984.12292479999996</v>
      </c>
      <c r="C376" s="36">
        <f>ROWDATA!C381</f>
        <v>984.12292479999996</v>
      </c>
      <c r="D376" s="36">
        <f>ROWDATA!D381</f>
        <v>1013.65533447</v>
      </c>
      <c r="E376" s="36">
        <f>ROWDATA!D381</f>
        <v>1013.65533447</v>
      </c>
      <c r="F376" s="36">
        <f>ROWDATA!E381</f>
        <v>1000.37445068</v>
      </c>
      <c r="G376" s="36">
        <f>ROWDATA!E381</f>
        <v>1000.37445068</v>
      </c>
      <c r="H376" s="36">
        <f>ROWDATA!E381</f>
        <v>1000.37445068</v>
      </c>
      <c r="I376" s="36">
        <f>ROWDATA!F381</f>
        <v>992.09246826000003</v>
      </c>
      <c r="J376" s="36">
        <f>ROWDATA!F381</f>
        <v>992.09246826000003</v>
      </c>
      <c r="K376" s="36">
        <f>ROWDATA!G381</f>
        <v>988.42498779000005</v>
      </c>
      <c r="L376" s="36">
        <f>ROWDATA!H381</f>
        <v>999.47924805000002</v>
      </c>
      <c r="M376" s="36">
        <f>ROWDATA!H381</f>
        <v>999.47924805000002</v>
      </c>
    </row>
    <row r="377" spans="1:13" x14ac:dyDescent="0.2">
      <c r="A377" s="34">
        <f>ROWDATA!B382</f>
        <v>43937.506249999999</v>
      </c>
      <c r="B377" s="36">
        <f>ROWDATA!C382</f>
        <v>991.95709228999999</v>
      </c>
      <c r="C377" s="36">
        <f>ROWDATA!C382</f>
        <v>991.95709228999999</v>
      </c>
      <c r="D377" s="36">
        <f>ROWDATA!D382</f>
        <v>997.33074951000003</v>
      </c>
      <c r="E377" s="36">
        <f>ROWDATA!D382</f>
        <v>997.33074951000003</v>
      </c>
      <c r="F377" s="36">
        <f>ROWDATA!E382</f>
        <v>1000.34338379</v>
      </c>
      <c r="G377" s="36">
        <f>ROWDATA!E382</f>
        <v>1000.34338379</v>
      </c>
      <c r="H377" s="36">
        <f>ROWDATA!E382</f>
        <v>1000.34338379</v>
      </c>
      <c r="I377" s="36">
        <f>ROWDATA!F382</f>
        <v>992.33514404000005</v>
      </c>
      <c r="J377" s="36">
        <f>ROWDATA!F382</f>
        <v>992.33514404000005</v>
      </c>
      <c r="K377" s="36">
        <f>ROWDATA!G382</f>
        <v>975.81317138999998</v>
      </c>
      <c r="L377" s="36">
        <f>ROWDATA!H382</f>
        <v>1006.27050781</v>
      </c>
      <c r="M377" s="36">
        <f>ROWDATA!H382</f>
        <v>1006.27050781</v>
      </c>
    </row>
    <row r="378" spans="1:13" x14ac:dyDescent="0.2">
      <c r="A378" s="34">
        <f>ROWDATA!B383</f>
        <v>43937.506944444445</v>
      </c>
      <c r="B378" s="36">
        <f>ROWDATA!C383</f>
        <v>986.49249268000005</v>
      </c>
      <c r="C378" s="36">
        <f>ROWDATA!C383</f>
        <v>986.49249268000005</v>
      </c>
      <c r="D378" s="36">
        <f>ROWDATA!D383</f>
        <v>1000.42297363</v>
      </c>
      <c r="E378" s="36">
        <f>ROWDATA!D383</f>
        <v>1000.42297363</v>
      </c>
      <c r="F378" s="36">
        <f>ROWDATA!E383</f>
        <v>998.67590331999997</v>
      </c>
      <c r="G378" s="36">
        <f>ROWDATA!E383</f>
        <v>998.67590331999997</v>
      </c>
      <c r="H378" s="36">
        <f>ROWDATA!E383</f>
        <v>998.67590331999997</v>
      </c>
      <c r="I378" s="36">
        <f>ROWDATA!F383</f>
        <v>1004.87060547</v>
      </c>
      <c r="J378" s="36">
        <f>ROWDATA!F383</f>
        <v>1004.87060547</v>
      </c>
      <c r="K378" s="36">
        <f>ROWDATA!G383</f>
        <v>984.63439941000001</v>
      </c>
      <c r="L378" s="36">
        <f>ROWDATA!H383</f>
        <v>1008.70111084</v>
      </c>
      <c r="M378" s="36">
        <f>ROWDATA!H383</f>
        <v>1008.70111084</v>
      </c>
    </row>
    <row r="379" spans="1:13" x14ac:dyDescent="0.2">
      <c r="A379" s="34">
        <f>ROWDATA!B384</f>
        <v>43937.507638888892</v>
      </c>
      <c r="B379" s="36">
        <f>ROWDATA!C384</f>
        <v>992.40856933999999</v>
      </c>
      <c r="C379" s="36">
        <f>ROWDATA!C384</f>
        <v>992.40856933999999</v>
      </c>
      <c r="D379" s="36">
        <f>ROWDATA!D384</f>
        <v>1007.62780762</v>
      </c>
      <c r="E379" s="36">
        <f>ROWDATA!D384</f>
        <v>1007.62780762</v>
      </c>
      <c r="F379" s="36">
        <f>ROWDATA!E384</f>
        <v>983.05133057</v>
      </c>
      <c r="G379" s="36">
        <f>ROWDATA!E384</f>
        <v>983.05133057</v>
      </c>
      <c r="H379" s="36">
        <f>ROWDATA!E384</f>
        <v>983.05133057</v>
      </c>
      <c r="I379" s="36">
        <f>ROWDATA!F384</f>
        <v>1021.56811523</v>
      </c>
      <c r="J379" s="36">
        <f>ROWDATA!F384</f>
        <v>1021.56811523</v>
      </c>
      <c r="K379" s="36">
        <f>ROWDATA!G384</f>
        <v>991.51690673999997</v>
      </c>
      <c r="L379" s="36">
        <f>ROWDATA!H384</f>
        <v>1021.10235596</v>
      </c>
      <c r="M379" s="36">
        <f>ROWDATA!H384</f>
        <v>1021.10235596</v>
      </c>
    </row>
    <row r="380" spans="1:13" x14ac:dyDescent="0.2">
      <c r="A380" s="34">
        <f>ROWDATA!B385</f>
        <v>43937.508333333331</v>
      </c>
      <c r="B380" s="36">
        <f>ROWDATA!C385</f>
        <v>1010.1239624</v>
      </c>
      <c r="C380" s="36">
        <f>ROWDATA!C385</f>
        <v>1010.1239624</v>
      </c>
      <c r="D380" s="36">
        <f>ROWDATA!D385</f>
        <v>1005.50872803</v>
      </c>
      <c r="E380" s="36">
        <f>ROWDATA!D385</f>
        <v>1005.50872803</v>
      </c>
      <c r="F380" s="36">
        <f>ROWDATA!E385</f>
        <v>987.43603515999996</v>
      </c>
      <c r="G380" s="36">
        <f>ROWDATA!E385</f>
        <v>987.43603515999996</v>
      </c>
      <c r="H380" s="36">
        <f>ROWDATA!E385</f>
        <v>987.43603515999996</v>
      </c>
      <c r="I380" s="36">
        <f>ROWDATA!F385</f>
        <v>989.19323729999996</v>
      </c>
      <c r="J380" s="36">
        <f>ROWDATA!F385</f>
        <v>989.19323729999996</v>
      </c>
      <c r="K380" s="36">
        <f>ROWDATA!G385</f>
        <v>996.07617187999995</v>
      </c>
      <c r="L380" s="36">
        <f>ROWDATA!H385</f>
        <v>1021.23553467</v>
      </c>
      <c r="M380" s="36">
        <f>ROWDATA!H385</f>
        <v>1021.23553467</v>
      </c>
    </row>
    <row r="381" spans="1:13" x14ac:dyDescent="0.2">
      <c r="A381" s="34">
        <f>ROWDATA!B386</f>
        <v>43937.509027777778</v>
      </c>
      <c r="B381" s="36">
        <f>ROWDATA!C386</f>
        <v>1015.73327637</v>
      </c>
      <c r="C381" s="36">
        <f>ROWDATA!C386</f>
        <v>1015.73327637</v>
      </c>
      <c r="D381" s="36">
        <f>ROWDATA!D386</f>
        <v>984.27093506000006</v>
      </c>
      <c r="E381" s="36">
        <f>ROWDATA!D386</f>
        <v>984.27093506000006</v>
      </c>
      <c r="F381" s="36">
        <f>ROWDATA!E386</f>
        <v>1003.3696899399999</v>
      </c>
      <c r="G381" s="36">
        <f>ROWDATA!E386</f>
        <v>1003.3696899399999</v>
      </c>
      <c r="H381" s="36">
        <f>ROWDATA!E386</f>
        <v>1003.3696899399999</v>
      </c>
      <c r="I381" s="36">
        <f>ROWDATA!F386</f>
        <v>955.55371093999997</v>
      </c>
      <c r="J381" s="36">
        <f>ROWDATA!F386</f>
        <v>955.55371093999997</v>
      </c>
      <c r="K381" s="36">
        <f>ROWDATA!G386</f>
        <v>989.00170897999999</v>
      </c>
      <c r="L381" s="36">
        <f>ROWDATA!H386</f>
        <v>1008.28497314</v>
      </c>
      <c r="M381" s="36">
        <f>ROWDATA!H386</f>
        <v>1008.28497314</v>
      </c>
    </row>
    <row r="382" spans="1:13" x14ac:dyDescent="0.2">
      <c r="A382" s="34">
        <f>ROWDATA!B387</f>
        <v>43937.509722222225</v>
      </c>
      <c r="B382" s="36">
        <f>ROWDATA!C387</f>
        <v>996.98645020000004</v>
      </c>
      <c r="C382" s="36">
        <f>ROWDATA!C387</f>
        <v>996.98645020000004</v>
      </c>
      <c r="D382" s="36">
        <f>ROWDATA!D387</f>
        <v>951.69982909999999</v>
      </c>
      <c r="E382" s="36">
        <f>ROWDATA!D387</f>
        <v>951.69982909999999</v>
      </c>
      <c r="F382" s="36">
        <f>ROWDATA!E387</f>
        <v>1005.56188965</v>
      </c>
      <c r="G382" s="36">
        <f>ROWDATA!E387</f>
        <v>1005.56188965</v>
      </c>
      <c r="H382" s="36">
        <f>ROWDATA!E387</f>
        <v>1005.56188965</v>
      </c>
      <c r="I382" s="36">
        <f>ROWDATA!F387</f>
        <v>874.53442383000004</v>
      </c>
      <c r="J382" s="36">
        <f>ROWDATA!F387</f>
        <v>874.53442383000004</v>
      </c>
      <c r="K382" s="36">
        <f>ROWDATA!G387</f>
        <v>1000.7399292</v>
      </c>
      <c r="L382" s="36">
        <f>ROWDATA!H387</f>
        <v>1016.77441406</v>
      </c>
      <c r="M382" s="36">
        <f>ROWDATA!H387</f>
        <v>1016.77441406</v>
      </c>
    </row>
    <row r="383" spans="1:13" x14ac:dyDescent="0.2">
      <c r="A383" s="34">
        <f>ROWDATA!B388</f>
        <v>43937.510416666664</v>
      </c>
      <c r="B383" s="36">
        <f>ROWDATA!C388</f>
        <v>734.58978271000001</v>
      </c>
      <c r="C383" s="36">
        <f>ROWDATA!C388</f>
        <v>734.58978271000001</v>
      </c>
      <c r="D383" s="36">
        <f>ROWDATA!D388</f>
        <v>288.61199950999998</v>
      </c>
      <c r="E383" s="36">
        <f>ROWDATA!D388</f>
        <v>288.61199950999998</v>
      </c>
      <c r="F383" s="36">
        <f>ROWDATA!E388</f>
        <v>964.13787841999999</v>
      </c>
      <c r="G383" s="36">
        <f>ROWDATA!E388</f>
        <v>964.13787841999999</v>
      </c>
      <c r="H383" s="36">
        <f>ROWDATA!E388</f>
        <v>964.13787841999999</v>
      </c>
      <c r="I383" s="36">
        <f>ROWDATA!F388</f>
        <v>985.80816649999997</v>
      </c>
      <c r="J383" s="36">
        <f>ROWDATA!F388</f>
        <v>985.80816649999997</v>
      </c>
      <c r="K383" s="36">
        <f>ROWDATA!G388</f>
        <v>988.77441406000003</v>
      </c>
      <c r="L383" s="36">
        <f>ROWDATA!H388</f>
        <v>1009.45019531</v>
      </c>
      <c r="M383" s="36">
        <f>ROWDATA!H388</f>
        <v>1009.45019531</v>
      </c>
    </row>
    <row r="384" spans="1:13" x14ac:dyDescent="0.2">
      <c r="A384" s="34">
        <f>ROWDATA!B389</f>
        <v>43937.511111111111</v>
      </c>
      <c r="B384" s="36">
        <f>ROWDATA!C389</f>
        <v>252.54710388000001</v>
      </c>
      <c r="C384" s="36">
        <f>ROWDATA!C389</f>
        <v>252.54710388000001</v>
      </c>
      <c r="D384" s="36">
        <f>ROWDATA!D389</f>
        <v>994.70928954999999</v>
      </c>
      <c r="E384" s="36">
        <f>ROWDATA!D389</f>
        <v>994.70928954999999</v>
      </c>
      <c r="F384" s="36">
        <f>ROWDATA!E389</f>
        <v>978.43493651999995</v>
      </c>
      <c r="G384" s="36">
        <f>ROWDATA!E389</f>
        <v>978.43493651999995</v>
      </c>
      <c r="H384" s="36">
        <f>ROWDATA!E389</f>
        <v>978.43493651999995</v>
      </c>
      <c r="I384" s="36">
        <f>ROWDATA!F389</f>
        <v>993.14514159999999</v>
      </c>
      <c r="J384" s="36">
        <f>ROWDATA!F389</f>
        <v>993.14514159999999</v>
      </c>
      <c r="K384" s="36">
        <f>ROWDATA!G389</f>
        <v>991.98852538999995</v>
      </c>
      <c r="L384" s="36">
        <f>ROWDATA!H389</f>
        <v>976.50842284999999</v>
      </c>
      <c r="M384" s="36">
        <f>ROWDATA!H389</f>
        <v>976.50842284999999</v>
      </c>
    </row>
    <row r="385" spans="1:13" x14ac:dyDescent="0.2">
      <c r="A385" s="34">
        <f>ROWDATA!B390</f>
        <v>43937.511805555558</v>
      </c>
      <c r="B385" s="36">
        <f>ROWDATA!C390</f>
        <v>1004.43359375</v>
      </c>
      <c r="C385" s="36">
        <f>ROWDATA!C390</f>
        <v>1004.43359375</v>
      </c>
      <c r="D385" s="36">
        <f>ROWDATA!D390</f>
        <v>993.87738036999997</v>
      </c>
      <c r="E385" s="36">
        <f>ROWDATA!D390</f>
        <v>993.87738036999997</v>
      </c>
      <c r="F385" s="36">
        <f>ROWDATA!E390</f>
        <v>988.31616211000005</v>
      </c>
      <c r="G385" s="36">
        <f>ROWDATA!E390</f>
        <v>988.31616211000005</v>
      </c>
      <c r="H385" s="36">
        <f>ROWDATA!E390</f>
        <v>988.31616211000005</v>
      </c>
      <c r="I385" s="36">
        <f>ROWDATA!F390</f>
        <v>976.80328368999994</v>
      </c>
      <c r="J385" s="36">
        <f>ROWDATA!F390</f>
        <v>976.80328368999994</v>
      </c>
      <c r="K385" s="36">
        <f>ROWDATA!G390</f>
        <v>985.59521484000004</v>
      </c>
      <c r="L385" s="36">
        <f>ROWDATA!H390</f>
        <v>998.34735106999995</v>
      </c>
      <c r="M385" s="36">
        <f>ROWDATA!H390</f>
        <v>998.34735106999995</v>
      </c>
    </row>
    <row r="386" spans="1:13" x14ac:dyDescent="0.2">
      <c r="A386" s="34">
        <f>ROWDATA!B391</f>
        <v>43937.512499999997</v>
      </c>
      <c r="B386" s="36">
        <f>ROWDATA!C391</f>
        <v>995.76129149999997</v>
      </c>
      <c r="C386" s="36">
        <f>ROWDATA!C391</f>
        <v>995.76129149999997</v>
      </c>
      <c r="D386" s="36">
        <f>ROWDATA!D391</f>
        <v>999.90496826000003</v>
      </c>
      <c r="E386" s="36">
        <f>ROWDATA!D391</f>
        <v>999.90496826000003</v>
      </c>
      <c r="F386" s="36">
        <f>ROWDATA!E391</f>
        <v>988.16174316000001</v>
      </c>
      <c r="G386" s="36">
        <f>ROWDATA!E391</f>
        <v>988.16174316000001</v>
      </c>
      <c r="H386" s="36">
        <f>ROWDATA!E391</f>
        <v>988.16174316000001</v>
      </c>
      <c r="I386" s="36">
        <f>ROWDATA!F391</f>
        <v>984.91772461000005</v>
      </c>
      <c r="J386" s="36">
        <f>ROWDATA!F391</f>
        <v>984.91772461000005</v>
      </c>
      <c r="K386" s="36">
        <f>ROWDATA!G391</f>
        <v>977.00097656000003</v>
      </c>
      <c r="L386" s="36">
        <f>ROWDATA!H391</f>
        <v>1002.7418823199999</v>
      </c>
      <c r="M386" s="36">
        <f>ROWDATA!H391</f>
        <v>1002.7418823199999</v>
      </c>
    </row>
    <row r="387" spans="1:13" x14ac:dyDescent="0.2">
      <c r="A387" s="34">
        <f>ROWDATA!B392</f>
        <v>43937.513194444444</v>
      </c>
      <c r="B387" s="36">
        <f>ROWDATA!C392</f>
        <v>998.75952147999999</v>
      </c>
      <c r="C387" s="36">
        <f>ROWDATA!C392</f>
        <v>998.75952147999999</v>
      </c>
      <c r="D387" s="36">
        <f>ROWDATA!D392</f>
        <v>995.24298095999995</v>
      </c>
      <c r="E387" s="36">
        <f>ROWDATA!D392</f>
        <v>995.24298095999995</v>
      </c>
      <c r="F387" s="36">
        <f>ROWDATA!E392</f>
        <v>999.58709716999999</v>
      </c>
      <c r="G387" s="36">
        <f>ROWDATA!E392</f>
        <v>999.58709716999999</v>
      </c>
      <c r="H387" s="36">
        <f>ROWDATA!E392</f>
        <v>999.58709716999999</v>
      </c>
      <c r="I387" s="36">
        <f>ROWDATA!F392</f>
        <v>988.83679199000005</v>
      </c>
      <c r="J387" s="36">
        <f>ROWDATA!F392</f>
        <v>988.83679199000005</v>
      </c>
      <c r="K387" s="36">
        <f>ROWDATA!G392</f>
        <v>982.13665771000001</v>
      </c>
      <c r="L387" s="36">
        <f>ROWDATA!H392</f>
        <v>888.64276123000002</v>
      </c>
      <c r="M387" s="36">
        <f>ROWDATA!H392</f>
        <v>888.64276123000002</v>
      </c>
    </row>
    <row r="388" spans="1:13" x14ac:dyDescent="0.2">
      <c r="A388" s="34">
        <f>ROWDATA!B393</f>
        <v>43937.513888888891</v>
      </c>
      <c r="B388" s="36">
        <f>ROWDATA!C393</f>
        <v>1000.74212646</v>
      </c>
      <c r="C388" s="36">
        <f>ROWDATA!C393</f>
        <v>1000.74212646</v>
      </c>
      <c r="D388" s="36">
        <f>ROWDATA!D393</f>
        <v>1000.07751465</v>
      </c>
      <c r="E388" s="36">
        <f>ROWDATA!D393</f>
        <v>1000.07751465</v>
      </c>
      <c r="F388" s="36">
        <f>ROWDATA!E393</f>
        <v>1000.68322754</v>
      </c>
      <c r="G388" s="36">
        <f>ROWDATA!E393</f>
        <v>1000.68322754</v>
      </c>
      <c r="H388" s="36">
        <f>ROWDATA!E393</f>
        <v>1000.68322754</v>
      </c>
      <c r="I388" s="36">
        <f>ROWDATA!F393</f>
        <v>1004.95159912</v>
      </c>
      <c r="J388" s="36">
        <f>ROWDATA!F393</f>
        <v>1004.95159912</v>
      </c>
      <c r="K388" s="36">
        <f>ROWDATA!G393</f>
        <v>985.35083008000004</v>
      </c>
      <c r="L388" s="36">
        <f>ROWDATA!H393</f>
        <v>994.80175781000003</v>
      </c>
      <c r="M388" s="36">
        <f>ROWDATA!H393</f>
        <v>994.80175781000003</v>
      </c>
    </row>
    <row r="389" spans="1:13" x14ac:dyDescent="0.2">
      <c r="A389" s="34">
        <f>ROWDATA!B394</f>
        <v>43937.51458333333</v>
      </c>
      <c r="B389" s="36">
        <f>ROWDATA!C394</f>
        <v>1000.887146</v>
      </c>
      <c r="C389" s="36">
        <f>ROWDATA!C394</f>
        <v>1000.887146</v>
      </c>
      <c r="D389" s="36">
        <f>ROWDATA!D394</f>
        <v>1011.3949585</v>
      </c>
      <c r="E389" s="36">
        <f>ROWDATA!D394</f>
        <v>1011.3949585</v>
      </c>
      <c r="F389" s="36">
        <f>ROWDATA!E394</f>
        <v>1005.36126709</v>
      </c>
      <c r="G389" s="36">
        <f>ROWDATA!E394</f>
        <v>1005.36126709</v>
      </c>
      <c r="H389" s="36">
        <f>ROWDATA!E394</f>
        <v>1005.36126709</v>
      </c>
      <c r="I389" s="36">
        <f>ROWDATA!F394</f>
        <v>1001.76104736</v>
      </c>
      <c r="J389" s="36">
        <f>ROWDATA!F394</f>
        <v>1001.76104736</v>
      </c>
      <c r="K389" s="36">
        <f>ROWDATA!G394</f>
        <v>985.29840088000003</v>
      </c>
      <c r="L389" s="36">
        <f>ROWDATA!H394</f>
        <v>1000.06188965</v>
      </c>
      <c r="M389" s="36">
        <f>ROWDATA!H394</f>
        <v>1000.06188965</v>
      </c>
    </row>
    <row r="390" spans="1:13" x14ac:dyDescent="0.2">
      <c r="A390" s="34">
        <f>ROWDATA!B395</f>
        <v>43937.515277777777</v>
      </c>
      <c r="B390" s="36">
        <f>ROWDATA!C395</f>
        <v>1008.8825073199999</v>
      </c>
      <c r="C390" s="36">
        <f>ROWDATA!C395</f>
        <v>1008.8825073199999</v>
      </c>
      <c r="D390" s="36">
        <f>ROWDATA!D395</f>
        <v>1018.78808594</v>
      </c>
      <c r="E390" s="36">
        <f>ROWDATA!D395</f>
        <v>1018.78808594</v>
      </c>
      <c r="F390" s="36">
        <f>ROWDATA!E395</f>
        <v>1001.65576172</v>
      </c>
      <c r="G390" s="36">
        <f>ROWDATA!E395</f>
        <v>1001.65576172</v>
      </c>
      <c r="H390" s="36">
        <f>ROWDATA!E395</f>
        <v>1001.65576172</v>
      </c>
      <c r="I390" s="36">
        <f>ROWDATA!F395</f>
        <v>993.30682373000002</v>
      </c>
      <c r="J390" s="36">
        <f>ROWDATA!F395</f>
        <v>993.30682373000002</v>
      </c>
      <c r="K390" s="36">
        <f>ROWDATA!G395</f>
        <v>990.95788574000005</v>
      </c>
      <c r="L390" s="36">
        <f>ROWDATA!H395</f>
        <v>992.92102050999995</v>
      </c>
      <c r="M390" s="36">
        <f>ROWDATA!H395</f>
        <v>992.92102050999995</v>
      </c>
    </row>
    <row r="391" spans="1:13" x14ac:dyDescent="0.2">
      <c r="A391" s="34">
        <f>ROWDATA!B396</f>
        <v>43937.515972222223</v>
      </c>
      <c r="B391" s="36">
        <f>ROWDATA!C396</f>
        <v>1011.46185303</v>
      </c>
      <c r="C391" s="36">
        <f>ROWDATA!C396</f>
        <v>1011.46185303</v>
      </c>
      <c r="D391" s="36">
        <f>ROWDATA!D396</f>
        <v>1024.59606934</v>
      </c>
      <c r="E391" s="36">
        <f>ROWDATA!D396</f>
        <v>1024.59606934</v>
      </c>
      <c r="F391" s="36">
        <f>ROWDATA!E396</f>
        <v>1003.1688232400001</v>
      </c>
      <c r="G391" s="36">
        <f>ROWDATA!E396</f>
        <v>1003.1688232400001</v>
      </c>
      <c r="H391" s="36">
        <f>ROWDATA!E396</f>
        <v>1003.1688232400001</v>
      </c>
      <c r="I391" s="36">
        <f>ROWDATA!F396</f>
        <v>1000.90283203</v>
      </c>
      <c r="J391" s="36">
        <f>ROWDATA!F396</f>
        <v>1000.90283203</v>
      </c>
      <c r="K391" s="36">
        <f>ROWDATA!G396</f>
        <v>987.13244628999996</v>
      </c>
      <c r="L391" s="36">
        <f>ROWDATA!H396</f>
        <v>998.31402588000003</v>
      </c>
      <c r="M391" s="36">
        <f>ROWDATA!H396</f>
        <v>998.31402588000003</v>
      </c>
    </row>
    <row r="392" spans="1:13" x14ac:dyDescent="0.2">
      <c r="A392" s="34">
        <f>ROWDATA!B397</f>
        <v>43937.51666666667</v>
      </c>
      <c r="B392" s="36">
        <f>ROWDATA!C397</f>
        <v>1023.11621094</v>
      </c>
      <c r="C392" s="36">
        <f>ROWDATA!C397</f>
        <v>1023.11621094</v>
      </c>
      <c r="D392" s="36">
        <f>ROWDATA!D397</f>
        <v>1019.44763184</v>
      </c>
      <c r="E392" s="36">
        <f>ROWDATA!D397</f>
        <v>1019.44763184</v>
      </c>
      <c r="F392" s="36">
        <f>ROWDATA!E397</f>
        <v>1008.34112549</v>
      </c>
      <c r="G392" s="36">
        <f>ROWDATA!E397</f>
        <v>1008.34112549</v>
      </c>
      <c r="H392" s="36">
        <f>ROWDATA!E397</f>
        <v>1008.34112549</v>
      </c>
      <c r="I392" s="36">
        <f>ROWDATA!F397</f>
        <v>1008.23925781</v>
      </c>
      <c r="J392" s="36">
        <f>ROWDATA!F397</f>
        <v>1008.23925781</v>
      </c>
      <c r="K392" s="36">
        <f>ROWDATA!G397</f>
        <v>977.85699463000003</v>
      </c>
      <c r="L392" s="36">
        <f>ROWDATA!H397</f>
        <v>994.08599853999999</v>
      </c>
      <c r="M392" s="36">
        <f>ROWDATA!H397</f>
        <v>994.08599853999999</v>
      </c>
    </row>
    <row r="393" spans="1:13" x14ac:dyDescent="0.2">
      <c r="A393" s="34">
        <f>ROWDATA!B398</f>
        <v>43937.517361111109</v>
      </c>
      <c r="B393" s="36">
        <f>ROWDATA!C398</f>
        <v>1015.74951172</v>
      </c>
      <c r="C393" s="36">
        <f>ROWDATA!C398</f>
        <v>1015.74951172</v>
      </c>
      <c r="D393" s="36">
        <f>ROWDATA!D398</f>
        <v>1012.85479736</v>
      </c>
      <c r="E393" s="36">
        <f>ROWDATA!D398</f>
        <v>1012.85479736</v>
      </c>
      <c r="F393" s="36">
        <f>ROWDATA!E398</f>
        <v>1001.42407227</v>
      </c>
      <c r="G393" s="36">
        <f>ROWDATA!E398</f>
        <v>1001.42407227</v>
      </c>
      <c r="H393" s="36">
        <f>ROWDATA!E398</f>
        <v>1001.42407227</v>
      </c>
      <c r="I393" s="36">
        <f>ROWDATA!F398</f>
        <v>991.71960449000005</v>
      </c>
      <c r="J393" s="36">
        <f>ROWDATA!F398</f>
        <v>991.71960449000005</v>
      </c>
      <c r="K393" s="36">
        <f>ROWDATA!G398</f>
        <v>987.16735840000001</v>
      </c>
      <c r="L393" s="36">
        <f>ROWDATA!H398</f>
        <v>994.71850586000005</v>
      </c>
      <c r="M393" s="36">
        <f>ROWDATA!H398</f>
        <v>994.71850586000005</v>
      </c>
    </row>
    <row r="394" spans="1:13" x14ac:dyDescent="0.2">
      <c r="A394" s="34">
        <f>ROWDATA!B399</f>
        <v>43937.518055555556</v>
      </c>
      <c r="B394" s="36">
        <f>ROWDATA!C399</f>
        <v>1016.26519775</v>
      </c>
      <c r="C394" s="36">
        <f>ROWDATA!C399</f>
        <v>1016.26519775</v>
      </c>
      <c r="D394" s="36">
        <f>ROWDATA!D399</f>
        <v>1005.61865234</v>
      </c>
      <c r="E394" s="36">
        <f>ROWDATA!D399</f>
        <v>1005.61865234</v>
      </c>
      <c r="F394" s="36">
        <f>ROWDATA!E399</f>
        <v>1001.06903076</v>
      </c>
      <c r="G394" s="36">
        <f>ROWDATA!E399</f>
        <v>1001.06903076</v>
      </c>
      <c r="H394" s="36">
        <f>ROWDATA!E399</f>
        <v>1001.06903076</v>
      </c>
      <c r="I394" s="36">
        <f>ROWDATA!F399</f>
        <v>986.09979248000002</v>
      </c>
      <c r="J394" s="36">
        <f>ROWDATA!F399</f>
        <v>986.09979248000002</v>
      </c>
      <c r="K394" s="36">
        <f>ROWDATA!G399</f>
        <v>985.71740723000005</v>
      </c>
      <c r="L394" s="36">
        <f>ROWDATA!H399</f>
        <v>998.63031006000006</v>
      </c>
      <c r="M394" s="36">
        <f>ROWDATA!H399</f>
        <v>998.63031006000006</v>
      </c>
    </row>
    <row r="395" spans="1:13" x14ac:dyDescent="0.2">
      <c r="A395" s="34">
        <f>ROWDATA!B400</f>
        <v>43937.518750000003</v>
      </c>
      <c r="B395" s="36">
        <f>ROWDATA!C400</f>
        <v>1011.34881592</v>
      </c>
      <c r="C395" s="36">
        <f>ROWDATA!C400</f>
        <v>1011.34881592</v>
      </c>
      <c r="D395" s="36">
        <f>ROWDATA!D400</f>
        <v>1008.0672607400001</v>
      </c>
      <c r="E395" s="36">
        <f>ROWDATA!D400</f>
        <v>1008.0672607400001</v>
      </c>
      <c r="F395" s="36">
        <f>ROWDATA!E400</f>
        <v>1000.63671875</v>
      </c>
      <c r="G395" s="36">
        <f>ROWDATA!E400</f>
        <v>1000.63671875</v>
      </c>
      <c r="H395" s="36">
        <f>ROWDATA!E400</f>
        <v>1000.63671875</v>
      </c>
      <c r="I395" s="36">
        <f>ROWDATA!F400</f>
        <v>1008.2229003899999</v>
      </c>
      <c r="J395" s="36">
        <f>ROWDATA!F400</f>
        <v>1008.2229003899999</v>
      </c>
      <c r="K395" s="36">
        <f>ROWDATA!G400</f>
        <v>982.03161621000004</v>
      </c>
      <c r="L395" s="36">
        <f>ROWDATA!H400</f>
        <v>996.51629638999998</v>
      </c>
      <c r="M395" s="36">
        <f>ROWDATA!H400</f>
        <v>996.51629638999998</v>
      </c>
    </row>
    <row r="396" spans="1:13" x14ac:dyDescent="0.2">
      <c r="A396" s="34">
        <f>ROWDATA!B401</f>
        <v>43937.519444444442</v>
      </c>
      <c r="B396" s="36">
        <f>ROWDATA!C401</f>
        <v>1009.1887207</v>
      </c>
      <c r="C396" s="36">
        <f>ROWDATA!C401</f>
        <v>1009.1887207</v>
      </c>
      <c r="D396" s="36">
        <f>ROWDATA!D401</f>
        <v>996.67144774999997</v>
      </c>
      <c r="E396" s="36">
        <f>ROWDATA!D401</f>
        <v>996.67144774999997</v>
      </c>
      <c r="F396" s="36">
        <f>ROWDATA!E401</f>
        <v>998.92303466999999</v>
      </c>
      <c r="G396" s="36">
        <f>ROWDATA!E401</f>
        <v>998.92303466999999</v>
      </c>
      <c r="H396" s="36">
        <f>ROWDATA!E401</f>
        <v>998.92303466999999</v>
      </c>
      <c r="I396" s="36">
        <f>ROWDATA!F401</f>
        <v>1010.5065918</v>
      </c>
      <c r="J396" s="36">
        <f>ROWDATA!F401</f>
        <v>1010.5065918</v>
      </c>
      <c r="K396" s="36">
        <f>ROWDATA!G401</f>
        <v>997.40362548999997</v>
      </c>
      <c r="L396" s="36">
        <f>ROWDATA!H401</f>
        <v>998.21417236000002</v>
      </c>
      <c r="M396" s="36">
        <f>ROWDATA!H401</f>
        <v>998.21417236000002</v>
      </c>
    </row>
    <row r="397" spans="1:13" x14ac:dyDescent="0.2">
      <c r="A397" s="34">
        <f>ROWDATA!B402</f>
        <v>43937.520138888889</v>
      </c>
      <c r="B397" s="36">
        <f>ROWDATA!C402</f>
        <v>1001.56433105</v>
      </c>
      <c r="C397" s="36">
        <f>ROWDATA!C402</f>
        <v>1001.56433105</v>
      </c>
      <c r="D397" s="36">
        <f>ROWDATA!D402</f>
        <v>998.19396973000005</v>
      </c>
      <c r="E397" s="36">
        <f>ROWDATA!D402</f>
        <v>998.19396973000005</v>
      </c>
      <c r="F397" s="36">
        <f>ROWDATA!E402</f>
        <v>1004.58911133</v>
      </c>
      <c r="G397" s="36">
        <f>ROWDATA!E402</f>
        <v>1004.58911133</v>
      </c>
      <c r="H397" s="36">
        <f>ROWDATA!E402</f>
        <v>1004.58911133</v>
      </c>
      <c r="I397" s="36">
        <f>ROWDATA!F402</f>
        <v>990.50500488</v>
      </c>
      <c r="J397" s="36">
        <f>ROWDATA!F402</f>
        <v>990.50500488</v>
      </c>
      <c r="K397" s="36">
        <f>ROWDATA!G402</f>
        <v>1004.53051758</v>
      </c>
      <c r="L397" s="36">
        <f>ROWDATA!H402</f>
        <v>1005.25543213</v>
      </c>
      <c r="M397" s="36">
        <f>ROWDATA!H402</f>
        <v>1005.25543213</v>
      </c>
    </row>
    <row r="398" spans="1:13" x14ac:dyDescent="0.2">
      <c r="A398" s="34">
        <f>ROWDATA!B403</f>
        <v>43937.520833333336</v>
      </c>
      <c r="B398" s="36">
        <f>ROWDATA!C403</f>
        <v>1000.9519043</v>
      </c>
      <c r="C398" s="36">
        <f>ROWDATA!C403</f>
        <v>1000.9519043</v>
      </c>
      <c r="D398" s="36">
        <f>ROWDATA!D403</f>
        <v>984.34954833999996</v>
      </c>
      <c r="E398" s="36">
        <f>ROWDATA!D403</f>
        <v>984.34954833999996</v>
      </c>
      <c r="F398" s="36">
        <f>ROWDATA!E403</f>
        <v>1014.14611816</v>
      </c>
      <c r="G398" s="36">
        <f>ROWDATA!E403</f>
        <v>1014.14611816</v>
      </c>
      <c r="H398" s="36">
        <f>ROWDATA!E403</f>
        <v>1014.14611816</v>
      </c>
      <c r="I398" s="36">
        <f>ROWDATA!F403</f>
        <v>987.54119873000002</v>
      </c>
      <c r="J398" s="36">
        <f>ROWDATA!F403</f>
        <v>987.54119873000002</v>
      </c>
      <c r="K398" s="36">
        <f>ROWDATA!G403</f>
        <v>996.73992920000001</v>
      </c>
      <c r="L398" s="36">
        <f>ROWDATA!H403</f>
        <v>1011.16473389</v>
      </c>
      <c r="M398" s="36">
        <f>ROWDATA!H403</f>
        <v>1011.16473389</v>
      </c>
    </row>
    <row r="399" spans="1:13" x14ac:dyDescent="0.2">
      <c r="A399" s="34">
        <f>ROWDATA!B404</f>
        <v>43937.521527777775</v>
      </c>
      <c r="B399" s="36">
        <f>ROWDATA!C404</f>
        <v>999.25927734000004</v>
      </c>
      <c r="C399" s="36">
        <f>ROWDATA!C404</f>
        <v>999.25927734000004</v>
      </c>
      <c r="D399" s="36">
        <f>ROWDATA!D404</f>
        <v>939.50292968999997</v>
      </c>
      <c r="E399" s="36">
        <f>ROWDATA!D404</f>
        <v>939.50292968999997</v>
      </c>
      <c r="F399" s="36">
        <f>ROWDATA!E404</f>
        <v>1012.81829834</v>
      </c>
      <c r="G399" s="36">
        <f>ROWDATA!E404</f>
        <v>1012.81829834</v>
      </c>
      <c r="H399" s="36">
        <f>ROWDATA!E404</f>
        <v>1012.81829834</v>
      </c>
      <c r="I399" s="36">
        <f>ROWDATA!F404</f>
        <v>990.84503173999997</v>
      </c>
      <c r="J399" s="36">
        <f>ROWDATA!F404</f>
        <v>990.84503173999997</v>
      </c>
      <c r="K399" s="36">
        <f>ROWDATA!G404</f>
        <v>993.08905029000005</v>
      </c>
      <c r="L399" s="36">
        <f>ROWDATA!H404</f>
        <v>601.80944824000005</v>
      </c>
      <c r="M399" s="36">
        <f>ROWDATA!H404</f>
        <v>601.80944824000005</v>
      </c>
    </row>
    <row r="400" spans="1:13" x14ac:dyDescent="0.2">
      <c r="A400" s="34">
        <f>ROWDATA!B405</f>
        <v>43937.522222222222</v>
      </c>
      <c r="B400" s="36">
        <f>ROWDATA!C405</f>
        <v>937.81066895000004</v>
      </c>
      <c r="C400" s="36">
        <f>ROWDATA!C405</f>
        <v>937.81066895000004</v>
      </c>
      <c r="D400" s="36">
        <f>ROWDATA!D405</f>
        <v>998.85321045000001</v>
      </c>
      <c r="E400" s="36">
        <f>ROWDATA!D405</f>
        <v>998.85321045000001</v>
      </c>
      <c r="F400" s="36">
        <f>ROWDATA!E405</f>
        <v>1007.07495117</v>
      </c>
      <c r="G400" s="36">
        <f>ROWDATA!E405</f>
        <v>1007.07495117</v>
      </c>
      <c r="H400" s="36">
        <f>ROWDATA!E405</f>
        <v>1007.07495117</v>
      </c>
      <c r="I400" s="36">
        <f>ROWDATA!F405</f>
        <v>980.23675536999997</v>
      </c>
      <c r="J400" s="36">
        <f>ROWDATA!F405</f>
        <v>980.23675536999997</v>
      </c>
      <c r="K400" s="36">
        <f>ROWDATA!G405</f>
        <v>1003.41253662</v>
      </c>
      <c r="L400" s="36">
        <f>ROWDATA!H405</f>
        <v>997.01568603999999</v>
      </c>
      <c r="M400" s="36">
        <f>ROWDATA!H405</f>
        <v>997.01568603999999</v>
      </c>
    </row>
    <row r="401" spans="1:13" x14ac:dyDescent="0.2">
      <c r="A401" s="34">
        <f>ROWDATA!B406</f>
        <v>43937.522916666669</v>
      </c>
      <c r="B401" s="36">
        <f>ROWDATA!C406</f>
        <v>999.77496338000003</v>
      </c>
      <c r="C401" s="36">
        <f>ROWDATA!C406</f>
        <v>999.77496338000003</v>
      </c>
      <c r="D401" s="36">
        <f>ROWDATA!D406</f>
        <v>984.69470215000001</v>
      </c>
      <c r="E401" s="36">
        <f>ROWDATA!D406</f>
        <v>984.69470215000001</v>
      </c>
      <c r="F401" s="36">
        <f>ROWDATA!E406</f>
        <v>1008.01690674</v>
      </c>
      <c r="G401" s="36">
        <f>ROWDATA!E406</f>
        <v>1008.01690674</v>
      </c>
      <c r="H401" s="36">
        <f>ROWDATA!E406</f>
        <v>1008.01690674</v>
      </c>
      <c r="I401" s="36">
        <f>ROWDATA!F406</f>
        <v>1012.56323242</v>
      </c>
      <c r="J401" s="36">
        <f>ROWDATA!F406</f>
        <v>1012.56323242</v>
      </c>
      <c r="K401" s="36">
        <f>ROWDATA!G406</f>
        <v>1023.50067139</v>
      </c>
      <c r="L401" s="36">
        <f>ROWDATA!H406</f>
        <v>1010.19927979</v>
      </c>
      <c r="M401" s="36">
        <f>ROWDATA!H406</f>
        <v>1010.19927979</v>
      </c>
    </row>
    <row r="402" spans="1:13" x14ac:dyDescent="0.2">
      <c r="A402" s="34">
        <f>ROWDATA!B407</f>
        <v>43937.523611111108</v>
      </c>
      <c r="B402" s="36">
        <f>ROWDATA!C407</f>
        <v>1017.65161133</v>
      </c>
      <c r="C402" s="36">
        <f>ROWDATA!C407</f>
        <v>1017.65161133</v>
      </c>
      <c r="D402" s="36">
        <f>ROWDATA!D407</f>
        <v>956.22052001999998</v>
      </c>
      <c r="E402" s="36">
        <f>ROWDATA!D407</f>
        <v>956.22052001999998</v>
      </c>
      <c r="F402" s="36">
        <f>ROWDATA!E407</f>
        <v>1004.14160156</v>
      </c>
      <c r="G402" s="36">
        <f>ROWDATA!E407</f>
        <v>1004.14160156</v>
      </c>
      <c r="H402" s="36">
        <f>ROWDATA!E407</f>
        <v>1004.14160156</v>
      </c>
      <c r="I402" s="36">
        <f>ROWDATA!F407</f>
        <v>990.94213866999996</v>
      </c>
      <c r="J402" s="36">
        <f>ROWDATA!F407</f>
        <v>990.94213866999996</v>
      </c>
      <c r="K402" s="36">
        <f>ROWDATA!G407</f>
        <v>1023.74511719</v>
      </c>
      <c r="L402" s="36">
        <f>ROWDATA!H407</f>
        <v>1020.4031982400001</v>
      </c>
      <c r="M402" s="36">
        <f>ROWDATA!H407</f>
        <v>1020.4031982400001</v>
      </c>
    </row>
    <row r="403" spans="1:13" x14ac:dyDescent="0.2">
      <c r="A403" s="34">
        <f>ROWDATA!B408</f>
        <v>43937.524305555555</v>
      </c>
      <c r="B403" s="36">
        <f>ROWDATA!C408</f>
        <v>996.26098633000004</v>
      </c>
      <c r="C403" s="36">
        <f>ROWDATA!C408</f>
        <v>996.26098633000004</v>
      </c>
      <c r="D403" s="36">
        <f>ROWDATA!D408</f>
        <v>261.15164184999998</v>
      </c>
      <c r="E403" s="36">
        <f>ROWDATA!D408</f>
        <v>261.15164184999998</v>
      </c>
      <c r="F403" s="36">
        <f>ROWDATA!E408</f>
        <v>1009.62243652</v>
      </c>
      <c r="G403" s="36">
        <f>ROWDATA!E408</f>
        <v>1009.62243652</v>
      </c>
      <c r="H403" s="36">
        <f>ROWDATA!E408</f>
        <v>1009.62243652</v>
      </c>
      <c r="I403" s="36">
        <f>ROWDATA!F408</f>
        <v>656.52368163999995</v>
      </c>
      <c r="J403" s="36">
        <f>ROWDATA!F408</f>
        <v>656.52368163999995</v>
      </c>
      <c r="K403" s="36">
        <f>ROWDATA!G408</f>
        <v>1025.7016601600001</v>
      </c>
      <c r="L403" s="36">
        <f>ROWDATA!H408</f>
        <v>1022.9500732400001</v>
      </c>
      <c r="M403" s="36">
        <f>ROWDATA!H408</f>
        <v>1022.9500732400001</v>
      </c>
    </row>
    <row r="404" spans="1:13" x14ac:dyDescent="0.2">
      <c r="A404" s="34">
        <f>ROWDATA!B409</f>
        <v>43937.525000000001</v>
      </c>
      <c r="B404" s="36">
        <f>ROWDATA!C409</f>
        <v>248.70907593000001</v>
      </c>
      <c r="C404" s="36">
        <f>ROWDATA!C409</f>
        <v>248.70907593000001</v>
      </c>
      <c r="D404" s="36">
        <f>ROWDATA!D409</f>
        <v>249.26603699</v>
      </c>
      <c r="E404" s="36">
        <f>ROWDATA!D409</f>
        <v>249.26603699</v>
      </c>
      <c r="F404" s="36">
        <f>ROWDATA!E409</f>
        <v>1011.41345215</v>
      </c>
      <c r="G404" s="36">
        <f>ROWDATA!E409</f>
        <v>1011.41345215</v>
      </c>
      <c r="H404" s="36">
        <f>ROWDATA!E409</f>
        <v>1011.41345215</v>
      </c>
      <c r="I404" s="36">
        <f>ROWDATA!F409</f>
        <v>262.54748534999999</v>
      </c>
      <c r="J404" s="36">
        <f>ROWDATA!F409</f>
        <v>262.54748534999999</v>
      </c>
      <c r="K404" s="36">
        <f>ROWDATA!G409</f>
        <v>1033.40466309</v>
      </c>
      <c r="L404" s="36">
        <f>ROWDATA!H409</f>
        <v>954.81982421999999</v>
      </c>
      <c r="M404" s="36">
        <f>ROWDATA!H409</f>
        <v>954.81982421999999</v>
      </c>
    </row>
    <row r="405" spans="1:13" x14ac:dyDescent="0.2">
      <c r="A405" s="34">
        <f>ROWDATA!B410</f>
        <v>43937.525694444441</v>
      </c>
      <c r="B405" s="36">
        <f>ROWDATA!C410</f>
        <v>247.66088866999999</v>
      </c>
      <c r="C405" s="36">
        <f>ROWDATA!C410</f>
        <v>247.66088866999999</v>
      </c>
      <c r="D405" s="36">
        <f>ROWDATA!D410</f>
        <v>937.58776854999996</v>
      </c>
      <c r="E405" s="36">
        <f>ROWDATA!D410</f>
        <v>937.58776854999996</v>
      </c>
      <c r="F405" s="36">
        <f>ROWDATA!E410</f>
        <v>786.85339354999996</v>
      </c>
      <c r="G405" s="36">
        <f>ROWDATA!E410</f>
        <v>786.85339354999996</v>
      </c>
      <c r="H405" s="36">
        <f>ROWDATA!E410</f>
        <v>786.85339354999996</v>
      </c>
      <c r="I405" s="36">
        <f>ROWDATA!F410</f>
        <v>382.97085571000002</v>
      </c>
      <c r="J405" s="36">
        <f>ROWDATA!F410</f>
        <v>382.97085571000002</v>
      </c>
      <c r="K405" s="36">
        <f>ROWDATA!G410</f>
        <v>1029.2648925799999</v>
      </c>
      <c r="L405" s="36">
        <f>ROWDATA!H410</f>
        <v>1012.89587402</v>
      </c>
      <c r="M405" s="36">
        <f>ROWDATA!H410</f>
        <v>1012.89587402</v>
      </c>
    </row>
    <row r="406" spans="1:13" x14ac:dyDescent="0.2">
      <c r="A406" s="34">
        <f>ROWDATA!B411</f>
        <v>43937.526388888888</v>
      </c>
      <c r="B406" s="36">
        <f>ROWDATA!C411</f>
        <v>257.77206421</v>
      </c>
      <c r="C406" s="36">
        <f>ROWDATA!C411</f>
        <v>257.77206421</v>
      </c>
      <c r="D406" s="36">
        <f>ROWDATA!D411</f>
        <v>1034.8771972699999</v>
      </c>
      <c r="E406" s="36">
        <f>ROWDATA!D411</f>
        <v>1034.8771972699999</v>
      </c>
      <c r="F406" s="36">
        <f>ROWDATA!E411</f>
        <v>530.15124512</v>
      </c>
      <c r="G406" s="36">
        <f>ROWDATA!E411</f>
        <v>530.15124512</v>
      </c>
      <c r="H406" s="36">
        <f>ROWDATA!E411</f>
        <v>530.15124512</v>
      </c>
      <c r="I406" s="36">
        <f>ROWDATA!F411</f>
        <v>1024.7258300799999</v>
      </c>
      <c r="J406" s="36">
        <f>ROWDATA!F411</f>
        <v>1024.7258300799999</v>
      </c>
      <c r="K406" s="36">
        <f>ROWDATA!G411</f>
        <v>1026.8894043</v>
      </c>
      <c r="L406" s="36">
        <f>ROWDATA!H411</f>
        <v>947.82910156000003</v>
      </c>
      <c r="M406" s="36">
        <f>ROWDATA!H411</f>
        <v>947.82910156000003</v>
      </c>
    </row>
    <row r="407" spans="1:13" x14ac:dyDescent="0.2">
      <c r="A407" s="34">
        <f>ROWDATA!B412</f>
        <v>43937.527083333334</v>
      </c>
      <c r="B407" s="36">
        <f>ROWDATA!C412</f>
        <v>1034.3188476600001</v>
      </c>
      <c r="C407" s="36">
        <f>ROWDATA!C412</f>
        <v>1034.3188476600001</v>
      </c>
      <c r="D407" s="36">
        <f>ROWDATA!D412</f>
        <v>1035.22265625</v>
      </c>
      <c r="E407" s="36">
        <f>ROWDATA!D412</f>
        <v>1035.22265625</v>
      </c>
      <c r="F407" s="36">
        <f>ROWDATA!E412</f>
        <v>280.38589478</v>
      </c>
      <c r="G407" s="36">
        <f>ROWDATA!E412</f>
        <v>280.38589478</v>
      </c>
      <c r="H407" s="36">
        <f>ROWDATA!E412</f>
        <v>280.38589478</v>
      </c>
      <c r="I407" s="36">
        <f>ROWDATA!F412</f>
        <v>1023.00927734</v>
      </c>
      <c r="J407" s="36">
        <f>ROWDATA!F412</f>
        <v>1023.00927734</v>
      </c>
      <c r="K407" s="36">
        <f>ROWDATA!G412</f>
        <v>885.43194579999999</v>
      </c>
      <c r="L407" s="36">
        <f>ROWDATA!H412</f>
        <v>1008.8842163100001</v>
      </c>
      <c r="M407" s="36">
        <f>ROWDATA!H412</f>
        <v>1008.8842163100001</v>
      </c>
    </row>
    <row r="408" spans="1:13" x14ac:dyDescent="0.2">
      <c r="A408" s="34">
        <f>ROWDATA!B413</f>
        <v>43937.527777777781</v>
      </c>
      <c r="B408" s="36">
        <f>ROWDATA!C413</f>
        <v>1043.50683594</v>
      </c>
      <c r="C408" s="36">
        <f>ROWDATA!C413</f>
        <v>1043.50683594</v>
      </c>
      <c r="D408" s="36">
        <f>ROWDATA!D413</f>
        <v>1020.57739258</v>
      </c>
      <c r="E408" s="36">
        <f>ROWDATA!D413</f>
        <v>1020.57739258</v>
      </c>
      <c r="F408" s="36">
        <f>ROWDATA!E413</f>
        <v>807.57501220999995</v>
      </c>
      <c r="G408" s="36">
        <f>ROWDATA!E413</f>
        <v>807.57501220999995</v>
      </c>
      <c r="H408" s="36">
        <f>ROWDATA!E413</f>
        <v>807.57501220999995</v>
      </c>
      <c r="I408" s="36">
        <f>ROWDATA!F413</f>
        <v>1038.0383300799999</v>
      </c>
      <c r="J408" s="36">
        <f>ROWDATA!F413</f>
        <v>1038.0383300799999</v>
      </c>
      <c r="K408" s="36">
        <f>ROWDATA!G413</f>
        <v>353.81155396000003</v>
      </c>
      <c r="L408" s="36">
        <f>ROWDATA!H413</f>
        <v>834.71960449000005</v>
      </c>
      <c r="M408" s="36">
        <f>ROWDATA!H413</f>
        <v>834.71960449000005</v>
      </c>
    </row>
    <row r="409" spans="1:13" x14ac:dyDescent="0.2">
      <c r="A409" s="34">
        <f>ROWDATA!B414</f>
        <v>43937.52847222222</v>
      </c>
      <c r="B409" s="36">
        <f>ROWDATA!C414</f>
        <v>1028.6125488299999</v>
      </c>
      <c r="C409" s="36">
        <f>ROWDATA!C414</f>
        <v>1028.6125488299999</v>
      </c>
      <c r="D409" s="36">
        <f>ROWDATA!D414</f>
        <v>1024.8312988299999</v>
      </c>
      <c r="E409" s="36">
        <f>ROWDATA!D414</f>
        <v>1024.8312988299999</v>
      </c>
      <c r="F409" s="36">
        <f>ROWDATA!E414</f>
        <v>1050.3356933600001</v>
      </c>
      <c r="G409" s="36">
        <f>ROWDATA!E414</f>
        <v>1050.3356933600001</v>
      </c>
      <c r="H409" s="36">
        <f>ROWDATA!E414</f>
        <v>1050.3356933600001</v>
      </c>
      <c r="I409" s="36">
        <f>ROWDATA!F414</f>
        <v>1030.81518555</v>
      </c>
      <c r="J409" s="36">
        <f>ROWDATA!F414</f>
        <v>1030.81518555</v>
      </c>
      <c r="K409" s="36">
        <f>ROWDATA!G414</f>
        <v>981.73486328000001</v>
      </c>
      <c r="L409" s="36">
        <f>ROWDATA!H414</f>
        <v>1049.9509277300001</v>
      </c>
      <c r="M409" s="36">
        <f>ROWDATA!H414</f>
        <v>1049.9509277300001</v>
      </c>
    </row>
    <row r="410" spans="1:13" x14ac:dyDescent="0.2">
      <c r="A410" s="34">
        <f>ROWDATA!B415</f>
        <v>43937.529166666667</v>
      </c>
      <c r="B410" s="36">
        <f>ROWDATA!C415</f>
        <v>1015.4110107400001</v>
      </c>
      <c r="C410" s="36">
        <f>ROWDATA!C415</f>
        <v>1015.4110107400001</v>
      </c>
      <c r="D410" s="36">
        <f>ROWDATA!D415</f>
        <v>1012.3367919900001</v>
      </c>
      <c r="E410" s="36">
        <f>ROWDATA!D415</f>
        <v>1012.3367919900001</v>
      </c>
      <c r="F410" s="36">
        <f>ROWDATA!E415</f>
        <v>1039.0806884799999</v>
      </c>
      <c r="G410" s="36">
        <f>ROWDATA!E415</f>
        <v>1039.0806884799999</v>
      </c>
      <c r="H410" s="36">
        <f>ROWDATA!E415</f>
        <v>1039.0806884799999</v>
      </c>
      <c r="I410" s="36">
        <f>ROWDATA!F415</f>
        <v>289.70071410999998</v>
      </c>
      <c r="J410" s="36">
        <f>ROWDATA!F415</f>
        <v>289.70071410999998</v>
      </c>
      <c r="K410" s="36">
        <f>ROWDATA!G415</f>
        <v>1004.09375</v>
      </c>
      <c r="L410" s="36">
        <f>ROWDATA!H415</f>
        <v>1051.1660156299999</v>
      </c>
      <c r="M410" s="36">
        <f>ROWDATA!H415</f>
        <v>1051.1660156299999</v>
      </c>
    </row>
    <row r="411" spans="1:13" x14ac:dyDescent="0.2">
      <c r="A411" s="34">
        <f>ROWDATA!B416</f>
        <v>43937.529861111114</v>
      </c>
      <c r="B411" s="36">
        <f>ROWDATA!C416</f>
        <v>1011.67132568</v>
      </c>
      <c r="C411" s="36">
        <f>ROWDATA!C416</f>
        <v>1011.67132568</v>
      </c>
      <c r="D411" s="36">
        <f>ROWDATA!D416</f>
        <v>1023.98376465</v>
      </c>
      <c r="E411" s="36">
        <f>ROWDATA!D416</f>
        <v>1023.98376465</v>
      </c>
      <c r="F411" s="36">
        <f>ROWDATA!E416</f>
        <v>1035.5760498</v>
      </c>
      <c r="G411" s="36">
        <f>ROWDATA!E416</f>
        <v>1035.5760498</v>
      </c>
      <c r="H411" s="36">
        <f>ROWDATA!E416</f>
        <v>1035.5760498</v>
      </c>
      <c r="I411" s="36">
        <f>ROWDATA!F416</f>
        <v>270.66918944999998</v>
      </c>
      <c r="J411" s="36">
        <f>ROWDATA!F416</f>
        <v>270.66918944999998</v>
      </c>
      <c r="K411" s="36">
        <f>ROWDATA!G416</f>
        <v>1026.3479003899999</v>
      </c>
      <c r="L411" s="36">
        <f>ROWDATA!H416</f>
        <v>1010.66534424</v>
      </c>
      <c r="M411" s="36">
        <f>ROWDATA!H416</f>
        <v>1010.66534424</v>
      </c>
    </row>
    <row r="412" spans="1:13" x14ac:dyDescent="0.2">
      <c r="A412" s="34">
        <f>ROWDATA!B417</f>
        <v>43937.530555555553</v>
      </c>
      <c r="B412" s="36">
        <f>ROWDATA!C417</f>
        <v>1026.8071289100001</v>
      </c>
      <c r="C412" s="36">
        <f>ROWDATA!C417</f>
        <v>1026.8071289100001</v>
      </c>
      <c r="D412" s="36">
        <f>ROWDATA!D417</f>
        <v>1033.9040527300001</v>
      </c>
      <c r="E412" s="36">
        <f>ROWDATA!D417</f>
        <v>1033.9040527300001</v>
      </c>
      <c r="F412" s="36">
        <f>ROWDATA!E417</f>
        <v>719.71569824000005</v>
      </c>
      <c r="G412" s="36">
        <f>ROWDATA!E417</f>
        <v>719.71569824000005</v>
      </c>
      <c r="H412" s="36">
        <f>ROWDATA!E417</f>
        <v>719.71569824000005</v>
      </c>
      <c r="I412" s="36">
        <f>ROWDATA!F417</f>
        <v>286.71780396000003</v>
      </c>
      <c r="J412" s="36">
        <f>ROWDATA!F417</f>
        <v>286.71780396000003</v>
      </c>
      <c r="K412" s="36">
        <f>ROWDATA!G417</f>
        <v>1039.1339111299999</v>
      </c>
      <c r="L412" s="36">
        <f>ROWDATA!H417</f>
        <v>262.02365112000001</v>
      </c>
      <c r="M412" s="36">
        <f>ROWDATA!H417</f>
        <v>262.02365112000001</v>
      </c>
    </row>
    <row r="413" spans="1:13" x14ac:dyDescent="0.2">
      <c r="A413" s="34">
        <f>ROWDATA!B418</f>
        <v>43937.53125</v>
      </c>
      <c r="B413" s="36">
        <f>ROWDATA!C418</f>
        <v>1031.83654785</v>
      </c>
      <c r="C413" s="36">
        <f>ROWDATA!C418</f>
        <v>1031.83654785</v>
      </c>
      <c r="D413" s="36">
        <f>ROWDATA!D418</f>
        <v>996.51428223000005</v>
      </c>
      <c r="E413" s="36">
        <f>ROWDATA!D418</f>
        <v>996.51428223000005</v>
      </c>
      <c r="F413" s="36">
        <f>ROWDATA!E418</f>
        <v>919.06921387</v>
      </c>
      <c r="G413" s="36">
        <f>ROWDATA!E418</f>
        <v>919.06921387</v>
      </c>
      <c r="H413" s="36">
        <f>ROWDATA!E418</f>
        <v>919.06921387</v>
      </c>
      <c r="I413" s="36">
        <f>ROWDATA!F418</f>
        <v>277.72073363999999</v>
      </c>
      <c r="J413" s="36">
        <f>ROWDATA!F418</f>
        <v>277.72073363999999</v>
      </c>
      <c r="K413" s="36">
        <f>ROWDATA!G418</f>
        <v>864.38214111000002</v>
      </c>
      <c r="L413" s="36">
        <f>ROWDATA!H418</f>
        <v>272.35134887999999</v>
      </c>
      <c r="M413" s="36">
        <f>ROWDATA!H418</f>
        <v>272.35134887999999</v>
      </c>
    </row>
    <row r="414" spans="1:13" x14ac:dyDescent="0.2">
      <c r="A414" s="34">
        <f>ROWDATA!B419</f>
        <v>43937.531944444447</v>
      </c>
      <c r="B414" s="36">
        <f>ROWDATA!C419</f>
        <v>1014.20214844</v>
      </c>
      <c r="C414" s="36">
        <f>ROWDATA!C419</f>
        <v>1014.20214844</v>
      </c>
      <c r="D414" s="36">
        <f>ROWDATA!D419</f>
        <v>263.1300354</v>
      </c>
      <c r="E414" s="36">
        <f>ROWDATA!D419</f>
        <v>263.1300354</v>
      </c>
      <c r="F414" s="36">
        <f>ROWDATA!E419</f>
        <v>319.45919800000001</v>
      </c>
      <c r="G414" s="36">
        <f>ROWDATA!E419</f>
        <v>319.45919800000001</v>
      </c>
      <c r="H414" s="36">
        <f>ROWDATA!E419</f>
        <v>319.45919800000001</v>
      </c>
      <c r="I414" s="36">
        <f>ROWDATA!F419</f>
        <v>254.13362122000001</v>
      </c>
      <c r="J414" s="36">
        <f>ROWDATA!F419</f>
        <v>254.13362122000001</v>
      </c>
      <c r="K414" s="36">
        <f>ROWDATA!G419</f>
        <v>301.36019897</v>
      </c>
      <c r="L414" s="36">
        <f>ROWDATA!H419</f>
        <v>253.75810242</v>
      </c>
      <c r="M414" s="36">
        <f>ROWDATA!H419</f>
        <v>253.75810242</v>
      </c>
    </row>
    <row r="415" spans="1:13" x14ac:dyDescent="0.2">
      <c r="A415" s="34">
        <f>ROWDATA!B420</f>
        <v>43937.532638888886</v>
      </c>
      <c r="B415" s="36">
        <f>ROWDATA!C420</f>
        <v>276.15576171999999</v>
      </c>
      <c r="C415" s="36">
        <f>ROWDATA!C420</f>
        <v>276.15576171999999</v>
      </c>
      <c r="D415" s="36">
        <f>ROWDATA!D420</f>
        <v>315.64828490999997</v>
      </c>
      <c r="E415" s="36">
        <f>ROWDATA!D420</f>
        <v>315.64828490999997</v>
      </c>
      <c r="F415" s="36">
        <f>ROWDATA!E420</f>
        <v>942.49145508000004</v>
      </c>
      <c r="G415" s="36">
        <f>ROWDATA!E420</f>
        <v>942.49145508000004</v>
      </c>
      <c r="H415" s="36">
        <f>ROWDATA!E420</f>
        <v>942.49145508000004</v>
      </c>
      <c r="I415" s="36">
        <f>ROWDATA!F420</f>
        <v>869.65869140999996</v>
      </c>
      <c r="J415" s="36">
        <f>ROWDATA!F420</f>
        <v>869.65869140999996</v>
      </c>
      <c r="K415" s="36">
        <f>ROWDATA!G420</f>
        <v>337.85964966</v>
      </c>
      <c r="L415" s="36">
        <f>ROWDATA!H420</f>
        <v>256.43560790999999</v>
      </c>
      <c r="M415" s="36">
        <f>ROWDATA!H420</f>
        <v>256.43560790999999</v>
      </c>
    </row>
    <row r="416" spans="1:13" x14ac:dyDescent="0.2">
      <c r="A416" s="34">
        <f>ROWDATA!B421</f>
        <v>43937.533333333333</v>
      </c>
      <c r="B416" s="36">
        <f>ROWDATA!C421</f>
        <v>291.97509766000002</v>
      </c>
      <c r="C416" s="36">
        <f>ROWDATA!C421</f>
        <v>291.97509766000002</v>
      </c>
      <c r="D416" s="36">
        <f>ROWDATA!D421</f>
        <v>455.22207642000001</v>
      </c>
      <c r="E416" s="36">
        <f>ROWDATA!D421</f>
        <v>455.22207642000001</v>
      </c>
      <c r="F416" s="36">
        <f>ROWDATA!E421</f>
        <v>281.99191284</v>
      </c>
      <c r="G416" s="36">
        <f>ROWDATA!E421</f>
        <v>281.99191284</v>
      </c>
      <c r="H416" s="36">
        <f>ROWDATA!E421</f>
        <v>281.99191284</v>
      </c>
      <c r="I416" s="36">
        <f>ROWDATA!F421</f>
        <v>992.28668213000003</v>
      </c>
      <c r="J416" s="36">
        <f>ROWDATA!F421</f>
        <v>992.28668213000003</v>
      </c>
      <c r="K416" s="36">
        <f>ROWDATA!G421</f>
        <v>716.99456786999997</v>
      </c>
      <c r="L416" s="36">
        <f>ROWDATA!H421</f>
        <v>283.27777099999997</v>
      </c>
      <c r="M416" s="36">
        <f>ROWDATA!H421</f>
        <v>283.27777099999997</v>
      </c>
    </row>
    <row r="417" spans="1:13" x14ac:dyDescent="0.2">
      <c r="A417" s="34">
        <f>ROWDATA!B422</f>
        <v>43937.53402777778</v>
      </c>
      <c r="B417" s="36">
        <f>ROWDATA!C422</f>
        <v>1018.76379395</v>
      </c>
      <c r="C417" s="36">
        <f>ROWDATA!C422</f>
        <v>1018.76379395</v>
      </c>
      <c r="D417" s="36">
        <f>ROWDATA!D422</f>
        <v>964.66534423999997</v>
      </c>
      <c r="E417" s="36">
        <f>ROWDATA!D422</f>
        <v>964.66534423999997</v>
      </c>
      <c r="F417" s="36">
        <f>ROWDATA!E422</f>
        <v>274.96493529999998</v>
      </c>
      <c r="G417" s="36">
        <f>ROWDATA!E422</f>
        <v>274.96493529999998</v>
      </c>
      <c r="H417" s="36">
        <f>ROWDATA!E422</f>
        <v>274.96493529999998</v>
      </c>
      <c r="I417" s="36">
        <f>ROWDATA!F422</f>
        <v>993.53363036999997</v>
      </c>
      <c r="J417" s="36">
        <f>ROWDATA!F422</f>
        <v>993.53363036999997</v>
      </c>
      <c r="K417" s="36">
        <f>ROWDATA!G422</f>
        <v>283.11920165999999</v>
      </c>
      <c r="L417" s="36">
        <f>ROWDATA!H422</f>
        <v>750.94604491999996</v>
      </c>
      <c r="M417" s="36">
        <f>ROWDATA!H422</f>
        <v>750.94604491999996</v>
      </c>
    </row>
    <row r="418" spans="1:13" x14ac:dyDescent="0.2">
      <c r="A418" s="34">
        <f>ROWDATA!B423</f>
        <v>43937.534722222219</v>
      </c>
      <c r="B418" s="36">
        <f>ROWDATA!C423</f>
        <v>553.17749022999999</v>
      </c>
      <c r="C418" s="36">
        <f>ROWDATA!C423</f>
        <v>553.17749022999999</v>
      </c>
      <c r="D418" s="36">
        <f>ROWDATA!D423</f>
        <v>975.81018066000001</v>
      </c>
      <c r="E418" s="36">
        <f>ROWDATA!D423</f>
        <v>975.81018066000001</v>
      </c>
      <c r="F418" s="36">
        <f>ROWDATA!E423</f>
        <v>999.71038818</v>
      </c>
      <c r="G418" s="36">
        <f>ROWDATA!E423</f>
        <v>999.71038818</v>
      </c>
      <c r="H418" s="36">
        <f>ROWDATA!E423</f>
        <v>999.71038818</v>
      </c>
      <c r="I418" s="36">
        <f>ROWDATA!F423</f>
        <v>1022.99310303</v>
      </c>
      <c r="J418" s="36">
        <f>ROWDATA!F423</f>
        <v>1022.99310303</v>
      </c>
      <c r="K418" s="36">
        <f>ROWDATA!G423</f>
        <v>296.27597046</v>
      </c>
      <c r="L418" s="36">
        <f>ROWDATA!H423</f>
        <v>927.38952637</v>
      </c>
      <c r="M418" s="36">
        <f>ROWDATA!H423</f>
        <v>927.38952637</v>
      </c>
    </row>
    <row r="419" spans="1:13" x14ac:dyDescent="0.2">
      <c r="A419" s="34">
        <f>ROWDATA!B424</f>
        <v>43937.535416666666</v>
      </c>
      <c r="B419" s="36">
        <f>ROWDATA!C424</f>
        <v>262.54528808999999</v>
      </c>
      <c r="C419" s="36">
        <f>ROWDATA!C424</f>
        <v>262.54528808999999</v>
      </c>
      <c r="D419" s="36">
        <f>ROWDATA!D424</f>
        <v>630.67675781000003</v>
      </c>
      <c r="E419" s="36">
        <f>ROWDATA!D424</f>
        <v>630.67675781000003</v>
      </c>
      <c r="F419" s="36">
        <f>ROWDATA!E424</f>
        <v>1038.2468261700001</v>
      </c>
      <c r="G419" s="36">
        <f>ROWDATA!E424</f>
        <v>1038.2468261700001</v>
      </c>
      <c r="H419" s="36">
        <f>ROWDATA!E424</f>
        <v>1038.2468261700001</v>
      </c>
      <c r="I419" s="36">
        <f>ROWDATA!F424</f>
        <v>1024.4667968799999</v>
      </c>
      <c r="J419" s="36">
        <f>ROWDATA!F424</f>
        <v>1024.4667968799999</v>
      </c>
      <c r="K419" s="36">
        <f>ROWDATA!G424</f>
        <v>557.36975098000005</v>
      </c>
      <c r="L419" s="36">
        <f>ROWDATA!H424</f>
        <v>323.80871581999997</v>
      </c>
      <c r="M419" s="36">
        <f>ROWDATA!H424</f>
        <v>323.80871581999997</v>
      </c>
    </row>
    <row r="420" spans="1:13" x14ac:dyDescent="0.2">
      <c r="A420" s="34">
        <f>ROWDATA!B425</f>
        <v>43937.536111111112</v>
      </c>
      <c r="B420" s="36">
        <f>ROWDATA!C425</f>
        <v>263.33547973999998</v>
      </c>
      <c r="C420" s="36">
        <f>ROWDATA!C425</f>
        <v>263.33547973999998</v>
      </c>
      <c r="D420" s="36">
        <f>ROWDATA!D425</f>
        <v>1024.1879882799999</v>
      </c>
      <c r="E420" s="36">
        <f>ROWDATA!D425</f>
        <v>1024.1879882799999</v>
      </c>
      <c r="F420" s="36">
        <f>ROWDATA!E425</f>
        <v>468.75076294000002</v>
      </c>
      <c r="G420" s="36">
        <f>ROWDATA!E425</f>
        <v>468.75076294000002</v>
      </c>
      <c r="H420" s="36">
        <f>ROWDATA!E425</f>
        <v>468.75076294000002</v>
      </c>
      <c r="I420" s="36">
        <f>ROWDATA!F425</f>
        <v>1028.3051757799999</v>
      </c>
      <c r="J420" s="36">
        <f>ROWDATA!F425</f>
        <v>1028.3051757799999</v>
      </c>
      <c r="K420" s="36">
        <f>ROWDATA!G425</f>
        <v>1046.3483886700001</v>
      </c>
      <c r="L420" s="36">
        <f>ROWDATA!H425</f>
        <v>648.87860106999995</v>
      </c>
      <c r="M420" s="36">
        <f>ROWDATA!H425</f>
        <v>648.87860106999995</v>
      </c>
    </row>
    <row r="421" spans="1:13" x14ac:dyDescent="0.2">
      <c r="A421" s="34">
        <f>ROWDATA!B426</f>
        <v>43937.536805555559</v>
      </c>
      <c r="B421" s="36">
        <f>ROWDATA!C426</f>
        <v>893.27020263999998</v>
      </c>
      <c r="C421" s="36">
        <f>ROWDATA!C426</f>
        <v>893.27020263999998</v>
      </c>
      <c r="D421" s="36">
        <f>ROWDATA!D426</f>
        <v>1026.55822754</v>
      </c>
      <c r="E421" s="36">
        <f>ROWDATA!D426</f>
        <v>1026.55822754</v>
      </c>
      <c r="F421" s="36">
        <f>ROWDATA!E426</f>
        <v>275.76794433999999</v>
      </c>
      <c r="G421" s="36">
        <f>ROWDATA!E426</f>
        <v>275.76794433999999</v>
      </c>
      <c r="H421" s="36">
        <f>ROWDATA!E426</f>
        <v>275.76794433999999</v>
      </c>
      <c r="I421" s="36">
        <f>ROWDATA!F426</f>
        <v>1033.2443847699999</v>
      </c>
      <c r="J421" s="36">
        <f>ROWDATA!F426</f>
        <v>1033.2443847699999</v>
      </c>
      <c r="K421" s="36">
        <f>ROWDATA!G426</f>
        <v>1028.5488281299999</v>
      </c>
      <c r="L421" s="36">
        <f>ROWDATA!H426</f>
        <v>479.49884033000001</v>
      </c>
      <c r="M421" s="36">
        <f>ROWDATA!H426</f>
        <v>479.49884033000001</v>
      </c>
    </row>
    <row r="422" spans="1:13" x14ac:dyDescent="0.2">
      <c r="A422" s="34">
        <f>ROWDATA!B427</f>
        <v>43937.537499999999</v>
      </c>
      <c r="B422" s="36">
        <f>ROWDATA!C427</f>
        <v>998.82403564000003</v>
      </c>
      <c r="C422" s="36">
        <f>ROWDATA!C427</f>
        <v>998.82403564000003</v>
      </c>
      <c r="D422" s="36">
        <f>ROWDATA!D427</f>
        <v>1021.62939453</v>
      </c>
      <c r="E422" s="36">
        <f>ROWDATA!D427</f>
        <v>1021.62939453</v>
      </c>
      <c r="F422" s="36">
        <f>ROWDATA!E427</f>
        <v>987.11187743999994</v>
      </c>
      <c r="G422" s="36">
        <f>ROWDATA!E427</f>
        <v>987.11187743999994</v>
      </c>
      <c r="H422" s="36">
        <f>ROWDATA!E427</f>
        <v>987.11187743999994</v>
      </c>
      <c r="I422" s="36">
        <f>ROWDATA!F427</f>
        <v>1038.0867919899999</v>
      </c>
      <c r="J422" s="36">
        <f>ROWDATA!F427</f>
        <v>1038.0867919899999</v>
      </c>
      <c r="K422" s="36">
        <f>ROWDATA!G427</f>
        <v>1030.62731934</v>
      </c>
      <c r="L422" s="36">
        <f>ROWDATA!H427</f>
        <v>1031.43981934</v>
      </c>
      <c r="M422" s="36">
        <f>ROWDATA!H427</f>
        <v>1031.43981934</v>
      </c>
    </row>
    <row r="423" spans="1:13" x14ac:dyDescent="0.2">
      <c r="A423" s="34">
        <f>ROWDATA!B428</f>
        <v>43937.538194444445</v>
      </c>
      <c r="B423" s="36">
        <f>ROWDATA!C428</f>
        <v>992.82751465000001</v>
      </c>
      <c r="C423" s="36">
        <f>ROWDATA!C428</f>
        <v>992.82751465000001</v>
      </c>
      <c r="D423" s="36">
        <f>ROWDATA!D428</f>
        <v>1012.58795166</v>
      </c>
      <c r="E423" s="36">
        <f>ROWDATA!D428</f>
        <v>1012.58795166</v>
      </c>
      <c r="F423" s="36">
        <f>ROWDATA!E428</f>
        <v>408.15206909</v>
      </c>
      <c r="G423" s="36">
        <f>ROWDATA!E428</f>
        <v>408.15206909</v>
      </c>
      <c r="H423" s="36">
        <f>ROWDATA!E428</f>
        <v>408.15206909</v>
      </c>
      <c r="I423" s="36">
        <f>ROWDATA!F428</f>
        <v>1029.42248535</v>
      </c>
      <c r="J423" s="36">
        <f>ROWDATA!F428</f>
        <v>1029.42248535</v>
      </c>
      <c r="K423" s="36">
        <f>ROWDATA!G428</f>
        <v>1028.5313720700001</v>
      </c>
      <c r="L423" s="36">
        <f>ROWDATA!H428</f>
        <v>1030.3911132799999</v>
      </c>
      <c r="M423" s="36">
        <f>ROWDATA!H428</f>
        <v>1030.3911132799999</v>
      </c>
    </row>
    <row r="424" spans="1:13" x14ac:dyDescent="0.2">
      <c r="A424" s="34">
        <f>ROWDATA!B429</f>
        <v>43937.538888888892</v>
      </c>
      <c r="B424" s="36">
        <f>ROWDATA!C429</f>
        <v>983.68768310999997</v>
      </c>
      <c r="C424" s="36">
        <f>ROWDATA!C429</f>
        <v>983.68768310999997</v>
      </c>
      <c r="D424" s="36">
        <f>ROWDATA!D429</f>
        <v>1013.04333496</v>
      </c>
      <c r="E424" s="36">
        <f>ROWDATA!D429</f>
        <v>1013.04333496</v>
      </c>
      <c r="F424" s="36">
        <f>ROWDATA!E429</f>
        <v>1013.92987061</v>
      </c>
      <c r="G424" s="36">
        <f>ROWDATA!E429</f>
        <v>1013.92987061</v>
      </c>
      <c r="H424" s="36">
        <f>ROWDATA!E429</f>
        <v>1013.92987061</v>
      </c>
      <c r="I424" s="36">
        <f>ROWDATA!F429</f>
        <v>1027.02575684</v>
      </c>
      <c r="J424" s="36">
        <f>ROWDATA!F429</f>
        <v>1027.02575684</v>
      </c>
      <c r="K424" s="36">
        <f>ROWDATA!G429</f>
        <v>1049.71972656</v>
      </c>
      <c r="L424" s="36">
        <f>ROWDATA!H429</f>
        <v>1043.6251220700001</v>
      </c>
      <c r="M424" s="36">
        <f>ROWDATA!H429</f>
        <v>1043.6251220700001</v>
      </c>
    </row>
    <row r="425" spans="1:13" x14ac:dyDescent="0.2">
      <c r="A425" s="34">
        <f>ROWDATA!B430</f>
        <v>43937.539583333331</v>
      </c>
      <c r="B425" s="36">
        <f>ROWDATA!C430</f>
        <v>991.97332763999998</v>
      </c>
      <c r="C425" s="36">
        <f>ROWDATA!C430</f>
        <v>991.97332763999998</v>
      </c>
      <c r="D425" s="36">
        <f>ROWDATA!D430</f>
        <v>1011.4422607400001</v>
      </c>
      <c r="E425" s="36">
        <f>ROWDATA!D430</f>
        <v>1011.4422607400001</v>
      </c>
      <c r="F425" s="36">
        <f>ROWDATA!E430</f>
        <v>1010.90405273</v>
      </c>
      <c r="G425" s="36">
        <f>ROWDATA!E430</f>
        <v>1010.90405273</v>
      </c>
      <c r="H425" s="36">
        <f>ROWDATA!E430</f>
        <v>1010.90405273</v>
      </c>
      <c r="I425" s="36">
        <f>ROWDATA!F430</f>
        <v>1036.5321044899999</v>
      </c>
      <c r="J425" s="36">
        <f>ROWDATA!F430</f>
        <v>1036.5321044899999</v>
      </c>
      <c r="K425" s="36">
        <f>ROWDATA!G430</f>
        <v>1030.2257080100001</v>
      </c>
      <c r="L425" s="36">
        <f>ROWDATA!H430</f>
        <v>1065.1491699200001</v>
      </c>
      <c r="M425" s="36">
        <f>ROWDATA!H430</f>
        <v>1065.1491699200001</v>
      </c>
    </row>
    <row r="426" spans="1:13" x14ac:dyDescent="0.2">
      <c r="A426" s="34">
        <f>ROWDATA!B431</f>
        <v>43937.540277777778</v>
      </c>
      <c r="B426" s="36">
        <f>ROWDATA!C431</f>
        <v>1004.54632568</v>
      </c>
      <c r="C426" s="36">
        <f>ROWDATA!C431</f>
        <v>1004.54632568</v>
      </c>
      <c r="D426" s="36">
        <f>ROWDATA!D431</f>
        <v>1011.97564697</v>
      </c>
      <c r="E426" s="36">
        <f>ROWDATA!D431</f>
        <v>1011.97564697</v>
      </c>
      <c r="F426" s="36">
        <f>ROWDATA!E431</f>
        <v>744.74578856999995</v>
      </c>
      <c r="G426" s="36">
        <f>ROWDATA!E431</f>
        <v>744.74578856999995</v>
      </c>
      <c r="H426" s="36">
        <f>ROWDATA!E431</f>
        <v>744.74578856999995</v>
      </c>
      <c r="I426" s="36">
        <f>ROWDATA!F431</f>
        <v>1049.86035156</v>
      </c>
      <c r="J426" s="36">
        <f>ROWDATA!F431</f>
        <v>1049.86035156</v>
      </c>
      <c r="K426" s="36">
        <f>ROWDATA!G431</f>
        <v>1040.8458252</v>
      </c>
      <c r="L426" s="36">
        <f>ROWDATA!H431</f>
        <v>1059.0567627</v>
      </c>
      <c r="M426" s="36">
        <f>ROWDATA!H431</f>
        <v>1059.0567627</v>
      </c>
    </row>
    <row r="427" spans="1:13" x14ac:dyDescent="0.2">
      <c r="A427" s="34">
        <f>ROWDATA!B432</f>
        <v>43937.540972222225</v>
      </c>
      <c r="B427" s="36">
        <f>ROWDATA!C432</f>
        <v>949.25579833999996</v>
      </c>
      <c r="C427" s="36">
        <f>ROWDATA!C432</f>
        <v>949.25579833999996</v>
      </c>
      <c r="D427" s="36">
        <f>ROWDATA!D432</f>
        <v>1013.10595703</v>
      </c>
      <c r="E427" s="36">
        <f>ROWDATA!D432</f>
        <v>1013.10595703</v>
      </c>
      <c r="F427" s="36">
        <f>ROWDATA!E432</f>
        <v>262.40878296</v>
      </c>
      <c r="G427" s="36">
        <f>ROWDATA!E432</f>
        <v>262.40878296</v>
      </c>
      <c r="H427" s="36">
        <f>ROWDATA!E432</f>
        <v>262.40878296</v>
      </c>
      <c r="I427" s="36">
        <f>ROWDATA!F432</f>
        <v>1060.5971679700001</v>
      </c>
      <c r="J427" s="36">
        <f>ROWDATA!F432</f>
        <v>1060.5971679700001</v>
      </c>
      <c r="K427" s="36">
        <f>ROWDATA!G432</f>
        <v>1049.2480468799999</v>
      </c>
      <c r="L427" s="36">
        <f>ROWDATA!H432</f>
        <v>1064.23400879</v>
      </c>
      <c r="M427" s="36">
        <f>ROWDATA!H432</f>
        <v>1064.23400879</v>
      </c>
    </row>
    <row r="428" spans="1:13" x14ac:dyDescent="0.2">
      <c r="A428" s="34">
        <f>ROWDATA!B433</f>
        <v>43937.541666666664</v>
      </c>
      <c r="B428" s="36">
        <f>ROWDATA!C433</f>
        <v>299.48965454</v>
      </c>
      <c r="C428" s="36">
        <f>ROWDATA!C433</f>
        <v>299.48965454</v>
      </c>
      <c r="D428" s="36">
        <f>ROWDATA!D433</f>
        <v>1017.89355469</v>
      </c>
      <c r="E428" s="36">
        <f>ROWDATA!D433</f>
        <v>1017.89355469</v>
      </c>
      <c r="F428" s="36">
        <f>ROWDATA!E433</f>
        <v>260.91064453000001</v>
      </c>
      <c r="G428" s="36">
        <f>ROWDATA!E433</f>
        <v>260.91064453000001</v>
      </c>
      <c r="H428" s="36">
        <f>ROWDATA!E433</f>
        <v>260.91064453000001</v>
      </c>
      <c r="I428" s="36">
        <f>ROWDATA!F433</f>
        <v>1054.7673339800001</v>
      </c>
      <c r="J428" s="36">
        <f>ROWDATA!F433</f>
        <v>1054.7673339800001</v>
      </c>
      <c r="K428" s="36">
        <f>ROWDATA!G433</f>
        <v>1040.0776367200001</v>
      </c>
      <c r="L428" s="36">
        <f>ROWDATA!H433</f>
        <v>1071.7252197299999</v>
      </c>
      <c r="M428" s="36">
        <f>ROWDATA!H433</f>
        <v>1071.7252197299999</v>
      </c>
    </row>
    <row r="429" spans="1:13" x14ac:dyDescent="0.2">
      <c r="A429" s="34">
        <f>ROWDATA!B434</f>
        <v>43937.542361111111</v>
      </c>
      <c r="B429" s="36">
        <f>ROWDATA!C434</f>
        <v>278.01016234999997</v>
      </c>
      <c r="C429" s="36">
        <f>ROWDATA!C434</f>
        <v>278.01016234999997</v>
      </c>
      <c r="D429" s="36">
        <f>ROWDATA!D434</f>
        <v>1029.16369629</v>
      </c>
      <c r="E429" s="36">
        <f>ROWDATA!D434</f>
        <v>1029.16369629</v>
      </c>
      <c r="F429" s="36">
        <f>ROWDATA!E434</f>
        <v>258.77929688</v>
      </c>
      <c r="G429" s="36">
        <f>ROWDATA!E434</f>
        <v>258.77929688</v>
      </c>
      <c r="H429" s="36">
        <f>ROWDATA!E434</f>
        <v>258.77929688</v>
      </c>
      <c r="I429" s="36">
        <f>ROWDATA!F434</f>
        <v>1075.1879882799999</v>
      </c>
      <c r="J429" s="36">
        <f>ROWDATA!F434</f>
        <v>1075.1879882799999</v>
      </c>
      <c r="K429" s="36">
        <f>ROWDATA!G434</f>
        <v>779.65747069999998</v>
      </c>
      <c r="L429" s="36">
        <f>ROWDATA!H434</f>
        <v>1080.5480957</v>
      </c>
      <c r="M429" s="36">
        <f>ROWDATA!H434</f>
        <v>1080.5480957</v>
      </c>
    </row>
    <row r="430" spans="1:13" x14ac:dyDescent="0.2">
      <c r="A430" s="34">
        <f>ROWDATA!B435</f>
        <v>43937.543055555558</v>
      </c>
      <c r="B430" s="36">
        <f>ROWDATA!C435</f>
        <v>279.70330811000002</v>
      </c>
      <c r="C430" s="36">
        <f>ROWDATA!C435</f>
        <v>279.70330811000002</v>
      </c>
      <c r="D430" s="36">
        <f>ROWDATA!D435</f>
        <v>1037.0122070299999</v>
      </c>
      <c r="E430" s="36">
        <f>ROWDATA!D435</f>
        <v>1037.0122070299999</v>
      </c>
      <c r="F430" s="36">
        <f>ROWDATA!E435</f>
        <v>266.23889159999999</v>
      </c>
      <c r="G430" s="36">
        <f>ROWDATA!E435</f>
        <v>266.23889159999999</v>
      </c>
      <c r="H430" s="36">
        <f>ROWDATA!E435</f>
        <v>266.23889159999999</v>
      </c>
      <c r="I430" s="36">
        <f>ROWDATA!F435</f>
        <v>1083.7708740200001</v>
      </c>
      <c r="J430" s="36">
        <f>ROWDATA!F435</f>
        <v>1083.7708740200001</v>
      </c>
      <c r="K430" s="36">
        <f>ROWDATA!G435</f>
        <v>258.36090087999997</v>
      </c>
      <c r="L430" s="36">
        <f>ROWDATA!H435</f>
        <v>1088.80529785</v>
      </c>
      <c r="M430" s="36">
        <f>ROWDATA!H435</f>
        <v>1088.80529785</v>
      </c>
    </row>
    <row r="431" spans="1:13" x14ac:dyDescent="0.2">
      <c r="A431" s="34">
        <f>ROWDATA!B436</f>
        <v>43937.543749999997</v>
      </c>
      <c r="B431" s="36">
        <f>ROWDATA!C436</f>
        <v>283.68630981000001</v>
      </c>
      <c r="C431" s="36">
        <f>ROWDATA!C436</f>
        <v>283.68630981000001</v>
      </c>
      <c r="D431" s="36">
        <f>ROWDATA!D436</f>
        <v>1044.26403809</v>
      </c>
      <c r="E431" s="36">
        <f>ROWDATA!D436</f>
        <v>1044.26403809</v>
      </c>
      <c r="F431" s="36">
        <f>ROWDATA!E436</f>
        <v>263.67520142000001</v>
      </c>
      <c r="G431" s="36">
        <f>ROWDATA!E436</f>
        <v>263.67520142000001</v>
      </c>
      <c r="H431" s="36">
        <f>ROWDATA!E436</f>
        <v>263.67520142000001</v>
      </c>
      <c r="I431" s="36">
        <f>ROWDATA!F436</f>
        <v>1082.4916992200001</v>
      </c>
      <c r="J431" s="36">
        <f>ROWDATA!F436</f>
        <v>1082.4916992200001</v>
      </c>
      <c r="K431" s="36">
        <f>ROWDATA!G436</f>
        <v>248.64608765</v>
      </c>
      <c r="L431" s="36">
        <f>ROWDATA!H436</f>
        <v>1071.84143066</v>
      </c>
      <c r="M431" s="36">
        <f>ROWDATA!H436</f>
        <v>1071.84143066</v>
      </c>
    </row>
    <row r="432" spans="1:13" x14ac:dyDescent="0.2">
      <c r="A432" s="34">
        <f>ROWDATA!B437</f>
        <v>43937.544444444444</v>
      </c>
      <c r="B432" s="36">
        <f>ROWDATA!C437</f>
        <v>716.54931640999996</v>
      </c>
      <c r="C432" s="36">
        <f>ROWDATA!C437</f>
        <v>716.54931640999996</v>
      </c>
      <c r="D432" s="36">
        <f>ROWDATA!D437</f>
        <v>1046.50842285</v>
      </c>
      <c r="E432" s="36">
        <f>ROWDATA!D437</f>
        <v>1046.50842285</v>
      </c>
      <c r="F432" s="36">
        <f>ROWDATA!E437</f>
        <v>268.97262573</v>
      </c>
      <c r="G432" s="36">
        <f>ROWDATA!E437</f>
        <v>268.97262573</v>
      </c>
      <c r="H432" s="36">
        <f>ROWDATA!E437</f>
        <v>268.97262573</v>
      </c>
      <c r="I432" s="36">
        <f>ROWDATA!F437</f>
        <v>1068.9696044899999</v>
      </c>
      <c r="J432" s="36">
        <f>ROWDATA!F437</f>
        <v>1068.9696044899999</v>
      </c>
      <c r="K432" s="36">
        <f>ROWDATA!G437</f>
        <v>239.50798035</v>
      </c>
      <c r="L432" s="36">
        <f>ROWDATA!H437</f>
        <v>1091.7017822299999</v>
      </c>
      <c r="M432" s="36">
        <f>ROWDATA!H437</f>
        <v>1091.7017822299999</v>
      </c>
    </row>
    <row r="433" spans="1:13" x14ac:dyDescent="0.2">
      <c r="A433" s="34">
        <f>ROWDATA!B438</f>
        <v>43937.545138888891</v>
      </c>
      <c r="B433" s="36">
        <f>ROWDATA!C438</f>
        <v>1055.9184570299999</v>
      </c>
      <c r="C433" s="36">
        <f>ROWDATA!C438</f>
        <v>1055.9184570299999</v>
      </c>
      <c r="D433" s="36">
        <f>ROWDATA!D438</f>
        <v>1028.11206055</v>
      </c>
      <c r="E433" s="36">
        <f>ROWDATA!D438</f>
        <v>1028.11206055</v>
      </c>
      <c r="F433" s="36">
        <f>ROWDATA!E438</f>
        <v>282.05383301000001</v>
      </c>
      <c r="G433" s="36">
        <f>ROWDATA!E438</f>
        <v>282.05383301000001</v>
      </c>
      <c r="H433" s="36">
        <f>ROWDATA!E438</f>
        <v>282.05383301000001</v>
      </c>
      <c r="I433" s="36">
        <f>ROWDATA!F438</f>
        <v>1064.5646972699999</v>
      </c>
      <c r="J433" s="36">
        <f>ROWDATA!F438</f>
        <v>1064.5646972699999</v>
      </c>
      <c r="K433" s="36">
        <f>ROWDATA!G438</f>
        <v>241.72695923000001</v>
      </c>
      <c r="L433" s="36">
        <f>ROWDATA!H438</f>
        <v>1087.24035645</v>
      </c>
      <c r="M433" s="36">
        <f>ROWDATA!H438</f>
        <v>1087.24035645</v>
      </c>
    </row>
    <row r="434" spans="1:13" x14ac:dyDescent="0.2">
      <c r="A434" s="34">
        <f>ROWDATA!B439</f>
        <v>43937.54583333333</v>
      </c>
      <c r="B434" s="36">
        <f>ROWDATA!C439</f>
        <v>996.88970946999996</v>
      </c>
      <c r="C434" s="36">
        <f>ROWDATA!C439</f>
        <v>996.88970946999996</v>
      </c>
      <c r="D434" s="36">
        <f>ROWDATA!D439</f>
        <v>1024.5490722699999</v>
      </c>
      <c r="E434" s="36">
        <f>ROWDATA!D439</f>
        <v>1024.5490722699999</v>
      </c>
      <c r="F434" s="36">
        <f>ROWDATA!E439</f>
        <v>312.74121093999997</v>
      </c>
      <c r="G434" s="36">
        <f>ROWDATA!E439</f>
        <v>312.74121093999997</v>
      </c>
      <c r="H434" s="36">
        <f>ROWDATA!E439</f>
        <v>312.74121093999997</v>
      </c>
      <c r="I434" s="36">
        <f>ROWDATA!F439</f>
        <v>1054.9454345700001</v>
      </c>
      <c r="J434" s="36">
        <f>ROWDATA!F439</f>
        <v>1054.9454345700001</v>
      </c>
      <c r="K434" s="36">
        <f>ROWDATA!G439</f>
        <v>250.65527344</v>
      </c>
      <c r="L434" s="36">
        <f>ROWDATA!H439</f>
        <v>1058.95666504</v>
      </c>
      <c r="M434" s="36">
        <f>ROWDATA!H439</f>
        <v>1058.95666504</v>
      </c>
    </row>
    <row r="435" spans="1:13" x14ac:dyDescent="0.2">
      <c r="A435" s="34">
        <f>ROWDATA!B440</f>
        <v>43937.546527777777</v>
      </c>
      <c r="B435" s="36">
        <f>ROWDATA!C440</f>
        <v>1017.02288818</v>
      </c>
      <c r="C435" s="36">
        <f>ROWDATA!C440</f>
        <v>1017.02288818</v>
      </c>
      <c r="D435" s="36">
        <f>ROWDATA!D440</f>
        <v>244.91687012</v>
      </c>
      <c r="E435" s="36">
        <f>ROWDATA!D440</f>
        <v>244.91687012</v>
      </c>
      <c r="F435" s="36">
        <f>ROWDATA!E440</f>
        <v>1029.9251709</v>
      </c>
      <c r="G435" s="36">
        <f>ROWDATA!E440</f>
        <v>1029.9251709</v>
      </c>
      <c r="H435" s="36">
        <f>ROWDATA!E440</f>
        <v>1029.9251709</v>
      </c>
      <c r="I435" s="36">
        <f>ROWDATA!F440</f>
        <v>1037.81152344</v>
      </c>
      <c r="J435" s="36">
        <f>ROWDATA!F440</f>
        <v>1037.81152344</v>
      </c>
      <c r="K435" s="36">
        <f>ROWDATA!G440</f>
        <v>282.50784302</v>
      </c>
      <c r="L435" s="36">
        <f>ROWDATA!H440</f>
        <v>456.57598876999998</v>
      </c>
      <c r="M435" s="36">
        <f>ROWDATA!H440</f>
        <v>456.57598876999998</v>
      </c>
    </row>
    <row r="436" spans="1:13" x14ac:dyDescent="0.2">
      <c r="A436" s="34">
        <f>ROWDATA!B441</f>
        <v>43937.547222222223</v>
      </c>
      <c r="B436" s="36">
        <f>ROWDATA!C441</f>
        <v>272.52722168000003</v>
      </c>
      <c r="C436" s="36">
        <f>ROWDATA!C441</f>
        <v>272.52722168000003</v>
      </c>
      <c r="D436" s="36">
        <f>ROWDATA!D441</f>
        <v>261.40283203000001</v>
      </c>
      <c r="E436" s="36">
        <f>ROWDATA!D441</f>
        <v>261.40283203000001</v>
      </c>
      <c r="F436" s="36">
        <f>ROWDATA!E441</f>
        <v>1040.97949219</v>
      </c>
      <c r="G436" s="36">
        <f>ROWDATA!E441</f>
        <v>1040.97949219</v>
      </c>
      <c r="H436" s="36">
        <f>ROWDATA!E441</f>
        <v>1040.97949219</v>
      </c>
      <c r="I436" s="36">
        <f>ROWDATA!F441</f>
        <v>996.14123534999999</v>
      </c>
      <c r="J436" s="36">
        <f>ROWDATA!F441</f>
        <v>996.14123534999999</v>
      </c>
      <c r="K436" s="36">
        <f>ROWDATA!G441</f>
        <v>372.66390990999997</v>
      </c>
      <c r="L436" s="36">
        <f>ROWDATA!H441</f>
        <v>1100.2755127</v>
      </c>
      <c r="M436" s="36">
        <f>ROWDATA!H441</f>
        <v>1100.2755127</v>
      </c>
    </row>
    <row r="437" spans="1:13" x14ac:dyDescent="0.2">
      <c r="A437" s="34">
        <f>ROWDATA!B442</f>
        <v>43937.54791666667</v>
      </c>
      <c r="B437" s="36">
        <f>ROWDATA!C442</f>
        <v>263.41622925000001</v>
      </c>
      <c r="C437" s="36">
        <f>ROWDATA!C442</f>
        <v>263.41622925000001</v>
      </c>
      <c r="D437" s="36">
        <f>ROWDATA!D442</f>
        <v>247.38192749000001</v>
      </c>
      <c r="E437" s="36">
        <f>ROWDATA!D442</f>
        <v>247.38192749000001</v>
      </c>
      <c r="F437" s="36">
        <f>ROWDATA!E442</f>
        <v>1033.5070800799999</v>
      </c>
      <c r="G437" s="36">
        <f>ROWDATA!E442</f>
        <v>1033.5070800799999</v>
      </c>
      <c r="H437" s="36">
        <f>ROWDATA!E442</f>
        <v>1033.5070800799999</v>
      </c>
      <c r="I437" s="36">
        <f>ROWDATA!F442</f>
        <v>475.63006591999999</v>
      </c>
      <c r="J437" s="36">
        <f>ROWDATA!F442</f>
        <v>475.63006591999999</v>
      </c>
      <c r="K437" s="36">
        <f>ROWDATA!G442</f>
        <v>937.69763183999999</v>
      </c>
      <c r="L437" s="36">
        <f>ROWDATA!H442</f>
        <v>1090.0037841799999</v>
      </c>
      <c r="M437" s="36">
        <f>ROWDATA!H442</f>
        <v>1090.0037841799999</v>
      </c>
    </row>
    <row r="438" spans="1:13" x14ac:dyDescent="0.2">
      <c r="A438" s="34">
        <f>ROWDATA!B443</f>
        <v>43937.548611111109</v>
      </c>
      <c r="B438" s="36">
        <f>ROWDATA!C443</f>
        <v>249.28981017999999</v>
      </c>
      <c r="C438" s="36">
        <f>ROWDATA!C443</f>
        <v>249.28981017999999</v>
      </c>
      <c r="D438" s="36">
        <f>ROWDATA!D443</f>
        <v>249.1091156</v>
      </c>
      <c r="E438" s="36">
        <f>ROWDATA!D443</f>
        <v>249.1091156</v>
      </c>
      <c r="F438" s="36">
        <f>ROWDATA!E443</f>
        <v>861.72473145000004</v>
      </c>
      <c r="G438" s="36">
        <f>ROWDATA!E443</f>
        <v>861.72473145000004</v>
      </c>
      <c r="H438" s="36">
        <f>ROWDATA!E443</f>
        <v>861.72473145000004</v>
      </c>
      <c r="I438" s="36">
        <f>ROWDATA!F443</f>
        <v>668.40032958999996</v>
      </c>
      <c r="J438" s="36">
        <f>ROWDATA!F443</f>
        <v>668.40032958999996</v>
      </c>
      <c r="K438" s="36">
        <f>ROWDATA!G443</f>
        <v>1045.4050293</v>
      </c>
      <c r="L438" s="36">
        <f>ROWDATA!H443</f>
        <v>1075.3706054700001</v>
      </c>
      <c r="M438" s="36">
        <f>ROWDATA!H443</f>
        <v>1075.3706054700001</v>
      </c>
    </row>
    <row r="439" spans="1:13" x14ac:dyDescent="0.2">
      <c r="A439" s="34">
        <f>ROWDATA!B444</f>
        <v>43937.549305555556</v>
      </c>
      <c r="B439" s="36">
        <f>ROWDATA!C444</f>
        <v>263.09375</v>
      </c>
      <c r="C439" s="36">
        <f>ROWDATA!C444</f>
        <v>263.09375</v>
      </c>
      <c r="D439" s="36">
        <f>ROWDATA!D444</f>
        <v>257.85446166999998</v>
      </c>
      <c r="E439" s="36">
        <f>ROWDATA!D444</f>
        <v>257.85446166999998</v>
      </c>
      <c r="F439" s="36">
        <f>ROWDATA!E444</f>
        <v>333.20416260000002</v>
      </c>
      <c r="G439" s="36">
        <f>ROWDATA!E444</f>
        <v>333.20416260000002</v>
      </c>
      <c r="H439" s="36">
        <f>ROWDATA!E444</f>
        <v>333.20416260000002</v>
      </c>
      <c r="I439" s="36">
        <f>ROWDATA!F444</f>
        <v>277.02368164000001</v>
      </c>
      <c r="J439" s="36">
        <f>ROWDATA!F444</f>
        <v>277.02368164000001</v>
      </c>
      <c r="K439" s="36">
        <f>ROWDATA!G444</f>
        <v>1028.7408447299999</v>
      </c>
      <c r="L439" s="36">
        <f>ROWDATA!H444</f>
        <v>1072.2742919899999</v>
      </c>
      <c r="M439" s="36">
        <f>ROWDATA!H444</f>
        <v>1072.2742919899999</v>
      </c>
    </row>
    <row r="440" spans="1:13" x14ac:dyDescent="0.2">
      <c r="A440" s="34">
        <f>ROWDATA!B445</f>
        <v>43937.55</v>
      </c>
      <c r="B440" s="36">
        <f>ROWDATA!C445</f>
        <v>268.51193237000001</v>
      </c>
      <c r="C440" s="36">
        <f>ROWDATA!C445</f>
        <v>268.51193237000001</v>
      </c>
      <c r="D440" s="36">
        <f>ROWDATA!D445</f>
        <v>263.01983643</v>
      </c>
      <c r="E440" s="36">
        <f>ROWDATA!D445</f>
        <v>263.01983643</v>
      </c>
      <c r="F440" s="36">
        <f>ROWDATA!E445</f>
        <v>331.90716552999999</v>
      </c>
      <c r="G440" s="36">
        <f>ROWDATA!E445</f>
        <v>331.90716552999999</v>
      </c>
      <c r="H440" s="36">
        <f>ROWDATA!E445</f>
        <v>331.90716552999999</v>
      </c>
      <c r="I440" s="36">
        <f>ROWDATA!F445</f>
        <v>338.08764647999999</v>
      </c>
      <c r="J440" s="36">
        <f>ROWDATA!F445</f>
        <v>338.08764647999999</v>
      </c>
      <c r="K440" s="36">
        <f>ROWDATA!G445</f>
        <v>1036.6362304700001</v>
      </c>
      <c r="L440" s="36">
        <f>ROWDATA!H445</f>
        <v>1040.1791992200001</v>
      </c>
      <c r="M440" s="36">
        <f>ROWDATA!H445</f>
        <v>1040.1791992200001</v>
      </c>
    </row>
    <row r="441" spans="1:13" x14ac:dyDescent="0.2">
      <c r="A441" s="34">
        <f>ROWDATA!B446</f>
        <v>43937.550694444442</v>
      </c>
      <c r="B441" s="36">
        <f>ROWDATA!C446</f>
        <v>268.78619385000002</v>
      </c>
      <c r="C441" s="36">
        <f>ROWDATA!C446</f>
        <v>268.78619385000002</v>
      </c>
      <c r="D441" s="36">
        <f>ROWDATA!D446</f>
        <v>274.96810913000002</v>
      </c>
      <c r="E441" s="36">
        <f>ROWDATA!D446</f>
        <v>274.96810913000002</v>
      </c>
      <c r="F441" s="36">
        <f>ROWDATA!E446</f>
        <v>488.31695557</v>
      </c>
      <c r="G441" s="36">
        <f>ROWDATA!E446</f>
        <v>488.31695557</v>
      </c>
      <c r="H441" s="36">
        <f>ROWDATA!E446</f>
        <v>488.31695557</v>
      </c>
      <c r="I441" s="36">
        <f>ROWDATA!F446</f>
        <v>1051.02636719</v>
      </c>
      <c r="J441" s="36">
        <f>ROWDATA!F446</f>
        <v>1051.02636719</v>
      </c>
      <c r="K441" s="36">
        <f>ROWDATA!G446</f>
        <v>1044.4617919899999</v>
      </c>
      <c r="L441" s="36">
        <f>ROWDATA!H446</f>
        <v>1047.2207031299999</v>
      </c>
      <c r="M441" s="36">
        <f>ROWDATA!H446</f>
        <v>1047.2207031299999</v>
      </c>
    </row>
    <row r="442" spans="1:13" x14ac:dyDescent="0.2">
      <c r="A442" s="34">
        <f>ROWDATA!B447</f>
        <v>43937.551388888889</v>
      </c>
      <c r="B442" s="36">
        <f>ROWDATA!C447</f>
        <v>290.33016967999998</v>
      </c>
      <c r="C442" s="36">
        <f>ROWDATA!C447</f>
        <v>290.33016967999998</v>
      </c>
      <c r="D442" s="36">
        <f>ROWDATA!D447</f>
        <v>291.76791381999999</v>
      </c>
      <c r="E442" s="36">
        <f>ROWDATA!D447</f>
        <v>291.76791381999999</v>
      </c>
      <c r="F442" s="36">
        <f>ROWDATA!E447</f>
        <v>320.46307373000002</v>
      </c>
      <c r="G442" s="36">
        <f>ROWDATA!E447</f>
        <v>320.46307373000002</v>
      </c>
      <c r="H442" s="36">
        <f>ROWDATA!E447</f>
        <v>320.46307373000002</v>
      </c>
      <c r="I442" s="36">
        <f>ROWDATA!F447</f>
        <v>1055.1557617200001</v>
      </c>
      <c r="J442" s="36">
        <f>ROWDATA!F447</f>
        <v>1055.1557617200001</v>
      </c>
      <c r="K442" s="36">
        <f>ROWDATA!G447</f>
        <v>971.81311034999999</v>
      </c>
      <c r="L442" s="36">
        <f>ROWDATA!H447</f>
        <v>1063.8009033200001</v>
      </c>
      <c r="M442" s="36">
        <f>ROWDATA!H447</f>
        <v>1063.8009033200001</v>
      </c>
    </row>
    <row r="443" spans="1:13" x14ac:dyDescent="0.2">
      <c r="A443" s="34">
        <f>ROWDATA!B448</f>
        <v>43937.552083333336</v>
      </c>
      <c r="B443" s="36">
        <f>ROWDATA!C448</f>
        <v>473.49383545000001</v>
      </c>
      <c r="C443" s="36">
        <f>ROWDATA!C448</f>
        <v>473.49383545000001</v>
      </c>
      <c r="D443" s="36">
        <f>ROWDATA!D448</f>
        <v>292.80422973999998</v>
      </c>
      <c r="E443" s="36">
        <f>ROWDATA!D448</f>
        <v>292.80422973999998</v>
      </c>
      <c r="F443" s="36">
        <f>ROWDATA!E448</f>
        <v>439.42462158000001</v>
      </c>
      <c r="G443" s="36">
        <f>ROWDATA!E448</f>
        <v>439.42462158000001</v>
      </c>
      <c r="H443" s="36">
        <f>ROWDATA!E448</f>
        <v>439.42462158000001</v>
      </c>
      <c r="I443" s="36">
        <f>ROWDATA!F448</f>
        <v>813.27032470999995</v>
      </c>
      <c r="J443" s="36">
        <f>ROWDATA!F448</f>
        <v>813.27032470999995</v>
      </c>
      <c r="K443" s="36">
        <f>ROWDATA!G448</f>
        <v>964.00482178000004</v>
      </c>
      <c r="L443" s="36">
        <f>ROWDATA!H448</f>
        <v>1058.1076660199999</v>
      </c>
      <c r="M443" s="36">
        <f>ROWDATA!H448</f>
        <v>1058.1076660199999</v>
      </c>
    </row>
    <row r="444" spans="1:13" x14ac:dyDescent="0.2">
      <c r="A444" s="34">
        <f>ROWDATA!B449</f>
        <v>43937.552777777775</v>
      </c>
      <c r="B444" s="36">
        <f>ROWDATA!C449</f>
        <v>329.35440062999999</v>
      </c>
      <c r="C444" s="36">
        <f>ROWDATA!C449</f>
        <v>329.35440062999999</v>
      </c>
      <c r="D444" s="36">
        <f>ROWDATA!D449</f>
        <v>289.02035522</v>
      </c>
      <c r="E444" s="36">
        <f>ROWDATA!D449</f>
        <v>289.02035522</v>
      </c>
      <c r="F444" s="36">
        <f>ROWDATA!E449</f>
        <v>575.78344727000001</v>
      </c>
      <c r="G444" s="36">
        <f>ROWDATA!E449</f>
        <v>575.78344727000001</v>
      </c>
      <c r="H444" s="36">
        <f>ROWDATA!E449</f>
        <v>575.78344727000001</v>
      </c>
      <c r="I444" s="36">
        <f>ROWDATA!F449</f>
        <v>1001.06451416</v>
      </c>
      <c r="J444" s="36">
        <f>ROWDATA!F449</f>
        <v>1001.06451416</v>
      </c>
      <c r="K444" s="36">
        <f>ROWDATA!G449</f>
        <v>785.09027100000003</v>
      </c>
      <c r="L444" s="36">
        <f>ROWDATA!H449</f>
        <v>1068.77832031</v>
      </c>
      <c r="M444" s="36">
        <f>ROWDATA!H449</f>
        <v>1068.77832031</v>
      </c>
    </row>
    <row r="445" spans="1:13" x14ac:dyDescent="0.2">
      <c r="A445" s="34">
        <f>ROWDATA!B450</f>
        <v>43937.553472222222</v>
      </c>
      <c r="B445" s="36">
        <f>ROWDATA!C450</f>
        <v>288.39529419000002</v>
      </c>
      <c r="C445" s="36">
        <f>ROWDATA!C450</f>
        <v>288.39529419000002</v>
      </c>
      <c r="D445" s="36">
        <f>ROWDATA!D450</f>
        <v>277.40185546999999</v>
      </c>
      <c r="E445" s="36">
        <f>ROWDATA!D450</f>
        <v>277.40185546999999</v>
      </c>
      <c r="F445" s="36">
        <f>ROWDATA!E450</f>
        <v>307.21209716999999</v>
      </c>
      <c r="G445" s="36">
        <f>ROWDATA!E450</f>
        <v>307.21209716999999</v>
      </c>
      <c r="H445" s="36">
        <f>ROWDATA!E450</f>
        <v>307.21209716999999</v>
      </c>
      <c r="I445" s="36">
        <f>ROWDATA!F450</f>
        <v>286.92846680000002</v>
      </c>
      <c r="J445" s="36">
        <f>ROWDATA!F450</f>
        <v>286.92846680000002</v>
      </c>
      <c r="K445" s="36">
        <f>ROWDATA!G450</f>
        <v>966.97418213000003</v>
      </c>
      <c r="L445" s="36">
        <f>ROWDATA!H450</f>
        <v>945.91510010000002</v>
      </c>
      <c r="M445" s="36">
        <f>ROWDATA!H450</f>
        <v>945.91510010000002</v>
      </c>
    </row>
    <row r="446" spans="1:13" x14ac:dyDescent="0.2">
      <c r="A446" s="34">
        <f>ROWDATA!B451</f>
        <v>43937.554166666669</v>
      </c>
      <c r="B446" s="36">
        <f>ROWDATA!C451</f>
        <v>276.55871581999997</v>
      </c>
      <c r="C446" s="36">
        <f>ROWDATA!C451</f>
        <v>276.55871581999997</v>
      </c>
      <c r="D446" s="36">
        <f>ROWDATA!D451</f>
        <v>286.50830078000001</v>
      </c>
      <c r="E446" s="36">
        <f>ROWDATA!D451</f>
        <v>286.50830078000001</v>
      </c>
      <c r="F446" s="36">
        <f>ROWDATA!E451</f>
        <v>297.69873046999999</v>
      </c>
      <c r="G446" s="36">
        <f>ROWDATA!E451</f>
        <v>297.69873046999999</v>
      </c>
      <c r="H446" s="36">
        <f>ROWDATA!E451</f>
        <v>297.69873046999999</v>
      </c>
      <c r="I446" s="36">
        <f>ROWDATA!F451</f>
        <v>278.33679198999999</v>
      </c>
      <c r="J446" s="36">
        <f>ROWDATA!F451</f>
        <v>278.33679198999999</v>
      </c>
      <c r="K446" s="36">
        <f>ROWDATA!G451</f>
        <v>884.83807373000002</v>
      </c>
      <c r="L446" s="36">
        <f>ROWDATA!H451</f>
        <v>323.90856933999999</v>
      </c>
      <c r="M446" s="36">
        <f>ROWDATA!H451</f>
        <v>323.90856933999999</v>
      </c>
    </row>
    <row r="447" spans="1:13" x14ac:dyDescent="0.2">
      <c r="A447" s="34">
        <f>ROWDATA!B452</f>
        <v>43937.554861111108</v>
      </c>
      <c r="B447" s="36">
        <f>ROWDATA!C452</f>
        <v>286.60513306000001</v>
      </c>
      <c r="C447" s="36">
        <f>ROWDATA!C452</f>
        <v>286.60513306000001</v>
      </c>
      <c r="D447" s="36">
        <f>ROWDATA!D452</f>
        <v>997.47198486000002</v>
      </c>
      <c r="E447" s="36">
        <f>ROWDATA!D452</f>
        <v>997.47198486000002</v>
      </c>
      <c r="F447" s="36">
        <f>ROWDATA!E452</f>
        <v>284.24682617000002</v>
      </c>
      <c r="G447" s="36">
        <f>ROWDATA!E452</f>
        <v>284.24682617000002</v>
      </c>
      <c r="H447" s="36">
        <f>ROWDATA!E452</f>
        <v>284.24682617000002</v>
      </c>
      <c r="I447" s="36">
        <f>ROWDATA!F452</f>
        <v>285.55081177</v>
      </c>
      <c r="J447" s="36">
        <f>ROWDATA!F452</f>
        <v>285.55081177</v>
      </c>
      <c r="K447" s="36">
        <f>ROWDATA!G452</f>
        <v>1054.5579834</v>
      </c>
      <c r="L447" s="36">
        <f>ROWDATA!H452</f>
        <v>749.24902343999997</v>
      </c>
      <c r="M447" s="36">
        <f>ROWDATA!H452</f>
        <v>749.24902343999997</v>
      </c>
    </row>
    <row r="448" spans="1:13" x14ac:dyDescent="0.2">
      <c r="A448" s="34">
        <f>ROWDATA!B453</f>
        <v>43937.555555555555</v>
      </c>
      <c r="B448" s="36">
        <f>ROWDATA!C453</f>
        <v>855.16125488</v>
      </c>
      <c r="C448" s="36">
        <f>ROWDATA!C453</f>
        <v>855.16125488</v>
      </c>
      <c r="D448" s="36">
        <f>ROWDATA!D453</f>
        <v>896.3984375</v>
      </c>
      <c r="E448" s="36">
        <f>ROWDATA!D453</f>
        <v>896.3984375</v>
      </c>
      <c r="F448" s="36">
        <f>ROWDATA!E453</f>
        <v>281.74481200999998</v>
      </c>
      <c r="G448" s="36">
        <f>ROWDATA!E453</f>
        <v>281.74481200999998</v>
      </c>
      <c r="H448" s="36">
        <f>ROWDATA!E453</f>
        <v>281.74481200999998</v>
      </c>
      <c r="I448" s="36">
        <f>ROWDATA!F453</f>
        <v>344.71734619</v>
      </c>
      <c r="J448" s="36">
        <f>ROWDATA!F453</f>
        <v>344.71734619</v>
      </c>
      <c r="K448" s="36">
        <f>ROWDATA!G453</f>
        <v>1055.6584472699999</v>
      </c>
      <c r="L448" s="36">
        <f>ROWDATA!H453</f>
        <v>1020.27008057</v>
      </c>
      <c r="M448" s="36">
        <f>ROWDATA!H453</f>
        <v>1020.27008057</v>
      </c>
    </row>
    <row r="449" spans="1:13" x14ac:dyDescent="0.2">
      <c r="A449" s="34">
        <f>ROWDATA!B454</f>
        <v>43937.556250000001</v>
      </c>
      <c r="B449" s="36">
        <f>ROWDATA!C454</f>
        <v>952.20581055000002</v>
      </c>
      <c r="C449" s="36">
        <f>ROWDATA!C454</f>
        <v>952.20581055000002</v>
      </c>
      <c r="D449" s="36">
        <f>ROWDATA!D454</f>
        <v>307.20166016000002</v>
      </c>
      <c r="E449" s="36">
        <f>ROWDATA!D454</f>
        <v>307.20166016000002</v>
      </c>
      <c r="F449" s="36">
        <f>ROWDATA!E454</f>
        <v>301.68322754000002</v>
      </c>
      <c r="G449" s="36">
        <f>ROWDATA!E454</f>
        <v>301.68322754000002</v>
      </c>
      <c r="H449" s="36">
        <f>ROWDATA!E454</f>
        <v>301.68322754000002</v>
      </c>
      <c r="I449" s="36">
        <f>ROWDATA!F454</f>
        <v>1021.956604</v>
      </c>
      <c r="J449" s="36">
        <f>ROWDATA!F454</f>
        <v>1021.956604</v>
      </c>
      <c r="K449" s="36">
        <f>ROWDATA!G454</f>
        <v>1057.68457031</v>
      </c>
      <c r="L449" s="36">
        <f>ROWDATA!H454</f>
        <v>764.80798340000001</v>
      </c>
      <c r="M449" s="36">
        <f>ROWDATA!H454</f>
        <v>764.80798340000001</v>
      </c>
    </row>
    <row r="450" spans="1:13" x14ac:dyDescent="0.2">
      <c r="A450" s="34">
        <f>ROWDATA!B455</f>
        <v>43937.556944444441</v>
      </c>
      <c r="B450" s="36">
        <f>ROWDATA!C455</f>
        <v>323.06524658000001</v>
      </c>
      <c r="C450" s="36">
        <f>ROWDATA!C455</f>
        <v>323.06524658000001</v>
      </c>
      <c r="D450" s="36">
        <f>ROWDATA!D455</f>
        <v>293.71469115999997</v>
      </c>
      <c r="E450" s="36">
        <f>ROWDATA!D455</f>
        <v>293.71469115999997</v>
      </c>
      <c r="F450" s="36">
        <f>ROWDATA!E455</f>
        <v>686.19262694999998</v>
      </c>
      <c r="G450" s="36">
        <f>ROWDATA!E455</f>
        <v>686.19262694999998</v>
      </c>
      <c r="H450" s="36">
        <f>ROWDATA!E455</f>
        <v>686.19262694999998</v>
      </c>
      <c r="I450" s="36">
        <f>ROWDATA!F455</f>
        <v>1042.0867919899999</v>
      </c>
      <c r="J450" s="36">
        <f>ROWDATA!F455</f>
        <v>1042.0867919899999</v>
      </c>
      <c r="K450" s="36">
        <f>ROWDATA!G455</f>
        <v>319.77606200999998</v>
      </c>
      <c r="L450" s="36">
        <f>ROWDATA!H455</f>
        <v>1071.8913574200001</v>
      </c>
      <c r="M450" s="36">
        <f>ROWDATA!H455</f>
        <v>1071.8913574200001</v>
      </c>
    </row>
    <row r="451" spans="1:13" x14ac:dyDescent="0.2">
      <c r="A451" s="34">
        <f>ROWDATA!B456</f>
        <v>43937.557638888888</v>
      </c>
      <c r="B451" s="36">
        <f>ROWDATA!C456</f>
        <v>330.93453978999997</v>
      </c>
      <c r="C451" s="36">
        <f>ROWDATA!C456</f>
        <v>330.93453978999997</v>
      </c>
      <c r="D451" s="36">
        <f>ROWDATA!D456</f>
        <v>308.11212158000001</v>
      </c>
      <c r="E451" s="36">
        <f>ROWDATA!D456</f>
        <v>308.11212158000001</v>
      </c>
      <c r="F451" s="36">
        <f>ROWDATA!E456</f>
        <v>1055.1680908200001</v>
      </c>
      <c r="G451" s="36">
        <f>ROWDATA!E456</f>
        <v>1055.1680908200001</v>
      </c>
      <c r="H451" s="36">
        <f>ROWDATA!E456</f>
        <v>1055.1680908200001</v>
      </c>
      <c r="I451" s="36">
        <f>ROWDATA!F456</f>
        <v>1052.1274414100001</v>
      </c>
      <c r="J451" s="36">
        <f>ROWDATA!F456</f>
        <v>1052.1274414100001</v>
      </c>
      <c r="K451" s="36">
        <f>ROWDATA!G456</f>
        <v>1055.1693115200001</v>
      </c>
      <c r="L451" s="36">
        <f>ROWDATA!H456</f>
        <v>1071.12561035</v>
      </c>
      <c r="M451" s="36">
        <f>ROWDATA!H456</f>
        <v>1071.12561035</v>
      </c>
    </row>
    <row r="452" spans="1:13" x14ac:dyDescent="0.2">
      <c r="A452" s="34">
        <f>ROWDATA!B457</f>
        <v>43937.558333333334</v>
      </c>
      <c r="B452" s="36">
        <f>ROWDATA!C457</f>
        <v>353.63894653</v>
      </c>
      <c r="C452" s="36">
        <f>ROWDATA!C457</f>
        <v>353.63894653</v>
      </c>
      <c r="D452" s="36">
        <f>ROWDATA!D457</f>
        <v>813.48345946999996</v>
      </c>
      <c r="E452" s="36">
        <f>ROWDATA!D457</f>
        <v>813.48345946999996</v>
      </c>
      <c r="F452" s="36">
        <f>ROWDATA!E457</f>
        <v>1056.69628906</v>
      </c>
      <c r="G452" s="36">
        <f>ROWDATA!E457</f>
        <v>1056.69628906</v>
      </c>
      <c r="H452" s="36">
        <f>ROWDATA!E457</f>
        <v>1056.69628906</v>
      </c>
      <c r="I452" s="36">
        <f>ROWDATA!F457</f>
        <v>1052.03027344</v>
      </c>
      <c r="J452" s="36">
        <f>ROWDATA!F457</f>
        <v>1052.03027344</v>
      </c>
      <c r="K452" s="36">
        <f>ROWDATA!G457</f>
        <v>1048.2348632799999</v>
      </c>
      <c r="L452" s="36">
        <f>ROWDATA!H457</f>
        <v>1064.6501464800001</v>
      </c>
      <c r="M452" s="36">
        <f>ROWDATA!H457</f>
        <v>1064.6501464800001</v>
      </c>
    </row>
    <row r="453" spans="1:13" x14ac:dyDescent="0.2">
      <c r="A453" s="34">
        <f>ROWDATA!B458</f>
        <v>43937.559027777781</v>
      </c>
      <c r="B453" s="36">
        <f>ROWDATA!C458</f>
        <v>532.91027831999997</v>
      </c>
      <c r="C453" s="36">
        <f>ROWDATA!C458</f>
        <v>532.91027831999997</v>
      </c>
      <c r="D453" s="36">
        <f>ROWDATA!D458</f>
        <v>1038.44042969</v>
      </c>
      <c r="E453" s="36">
        <f>ROWDATA!D458</f>
        <v>1038.44042969</v>
      </c>
      <c r="F453" s="36">
        <f>ROWDATA!E458</f>
        <v>1047.6954345700001</v>
      </c>
      <c r="G453" s="36">
        <f>ROWDATA!E458</f>
        <v>1047.6954345700001</v>
      </c>
      <c r="H453" s="36">
        <f>ROWDATA!E458</f>
        <v>1047.6954345700001</v>
      </c>
      <c r="I453" s="36">
        <f>ROWDATA!F458</f>
        <v>1054.7186279299999</v>
      </c>
      <c r="J453" s="36">
        <f>ROWDATA!F458</f>
        <v>1054.7186279299999</v>
      </c>
      <c r="K453" s="36">
        <f>ROWDATA!G458</f>
        <v>1054.8374023399999</v>
      </c>
      <c r="L453" s="36">
        <f>ROWDATA!H458</f>
        <v>1055.5106201200001</v>
      </c>
      <c r="M453" s="36">
        <f>ROWDATA!H458</f>
        <v>1055.5106201200001</v>
      </c>
    </row>
    <row r="454" spans="1:13" x14ac:dyDescent="0.2">
      <c r="A454" s="34">
        <f>ROWDATA!B459</f>
        <v>43937.55972222222</v>
      </c>
      <c r="B454" s="36">
        <f>ROWDATA!C459</f>
        <v>1040.1541748</v>
      </c>
      <c r="C454" s="36">
        <f>ROWDATA!C459</f>
        <v>1040.1541748</v>
      </c>
      <c r="D454" s="36">
        <f>ROWDATA!D459</f>
        <v>1041.6269531299999</v>
      </c>
      <c r="E454" s="36">
        <f>ROWDATA!D459</f>
        <v>1041.6269531299999</v>
      </c>
      <c r="F454" s="36">
        <f>ROWDATA!E459</f>
        <v>1046.8618164100001</v>
      </c>
      <c r="G454" s="36">
        <f>ROWDATA!E459</f>
        <v>1046.8618164100001</v>
      </c>
      <c r="H454" s="36">
        <f>ROWDATA!E459</f>
        <v>1046.8618164100001</v>
      </c>
      <c r="I454" s="36">
        <f>ROWDATA!F459</f>
        <v>1051.8847656299999</v>
      </c>
      <c r="J454" s="36">
        <f>ROWDATA!F459</f>
        <v>1051.8847656299999</v>
      </c>
      <c r="K454" s="36">
        <f>ROWDATA!G459</f>
        <v>1051.7108154299999</v>
      </c>
      <c r="L454" s="36">
        <f>ROWDATA!H459</f>
        <v>1049.7675781299999</v>
      </c>
      <c r="M454" s="36">
        <f>ROWDATA!H459</f>
        <v>1049.7675781299999</v>
      </c>
    </row>
    <row r="455" spans="1:13" x14ac:dyDescent="0.2">
      <c r="A455" s="34">
        <f>ROWDATA!B460</f>
        <v>43937.560416666667</v>
      </c>
      <c r="B455" s="36">
        <f>ROWDATA!C460</f>
        <v>1039.09020996</v>
      </c>
      <c r="C455" s="36">
        <f>ROWDATA!C460</f>
        <v>1039.09020996</v>
      </c>
      <c r="D455" s="36">
        <f>ROWDATA!D460</f>
        <v>1046.0377197299999</v>
      </c>
      <c r="E455" s="36">
        <f>ROWDATA!D460</f>
        <v>1046.0377197299999</v>
      </c>
      <c r="F455" s="36">
        <f>ROWDATA!E460</f>
        <v>1031.16015625</v>
      </c>
      <c r="G455" s="36">
        <f>ROWDATA!E460</f>
        <v>1031.16015625</v>
      </c>
      <c r="H455" s="36">
        <f>ROWDATA!E460</f>
        <v>1031.16015625</v>
      </c>
      <c r="I455" s="36">
        <f>ROWDATA!F460</f>
        <v>1047.62561035</v>
      </c>
      <c r="J455" s="36">
        <f>ROWDATA!F460</f>
        <v>1047.62561035</v>
      </c>
      <c r="K455" s="36">
        <f>ROWDATA!G460</f>
        <v>1042.7324218799999</v>
      </c>
      <c r="L455" s="36">
        <f>ROWDATA!H460</f>
        <v>1042.95910645</v>
      </c>
      <c r="M455" s="36">
        <f>ROWDATA!H460</f>
        <v>1042.95910645</v>
      </c>
    </row>
    <row r="456" spans="1:13" x14ac:dyDescent="0.2">
      <c r="A456" s="34">
        <f>ROWDATA!B461</f>
        <v>43937.561111111114</v>
      </c>
      <c r="B456" s="36">
        <f>ROWDATA!C461</f>
        <v>1040.0733642600001</v>
      </c>
      <c r="C456" s="36">
        <f>ROWDATA!C461</f>
        <v>1040.0733642600001</v>
      </c>
      <c r="D456" s="36">
        <f>ROWDATA!D461</f>
        <v>1047.2463378899999</v>
      </c>
      <c r="E456" s="36">
        <f>ROWDATA!D461</f>
        <v>1047.2463378899999</v>
      </c>
      <c r="F456" s="36">
        <f>ROWDATA!E461</f>
        <v>1031.0058593799999</v>
      </c>
      <c r="G456" s="36">
        <f>ROWDATA!E461</f>
        <v>1031.0058593799999</v>
      </c>
      <c r="H456" s="36">
        <f>ROWDATA!E461</f>
        <v>1031.0058593799999</v>
      </c>
      <c r="I456" s="36">
        <f>ROWDATA!F461</f>
        <v>1055.5444335899999</v>
      </c>
      <c r="J456" s="36">
        <f>ROWDATA!F461</f>
        <v>1055.5444335899999</v>
      </c>
      <c r="K456" s="36">
        <f>ROWDATA!G461</f>
        <v>1040.95080566</v>
      </c>
      <c r="L456" s="36">
        <f>ROWDATA!H461</f>
        <v>1037.1660156299999</v>
      </c>
      <c r="M456" s="36">
        <f>ROWDATA!H461</f>
        <v>1037.1660156299999</v>
      </c>
    </row>
    <row r="457" spans="1:13" x14ac:dyDescent="0.2">
      <c r="A457" s="34">
        <f>ROWDATA!B462</f>
        <v>43937.561805555553</v>
      </c>
      <c r="B457" s="36">
        <f>ROWDATA!C462</f>
        <v>1043.82910156</v>
      </c>
      <c r="C457" s="36">
        <f>ROWDATA!C462</f>
        <v>1043.82910156</v>
      </c>
      <c r="D457" s="36">
        <f>ROWDATA!D462</f>
        <v>1045.97473145</v>
      </c>
      <c r="E457" s="36">
        <f>ROWDATA!D462</f>
        <v>1045.97473145</v>
      </c>
      <c r="F457" s="36">
        <f>ROWDATA!E462</f>
        <v>1029.18395996</v>
      </c>
      <c r="G457" s="36">
        <f>ROWDATA!E462</f>
        <v>1029.18395996</v>
      </c>
      <c r="H457" s="36">
        <f>ROWDATA!E462</f>
        <v>1029.18395996</v>
      </c>
      <c r="I457" s="36">
        <f>ROWDATA!F462</f>
        <v>1061.4718017600001</v>
      </c>
      <c r="J457" s="36">
        <f>ROWDATA!F462</f>
        <v>1061.4718017600001</v>
      </c>
      <c r="K457" s="36">
        <f>ROWDATA!G462</f>
        <v>1034.2781982399999</v>
      </c>
      <c r="L457" s="36">
        <f>ROWDATA!H462</f>
        <v>1045.9719238299999</v>
      </c>
      <c r="M457" s="36">
        <f>ROWDATA!H462</f>
        <v>1045.9719238299999</v>
      </c>
    </row>
    <row r="458" spans="1:13" x14ac:dyDescent="0.2">
      <c r="A458" s="34">
        <f>ROWDATA!B463</f>
        <v>43937.5625</v>
      </c>
      <c r="B458" s="36">
        <f>ROWDATA!C463</f>
        <v>1052.4206543</v>
      </c>
      <c r="C458" s="36">
        <f>ROWDATA!C463</f>
        <v>1052.4206543</v>
      </c>
      <c r="D458" s="36">
        <f>ROWDATA!D463</f>
        <v>1051.7198486299999</v>
      </c>
      <c r="E458" s="36">
        <f>ROWDATA!D463</f>
        <v>1051.7198486299999</v>
      </c>
      <c r="F458" s="36">
        <f>ROWDATA!E463</f>
        <v>1030.26464844</v>
      </c>
      <c r="G458" s="36">
        <f>ROWDATA!E463</f>
        <v>1030.26464844</v>
      </c>
      <c r="H458" s="36">
        <f>ROWDATA!E463</f>
        <v>1030.26464844</v>
      </c>
      <c r="I458" s="36">
        <f>ROWDATA!F463</f>
        <v>1048.93713379</v>
      </c>
      <c r="J458" s="36">
        <f>ROWDATA!F463</f>
        <v>1048.93713379</v>
      </c>
      <c r="K458" s="36">
        <f>ROWDATA!G463</f>
        <v>1021.4743042</v>
      </c>
      <c r="L458" s="36">
        <f>ROWDATA!H463</f>
        <v>1045.7225341799999</v>
      </c>
      <c r="M458" s="36">
        <f>ROWDATA!H463</f>
        <v>1045.7225341799999</v>
      </c>
    </row>
    <row r="459" spans="1:13" x14ac:dyDescent="0.2">
      <c r="A459" s="34">
        <f>ROWDATA!B464</f>
        <v>43937.563194444447</v>
      </c>
      <c r="B459" s="36">
        <f>ROWDATA!C464</f>
        <v>1052.9526367200001</v>
      </c>
      <c r="C459" s="36">
        <f>ROWDATA!C464</f>
        <v>1052.9526367200001</v>
      </c>
      <c r="D459" s="36">
        <f>ROWDATA!D464</f>
        <v>1046.2729492200001</v>
      </c>
      <c r="E459" s="36">
        <f>ROWDATA!D464</f>
        <v>1046.2729492200001</v>
      </c>
      <c r="F459" s="36">
        <f>ROWDATA!E464</f>
        <v>1035.7147216799999</v>
      </c>
      <c r="G459" s="36">
        <f>ROWDATA!E464</f>
        <v>1035.7147216799999</v>
      </c>
      <c r="H459" s="36">
        <f>ROWDATA!E464</f>
        <v>1035.7147216799999</v>
      </c>
      <c r="I459" s="36">
        <f>ROWDATA!F464</f>
        <v>1041.4067382799999</v>
      </c>
      <c r="J459" s="36">
        <f>ROWDATA!F464</f>
        <v>1041.4067382799999</v>
      </c>
      <c r="K459" s="36">
        <f>ROWDATA!G464</f>
        <v>1023.6403808600001</v>
      </c>
      <c r="L459" s="36">
        <f>ROWDATA!H464</f>
        <v>1047.8532714800001</v>
      </c>
      <c r="M459" s="36">
        <f>ROWDATA!H464</f>
        <v>1047.8532714800001</v>
      </c>
    </row>
    <row r="460" spans="1:13" x14ac:dyDescent="0.2">
      <c r="A460" s="34">
        <f>ROWDATA!B465</f>
        <v>43937.563888888886</v>
      </c>
      <c r="B460" s="36">
        <f>ROWDATA!C465</f>
        <v>1045.1350097699999</v>
      </c>
      <c r="C460" s="36">
        <f>ROWDATA!C465</f>
        <v>1045.1350097699999</v>
      </c>
      <c r="D460" s="36">
        <f>ROWDATA!D465</f>
        <v>1040.2141113299999</v>
      </c>
      <c r="E460" s="36">
        <f>ROWDATA!D465</f>
        <v>1040.2141113299999</v>
      </c>
      <c r="F460" s="36">
        <f>ROWDATA!E465</f>
        <v>1041.7514648399999</v>
      </c>
      <c r="G460" s="36">
        <f>ROWDATA!E465</f>
        <v>1041.7514648399999</v>
      </c>
      <c r="H460" s="36">
        <f>ROWDATA!E465</f>
        <v>1041.7514648399999</v>
      </c>
      <c r="I460" s="36">
        <f>ROWDATA!F465</f>
        <v>1048.41894531</v>
      </c>
      <c r="J460" s="36">
        <f>ROWDATA!F465</f>
        <v>1048.41894531</v>
      </c>
      <c r="K460" s="36">
        <f>ROWDATA!G465</f>
        <v>1037.89416504</v>
      </c>
      <c r="L460" s="36">
        <f>ROWDATA!H465</f>
        <v>1036.2005615200001</v>
      </c>
      <c r="M460" s="36">
        <f>ROWDATA!H465</f>
        <v>1036.2005615200001</v>
      </c>
    </row>
    <row r="461" spans="1:13" x14ac:dyDescent="0.2">
      <c r="A461" s="34">
        <f>ROWDATA!B466</f>
        <v>43937.564583333333</v>
      </c>
      <c r="B461" s="36">
        <f>ROWDATA!C466</f>
        <v>1031.7397460899999</v>
      </c>
      <c r="C461" s="36">
        <f>ROWDATA!C466</f>
        <v>1031.7397460899999</v>
      </c>
      <c r="D461" s="36">
        <f>ROWDATA!D466</f>
        <v>1037.8283691399999</v>
      </c>
      <c r="E461" s="36">
        <f>ROWDATA!D466</f>
        <v>1037.8283691399999</v>
      </c>
      <c r="F461" s="36">
        <f>ROWDATA!E466</f>
        <v>1038.94140625</v>
      </c>
      <c r="G461" s="36">
        <f>ROWDATA!E466</f>
        <v>1038.94140625</v>
      </c>
      <c r="H461" s="36">
        <f>ROWDATA!E466</f>
        <v>1038.94140625</v>
      </c>
      <c r="I461" s="36">
        <f>ROWDATA!F466</f>
        <v>1034.7829589800001</v>
      </c>
      <c r="J461" s="36">
        <f>ROWDATA!F466</f>
        <v>1034.7829589800001</v>
      </c>
      <c r="K461" s="36">
        <f>ROWDATA!G466</f>
        <v>1024.16442871</v>
      </c>
      <c r="L461" s="36">
        <f>ROWDATA!H466</f>
        <v>1036.2673339800001</v>
      </c>
      <c r="M461" s="36">
        <f>ROWDATA!H466</f>
        <v>1036.2673339800001</v>
      </c>
    </row>
    <row r="462" spans="1:13" x14ac:dyDescent="0.2">
      <c r="A462" s="34">
        <f>ROWDATA!B467</f>
        <v>43937.56527777778</v>
      </c>
      <c r="B462" s="36">
        <f>ROWDATA!C467</f>
        <v>1033.22265625</v>
      </c>
      <c r="C462" s="36">
        <f>ROWDATA!C467</f>
        <v>1033.22265625</v>
      </c>
      <c r="D462" s="36">
        <f>ROWDATA!D467</f>
        <v>1013.7809448199999</v>
      </c>
      <c r="E462" s="36">
        <f>ROWDATA!D467</f>
        <v>1013.7809448199999</v>
      </c>
      <c r="F462" s="36">
        <f>ROWDATA!E467</f>
        <v>1030.1257324200001</v>
      </c>
      <c r="G462" s="36">
        <f>ROWDATA!E467</f>
        <v>1030.1257324200001</v>
      </c>
      <c r="H462" s="36">
        <f>ROWDATA!E467</f>
        <v>1030.1257324200001</v>
      </c>
      <c r="I462" s="36">
        <f>ROWDATA!F467</f>
        <v>1007.55895996</v>
      </c>
      <c r="J462" s="36">
        <f>ROWDATA!F467</f>
        <v>1007.55895996</v>
      </c>
      <c r="K462" s="36">
        <f>ROWDATA!G467</f>
        <v>1015.9545288100001</v>
      </c>
      <c r="L462" s="36">
        <f>ROWDATA!H467</f>
        <v>1013.2454834</v>
      </c>
      <c r="M462" s="36">
        <f>ROWDATA!H467</f>
        <v>1013.2454834</v>
      </c>
    </row>
    <row r="463" spans="1:13" x14ac:dyDescent="0.2">
      <c r="A463" s="34">
        <f>ROWDATA!B468</f>
        <v>43937.565972222219</v>
      </c>
      <c r="B463" s="36">
        <f>ROWDATA!C468</f>
        <v>1014.39532471</v>
      </c>
      <c r="C463" s="36">
        <f>ROWDATA!C468</f>
        <v>1014.39532471</v>
      </c>
      <c r="D463" s="36">
        <f>ROWDATA!D468</f>
        <v>1005.00634766</v>
      </c>
      <c r="E463" s="36">
        <f>ROWDATA!D468</f>
        <v>1005.00634766</v>
      </c>
      <c r="F463" s="36">
        <f>ROWDATA!E468</f>
        <v>1025.9265136700001</v>
      </c>
      <c r="G463" s="36">
        <f>ROWDATA!E468</f>
        <v>1025.9265136700001</v>
      </c>
      <c r="H463" s="36">
        <f>ROWDATA!E468</f>
        <v>1025.9265136700001</v>
      </c>
      <c r="I463" s="36">
        <f>ROWDATA!F468</f>
        <v>1031.5764160199999</v>
      </c>
      <c r="J463" s="36">
        <f>ROWDATA!F468</f>
        <v>1031.5764160199999</v>
      </c>
      <c r="K463" s="36">
        <f>ROWDATA!G468</f>
        <v>1008.74005127</v>
      </c>
      <c r="L463" s="36">
        <f>ROWDATA!H468</f>
        <v>818.04418944999998</v>
      </c>
      <c r="M463" s="36">
        <f>ROWDATA!H468</f>
        <v>818.04418944999998</v>
      </c>
    </row>
    <row r="464" spans="1:13" x14ac:dyDescent="0.2">
      <c r="A464" s="34">
        <f>ROWDATA!B469</f>
        <v>43937.566666666666</v>
      </c>
      <c r="B464" s="36">
        <f>ROWDATA!C469</f>
        <v>1011.60681152</v>
      </c>
      <c r="C464" s="36">
        <f>ROWDATA!C469</f>
        <v>1011.60681152</v>
      </c>
      <c r="D464" s="36">
        <f>ROWDATA!D469</f>
        <v>1023.7954711899999</v>
      </c>
      <c r="E464" s="36">
        <f>ROWDATA!D469</f>
        <v>1023.7954711899999</v>
      </c>
      <c r="F464" s="36">
        <f>ROWDATA!E469</f>
        <v>950.33483887</v>
      </c>
      <c r="G464" s="36">
        <f>ROWDATA!E469</f>
        <v>950.33483887</v>
      </c>
      <c r="H464" s="36">
        <f>ROWDATA!E469</f>
        <v>950.33483887</v>
      </c>
      <c r="I464" s="36">
        <f>ROWDATA!F469</f>
        <v>1033.9572753899999</v>
      </c>
      <c r="J464" s="36">
        <f>ROWDATA!F469</f>
        <v>1033.9572753899999</v>
      </c>
      <c r="K464" s="36">
        <f>ROWDATA!G469</f>
        <v>992.18090819999998</v>
      </c>
      <c r="L464" s="36">
        <f>ROWDATA!H469</f>
        <v>995.76721191000001</v>
      </c>
      <c r="M464" s="36">
        <f>ROWDATA!H469</f>
        <v>995.76721191000001</v>
      </c>
    </row>
    <row r="465" spans="1:13" x14ac:dyDescent="0.2">
      <c r="A465" s="34">
        <f>ROWDATA!B470</f>
        <v>43937.567361111112</v>
      </c>
      <c r="B465" s="36">
        <f>ROWDATA!C470</f>
        <v>1017.52264404</v>
      </c>
      <c r="C465" s="36">
        <f>ROWDATA!C470</f>
        <v>1017.52264404</v>
      </c>
      <c r="D465" s="36">
        <f>ROWDATA!D470</f>
        <v>1013.7809448199999</v>
      </c>
      <c r="E465" s="36">
        <f>ROWDATA!D470</f>
        <v>1013.7809448199999</v>
      </c>
      <c r="F465" s="36">
        <f>ROWDATA!E470</f>
        <v>1020.10552979</v>
      </c>
      <c r="G465" s="36">
        <f>ROWDATA!E470</f>
        <v>1020.10552979</v>
      </c>
      <c r="H465" s="36">
        <f>ROWDATA!E470</f>
        <v>1020.10552979</v>
      </c>
      <c r="I465" s="36">
        <f>ROWDATA!F470</f>
        <v>1019.59216309</v>
      </c>
      <c r="J465" s="36">
        <f>ROWDATA!F470</f>
        <v>1019.59216309</v>
      </c>
      <c r="K465" s="36">
        <f>ROWDATA!G470</f>
        <v>998.2421875</v>
      </c>
      <c r="L465" s="36">
        <f>ROWDATA!H470</f>
        <v>1013.11230469</v>
      </c>
      <c r="M465" s="36">
        <f>ROWDATA!H470</f>
        <v>1013.11230469</v>
      </c>
    </row>
    <row r="466" spans="1:13" x14ac:dyDescent="0.2">
      <c r="A466" s="34">
        <f>ROWDATA!B471</f>
        <v>43937.568055555559</v>
      </c>
      <c r="B466" s="36">
        <f>ROWDATA!C471</f>
        <v>1016.24920654</v>
      </c>
      <c r="C466" s="36">
        <f>ROWDATA!C471</f>
        <v>1016.24920654</v>
      </c>
      <c r="D466" s="36">
        <f>ROWDATA!D471</f>
        <v>1014.81695557</v>
      </c>
      <c r="E466" s="36">
        <f>ROWDATA!D471</f>
        <v>1014.81695557</v>
      </c>
      <c r="F466" s="36">
        <f>ROWDATA!E471</f>
        <v>1033.46057129</v>
      </c>
      <c r="G466" s="36">
        <f>ROWDATA!E471</f>
        <v>1033.46057129</v>
      </c>
      <c r="H466" s="36">
        <f>ROWDATA!E471</f>
        <v>1033.46057129</v>
      </c>
      <c r="I466" s="36">
        <f>ROWDATA!F471</f>
        <v>1024.06188965</v>
      </c>
      <c r="J466" s="36">
        <f>ROWDATA!F471</f>
        <v>1024.06188965</v>
      </c>
      <c r="K466" s="36">
        <f>ROWDATA!G471</f>
        <v>988.72204590000001</v>
      </c>
      <c r="L466" s="36">
        <f>ROWDATA!H471</f>
        <v>1020.1202392599999</v>
      </c>
      <c r="M466" s="36">
        <f>ROWDATA!H471</f>
        <v>1020.1202392599999</v>
      </c>
    </row>
    <row r="467" spans="1:13" x14ac:dyDescent="0.2">
      <c r="A467" s="34">
        <f>ROWDATA!B472</f>
        <v>43937.568749999999</v>
      </c>
      <c r="B467" s="36">
        <f>ROWDATA!C472</f>
        <v>1017.52264404</v>
      </c>
      <c r="C467" s="36">
        <f>ROWDATA!C472</f>
        <v>1017.52264404</v>
      </c>
      <c r="D467" s="36">
        <f>ROWDATA!D472</f>
        <v>1021.12701416</v>
      </c>
      <c r="E467" s="36">
        <f>ROWDATA!D472</f>
        <v>1021.12701416</v>
      </c>
      <c r="F467" s="36">
        <f>ROWDATA!E472</f>
        <v>1041.9985351600001</v>
      </c>
      <c r="G467" s="36">
        <f>ROWDATA!E472</f>
        <v>1041.9985351600001</v>
      </c>
      <c r="H467" s="36">
        <f>ROWDATA!E472</f>
        <v>1041.9985351600001</v>
      </c>
      <c r="I467" s="36">
        <f>ROWDATA!F472</f>
        <v>1024.82324219</v>
      </c>
      <c r="J467" s="36">
        <f>ROWDATA!F472</f>
        <v>1024.82324219</v>
      </c>
      <c r="K467" s="36">
        <f>ROWDATA!G472</f>
        <v>972.00518798999997</v>
      </c>
      <c r="L467" s="36">
        <f>ROWDATA!H472</f>
        <v>1027.7943115200001</v>
      </c>
      <c r="M467" s="36">
        <f>ROWDATA!H472</f>
        <v>1027.7943115200001</v>
      </c>
    </row>
    <row r="468" spans="1:13" x14ac:dyDescent="0.2">
      <c r="A468" s="34">
        <f>ROWDATA!B473</f>
        <v>43937.569444444445</v>
      </c>
      <c r="B468" s="36">
        <f>ROWDATA!C473</f>
        <v>1026.0819091799999</v>
      </c>
      <c r="C468" s="36">
        <f>ROWDATA!C473</f>
        <v>1026.0819091799999</v>
      </c>
      <c r="D468" s="36">
        <f>ROWDATA!D473</f>
        <v>999.32427978999999</v>
      </c>
      <c r="E468" s="36">
        <f>ROWDATA!D473</f>
        <v>999.32427978999999</v>
      </c>
      <c r="F468" s="36">
        <f>ROWDATA!E473</f>
        <v>1030.7432861299999</v>
      </c>
      <c r="G468" s="36">
        <f>ROWDATA!E473</f>
        <v>1030.7432861299999</v>
      </c>
      <c r="H468" s="36">
        <f>ROWDATA!E473</f>
        <v>1030.7432861299999</v>
      </c>
      <c r="I468" s="36">
        <f>ROWDATA!F473</f>
        <v>332.17108153999999</v>
      </c>
      <c r="J468" s="36">
        <f>ROWDATA!F473</f>
        <v>332.17108153999999</v>
      </c>
      <c r="K468" s="36">
        <f>ROWDATA!G473</f>
        <v>970.04864501999998</v>
      </c>
      <c r="L468" s="36">
        <f>ROWDATA!H473</f>
        <v>1001.87628174</v>
      </c>
      <c r="M468" s="36">
        <f>ROWDATA!H473</f>
        <v>1001.87628174</v>
      </c>
    </row>
    <row r="469" spans="1:13" x14ac:dyDescent="0.2">
      <c r="A469" s="34">
        <f>ROWDATA!B474</f>
        <v>43937.570138888892</v>
      </c>
      <c r="B469" s="36">
        <f>ROWDATA!C474</f>
        <v>1004.78808594</v>
      </c>
      <c r="C469" s="36">
        <f>ROWDATA!C474</f>
        <v>1004.78808594</v>
      </c>
      <c r="D469" s="36">
        <f>ROWDATA!D474</f>
        <v>999.44982909999999</v>
      </c>
      <c r="E469" s="36">
        <f>ROWDATA!D474</f>
        <v>999.44982909999999</v>
      </c>
      <c r="F469" s="36">
        <f>ROWDATA!E474</f>
        <v>998.27441406000003</v>
      </c>
      <c r="G469" s="36">
        <f>ROWDATA!E474</f>
        <v>998.27441406000003</v>
      </c>
      <c r="H469" s="36">
        <f>ROWDATA!E474</f>
        <v>998.27441406000003</v>
      </c>
      <c r="I469" s="36">
        <f>ROWDATA!F474</f>
        <v>1007.54278564</v>
      </c>
      <c r="J469" s="36">
        <f>ROWDATA!F474</f>
        <v>1007.54278564</v>
      </c>
      <c r="K469" s="36">
        <f>ROWDATA!G474</f>
        <v>863.35150146000001</v>
      </c>
      <c r="L469" s="36">
        <f>ROWDATA!H474</f>
        <v>371.92660522</v>
      </c>
      <c r="M469" s="36">
        <f>ROWDATA!H474</f>
        <v>371.92660522</v>
      </c>
    </row>
    <row r="470" spans="1:13" x14ac:dyDescent="0.2">
      <c r="A470" s="34">
        <f>ROWDATA!B475</f>
        <v>43937.570833333331</v>
      </c>
      <c r="B470" s="36">
        <f>ROWDATA!C475</f>
        <v>1004.35284424</v>
      </c>
      <c r="C470" s="36">
        <f>ROWDATA!C475</f>
        <v>1004.35284424</v>
      </c>
      <c r="D470" s="36">
        <f>ROWDATA!D475</f>
        <v>1008.91503906</v>
      </c>
      <c r="E470" s="36">
        <f>ROWDATA!D475</f>
        <v>1008.91503906</v>
      </c>
      <c r="F470" s="36">
        <f>ROWDATA!E475</f>
        <v>996.31390381000006</v>
      </c>
      <c r="G470" s="36">
        <f>ROWDATA!E475</f>
        <v>996.31390381000006</v>
      </c>
      <c r="H470" s="36">
        <f>ROWDATA!E475</f>
        <v>996.31390381000006</v>
      </c>
      <c r="I470" s="36">
        <f>ROWDATA!F475</f>
        <v>1012.45001221</v>
      </c>
      <c r="J470" s="36">
        <f>ROWDATA!F475</f>
        <v>1012.45001221</v>
      </c>
      <c r="K470" s="36">
        <f>ROWDATA!G475</f>
        <v>1003.16815186</v>
      </c>
      <c r="L470" s="36">
        <f>ROWDATA!H475</f>
        <v>1017.34039307</v>
      </c>
      <c r="M470" s="36">
        <f>ROWDATA!H475</f>
        <v>1017.34039307</v>
      </c>
    </row>
    <row r="471" spans="1:13" x14ac:dyDescent="0.2">
      <c r="A471" s="34">
        <f>ROWDATA!B476</f>
        <v>43937.571527777778</v>
      </c>
      <c r="B471" s="36">
        <f>ROWDATA!C476</f>
        <v>1019.5859375</v>
      </c>
      <c r="C471" s="36">
        <f>ROWDATA!C476</f>
        <v>1019.5859375</v>
      </c>
      <c r="D471" s="36">
        <f>ROWDATA!D476</f>
        <v>1004.67681885</v>
      </c>
      <c r="E471" s="36">
        <f>ROWDATA!D476</f>
        <v>1004.67681885</v>
      </c>
      <c r="F471" s="36">
        <f>ROWDATA!E476</f>
        <v>1017.31115723</v>
      </c>
      <c r="G471" s="36">
        <f>ROWDATA!E476</f>
        <v>1017.31115723</v>
      </c>
      <c r="H471" s="36">
        <f>ROWDATA!E476</f>
        <v>1017.31115723</v>
      </c>
      <c r="I471" s="36">
        <f>ROWDATA!F476</f>
        <v>1025.4708252</v>
      </c>
      <c r="J471" s="36">
        <f>ROWDATA!F476</f>
        <v>1025.4708252</v>
      </c>
      <c r="K471" s="36">
        <f>ROWDATA!G476</f>
        <v>1019.1860961899999</v>
      </c>
      <c r="L471" s="36">
        <f>ROWDATA!H476</f>
        <v>1011.16473389</v>
      </c>
      <c r="M471" s="36">
        <f>ROWDATA!H476</f>
        <v>1011.16473389</v>
      </c>
    </row>
    <row r="472" spans="1:13" x14ac:dyDescent="0.2">
      <c r="A472" s="34">
        <f>ROWDATA!B477</f>
        <v>43937.572222222225</v>
      </c>
      <c r="B472" s="36">
        <f>ROWDATA!C477</f>
        <v>1008.8825073199999</v>
      </c>
      <c r="C472" s="36">
        <f>ROWDATA!C477</f>
        <v>1008.8825073199999</v>
      </c>
      <c r="D472" s="36">
        <f>ROWDATA!D477</f>
        <v>1003.40527344</v>
      </c>
      <c r="E472" s="36">
        <f>ROWDATA!D477</f>
        <v>1003.40527344</v>
      </c>
      <c r="F472" s="36">
        <f>ROWDATA!E477</f>
        <v>976.14996338000003</v>
      </c>
      <c r="G472" s="36">
        <f>ROWDATA!E477</f>
        <v>976.14996338000003</v>
      </c>
      <c r="H472" s="36">
        <f>ROWDATA!E477</f>
        <v>976.14996338000003</v>
      </c>
      <c r="I472" s="36">
        <f>ROWDATA!F477</f>
        <v>1027.6086425799999</v>
      </c>
      <c r="J472" s="36">
        <f>ROWDATA!F477</f>
        <v>1027.6086425799999</v>
      </c>
      <c r="K472" s="36">
        <f>ROWDATA!G477</f>
        <v>1044.1998291</v>
      </c>
      <c r="L472" s="36">
        <f>ROWDATA!H477</f>
        <v>1019.0549316399999</v>
      </c>
      <c r="M472" s="36">
        <f>ROWDATA!H477</f>
        <v>1019.0549316399999</v>
      </c>
    </row>
    <row r="473" spans="1:13" x14ac:dyDescent="0.2">
      <c r="A473" s="34">
        <f>ROWDATA!B478</f>
        <v>43937.572916666664</v>
      </c>
      <c r="B473" s="36">
        <f>ROWDATA!C478</f>
        <v>1009.8981933600001</v>
      </c>
      <c r="C473" s="36">
        <f>ROWDATA!C478</f>
        <v>1009.8981933600001</v>
      </c>
      <c r="D473" s="36">
        <f>ROWDATA!D478</f>
        <v>1018.89801025</v>
      </c>
      <c r="E473" s="36">
        <f>ROWDATA!D478</f>
        <v>1018.89801025</v>
      </c>
      <c r="F473" s="36">
        <f>ROWDATA!E478</f>
        <v>1015.61291504</v>
      </c>
      <c r="G473" s="36">
        <f>ROWDATA!E478</f>
        <v>1015.61291504</v>
      </c>
      <c r="H473" s="36">
        <f>ROWDATA!E478</f>
        <v>1015.61291504</v>
      </c>
      <c r="I473" s="36">
        <f>ROWDATA!F478</f>
        <v>1036.66174316</v>
      </c>
      <c r="J473" s="36">
        <f>ROWDATA!F478</f>
        <v>1036.66174316</v>
      </c>
      <c r="K473" s="36">
        <f>ROWDATA!G478</f>
        <v>1034.7149658200001</v>
      </c>
      <c r="L473" s="36">
        <f>ROWDATA!H478</f>
        <v>382.15582275000003</v>
      </c>
      <c r="M473" s="36">
        <f>ROWDATA!H478</f>
        <v>382.15582275000003</v>
      </c>
    </row>
    <row r="474" spans="1:13" x14ac:dyDescent="0.2">
      <c r="A474" s="34">
        <f>ROWDATA!B479</f>
        <v>43937.573611111111</v>
      </c>
      <c r="B474" s="36">
        <f>ROWDATA!C479</f>
        <v>1016.61993408</v>
      </c>
      <c r="C474" s="36">
        <f>ROWDATA!C479</f>
        <v>1016.61993408</v>
      </c>
      <c r="D474" s="36">
        <f>ROWDATA!D479</f>
        <v>1014.3616333</v>
      </c>
      <c r="E474" s="36">
        <f>ROWDATA!D479</f>
        <v>1014.3616333</v>
      </c>
      <c r="F474" s="36">
        <f>ROWDATA!E479</f>
        <v>1047.6645507799999</v>
      </c>
      <c r="G474" s="36">
        <f>ROWDATA!E479</f>
        <v>1047.6645507799999</v>
      </c>
      <c r="H474" s="36">
        <f>ROWDATA!E479</f>
        <v>1047.6645507799999</v>
      </c>
      <c r="I474" s="36">
        <f>ROWDATA!F479</f>
        <v>1044.6453857399999</v>
      </c>
      <c r="J474" s="36">
        <f>ROWDATA!F479</f>
        <v>1044.6453857399999</v>
      </c>
      <c r="K474" s="36">
        <f>ROWDATA!G479</f>
        <v>1033.1252441399999</v>
      </c>
      <c r="L474" s="36">
        <f>ROWDATA!H479</f>
        <v>657.81359863</v>
      </c>
      <c r="M474" s="36">
        <f>ROWDATA!H479</f>
        <v>657.81359863</v>
      </c>
    </row>
    <row r="475" spans="1:13" x14ac:dyDescent="0.2">
      <c r="A475" s="34">
        <f>ROWDATA!B480</f>
        <v>43937.574305555558</v>
      </c>
      <c r="B475" s="36">
        <f>ROWDATA!C480</f>
        <v>1011.84857178</v>
      </c>
      <c r="C475" s="36">
        <f>ROWDATA!C480</f>
        <v>1011.84857178</v>
      </c>
      <c r="D475" s="36">
        <f>ROWDATA!D480</f>
        <v>1017.43817139</v>
      </c>
      <c r="E475" s="36">
        <f>ROWDATA!D480</f>
        <v>1017.43817139</v>
      </c>
      <c r="F475" s="36">
        <f>ROWDATA!E480</f>
        <v>1047.89611816</v>
      </c>
      <c r="G475" s="36">
        <f>ROWDATA!E480</f>
        <v>1047.89611816</v>
      </c>
      <c r="H475" s="36">
        <f>ROWDATA!E480</f>
        <v>1047.89611816</v>
      </c>
      <c r="I475" s="36">
        <f>ROWDATA!F480</f>
        <v>991.39599609000004</v>
      </c>
      <c r="J475" s="36">
        <f>ROWDATA!F480</f>
        <v>991.39599609000004</v>
      </c>
      <c r="K475" s="36">
        <f>ROWDATA!G480</f>
        <v>1033.73669434</v>
      </c>
      <c r="L475" s="36">
        <f>ROWDATA!H480</f>
        <v>972.51367187999995</v>
      </c>
      <c r="M475" s="36">
        <f>ROWDATA!H480</f>
        <v>972.51367187999995</v>
      </c>
    </row>
    <row r="476" spans="1:13" x14ac:dyDescent="0.2">
      <c r="A476" s="34">
        <f>ROWDATA!B481</f>
        <v>43937.574999999997</v>
      </c>
      <c r="B476" s="36">
        <f>ROWDATA!C481</f>
        <v>1012.04205322</v>
      </c>
      <c r="C476" s="36">
        <f>ROWDATA!C481</f>
        <v>1012.04205322</v>
      </c>
      <c r="D476" s="36">
        <f>ROWDATA!D481</f>
        <v>1003.86065674</v>
      </c>
      <c r="E476" s="36">
        <f>ROWDATA!D481</f>
        <v>1003.86065674</v>
      </c>
      <c r="F476" s="36">
        <f>ROWDATA!E481</f>
        <v>1037.8298339800001</v>
      </c>
      <c r="G476" s="36">
        <f>ROWDATA!E481</f>
        <v>1037.8298339800001</v>
      </c>
      <c r="H476" s="36">
        <f>ROWDATA!E481</f>
        <v>1037.8298339800001</v>
      </c>
      <c r="I476" s="36">
        <f>ROWDATA!F481</f>
        <v>1018.0859375</v>
      </c>
      <c r="J476" s="36">
        <f>ROWDATA!F481</f>
        <v>1018.0859375</v>
      </c>
      <c r="K476" s="36">
        <f>ROWDATA!G481</f>
        <v>1040.86328125</v>
      </c>
      <c r="L476" s="36">
        <f>ROWDATA!H481</f>
        <v>340.24130249000001</v>
      </c>
      <c r="M476" s="36">
        <f>ROWDATA!H481</f>
        <v>340.24130249000001</v>
      </c>
    </row>
    <row r="477" spans="1:13" x14ac:dyDescent="0.2">
      <c r="A477" s="34">
        <f>ROWDATA!B482</f>
        <v>43937.575694444444</v>
      </c>
      <c r="B477" s="36">
        <f>ROWDATA!C482</f>
        <v>1007.02868652</v>
      </c>
      <c r="C477" s="36">
        <f>ROWDATA!C482</f>
        <v>1007.02868652</v>
      </c>
      <c r="D477" s="36">
        <f>ROWDATA!D482</f>
        <v>1006.81158447</v>
      </c>
      <c r="E477" s="36">
        <f>ROWDATA!D482</f>
        <v>1006.81158447</v>
      </c>
      <c r="F477" s="36">
        <f>ROWDATA!E482</f>
        <v>1026.1733398399999</v>
      </c>
      <c r="G477" s="36">
        <f>ROWDATA!E482</f>
        <v>1026.1733398399999</v>
      </c>
      <c r="H477" s="36">
        <f>ROWDATA!E482</f>
        <v>1026.1733398399999</v>
      </c>
      <c r="I477" s="36">
        <f>ROWDATA!F482</f>
        <v>1042.3135986299999</v>
      </c>
      <c r="J477" s="36">
        <f>ROWDATA!F482</f>
        <v>1042.3135986299999</v>
      </c>
      <c r="K477" s="36">
        <f>ROWDATA!G482</f>
        <v>1010.1900024399999</v>
      </c>
      <c r="L477" s="36">
        <f>ROWDATA!H482</f>
        <v>1044.9567871100001</v>
      </c>
      <c r="M477" s="36">
        <f>ROWDATA!H482</f>
        <v>1044.9567871100001</v>
      </c>
    </row>
    <row r="478" spans="1:13" x14ac:dyDescent="0.2">
      <c r="A478" s="34">
        <f>ROWDATA!B483</f>
        <v>43937.576388888891</v>
      </c>
      <c r="B478" s="36">
        <f>ROWDATA!C483</f>
        <v>1003.3696899399999</v>
      </c>
      <c r="C478" s="36">
        <f>ROWDATA!C483</f>
        <v>1003.3696899399999</v>
      </c>
      <c r="D478" s="36">
        <f>ROWDATA!D483</f>
        <v>1008.14581299</v>
      </c>
      <c r="E478" s="36">
        <f>ROWDATA!D483</f>
        <v>1008.14581299</v>
      </c>
      <c r="F478" s="36">
        <f>ROWDATA!E483</f>
        <v>1023.57958984</v>
      </c>
      <c r="G478" s="36">
        <f>ROWDATA!E483</f>
        <v>1023.57958984</v>
      </c>
      <c r="H478" s="36">
        <f>ROWDATA!E483</f>
        <v>1023.57958984</v>
      </c>
      <c r="I478" s="36">
        <f>ROWDATA!F483</f>
        <v>735.07116699000005</v>
      </c>
      <c r="J478" s="36">
        <f>ROWDATA!F483</f>
        <v>735.07116699000005</v>
      </c>
      <c r="K478" s="36">
        <f>ROWDATA!G483</f>
        <v>1025.4045410199999</v>
      </c>
      <c r="L478" s="36">
        <f>ROWDATA!H483</f>
        <v>1031.33984375</v>
      </c>
      <c r="M478" s="36">
        <f>ROWDATA!H483</f>
        <v>1031.33984375</v>
      </c>
    </row>
    <row r="479" spans="1:13" x14ac:dyDescent="0.2">
      <c r="A479" s="34">
        <f>ROWDATA!B484</f>
        <v>43937.57708333333</v>
      </c>
      <c r="B479" s="36">
        <f>ROWDATA!C484</f>
        <v>1005.57800293</v>
      </c>
      <c r="C479" s="36">
        <f>ROWDATA!C484</f>
        <v>1005.57800293</v>
      </c>
      <c r="D479" s="36">
        <f>ROWDATA!D484</f>
        <v>1004.92803955</v>
      </c>
      <c r="E479" s="36">
        <f>ROWDATA!D484</f>
        <v>1004.92803955</v>
      </c>
      <c r="F479" s="36">
        <f>ROWDATA!E484</f>
        <v>1029.0604248</v>
      </c>
      <c r="G479" s="36">
        <f>ROWDATA!E484</f>
        <v>1029.0604248</v>
      </c>
      <c r="H479" s="36">
        <f>ROWDATA!E484</f>
        <v>1029.0604248</v>
      </c>
      <c r="I479" s="36">
        <f>ROWDATA!F484</f>
        <v>1007.25115967</v>
      </c>
      <c r="J479" s="36">
        <f>ROWDATA!F484</f>
        <v>1007.25115967</v>
      </c>
      <c r="K479" s="36">
        <f>ROWDATA!G484</f>
        <v>1013.2469482400001</v>
      </c>
      <c r="L479" s="36">
        <f>ROWDATA!H484</f>
        <v>1007.01989746</v>
      </c>
      <c r="M479" s="36">
        <f>ROWDATA!H484</f>
        <v>1007.01989746</v>
      </c>
    </row>
    <row r="480" spans="1:13" x14ac:dyDescent="0.2">
      <c r="A480" s="34">
        <f>ROWDATA!B485</f>
        <v>43937.577777777777</v>
      </c>
      <c r="B480" s="36">
        <f>ROWDATA!C485</f>
        <v>1001.96728516</v>
      </c>
      <c r="C480" s="36">
        <f>ROWDATA!C485</f>
        <v>1001.96728516</v>
      </c>
      <c r="D480" s="36">
        <f>ROWDATA!D485</f>
        <v>1008.13018799</v>
      </c>
      <c r="E480" s="36">
        <f>ROWDATA!D485</f>
        <v>1008.13018799</v>
      </c>
      <c r="F480" s="36">
        <f>ROWDATA!E485</f>
        <v>1036.90356445</v>
      </c>
      <c r="G480" s="36">
        <f>ROWDATA!E485</f>
        <v>1036.90356445</v>
      </c>
      <c r="H480" s="36">
        <f>ROWDATA!E485</f>
        <v>1036.90356445</v>
      </c>
      <c r="I480" s="36">
        <f>ROWDATA!F485</f>
        <v>1011.12182617</v>
      </c>
      <c r="J480" s="36">
        <f>ROWDATA!F485</f>
        <v>1011.12182617</v>
      </c>
      <c r="K480" s="36">
        <f>ROWDATA!G485</f>
        <v>1022.27770996</v>
      </c>
      <c r="L480" s="36">
        <f>ROWDATA!H485</f>
        <v>1016.87426758</v>
      </c>
      <c r="M480" s="36">
        <f>ROWDATA!H485</f>
        <v>1016.87426758</v>
      </c>
    </row>
    <row r="481" spans="1:13" x14ac:dyDescent="0.2">
      <c r="A481" s="34">
        <f>ROWDATA!B486</f>
        <v>43937.578472222223</v>
      </c>
      <c r="B481" s="36">
        <f>ROWDATA!C486</f>
        <v>1003.07971191</v>
      </c>
      <c r="C481" s="36">
        <f>ROWDATA!C486</f>
        <v>1003.07971191</v>
      </c>
      <c r="D481" s="36">
        <f>ROWDATA!D486</f>
        <v>1008.25549316</v>
      </c>
      <c r="E481" s="36">
        <f>ROWDATA!D486</f>
        <v>1008.25549316</v>
      </c>
      <c r="F481" s="36">
        <f>ROWDATA!E486</f>
        <v>1040.31542969</v>
      </c>
      <c r="G481" s="36">
        <f>ROWDATA!E486</f>
        <v>1040.31542969</v>
      </c>
      <c r="H481" s="36">
        <f>ROWDATA!E486</f>
        <v>1040.31542969</v>
      </c>
      <c r="I481" s="36">
        <f>ROWDATA!F486</f>
        <v>1012.40155029</v>
      </c>
      <c r="J481" s="36">
        <f>ROWDATA!F486</f>
        <v>1012.40155029</v>
      </c>
      <c r="K481" s="36">
        <f>ROWDATA!G486</f>
        <v>1021.4743042</v>
      </c>
      <c r="L481" s="36">
        <f>ROWDATA!H486</f>
        <v>1022.78356934</v>
      </c>
      <c r="M481" s="36">
        <f>ROWDATA!H486</f>
        <v>1022.78356934</v>
      </c>
    </row>
    <row r="482" spans="1:13" x14ac:dyDescent="0.2">
      <c r="A482" s="34">
        <f>ROWDATA!B487</f>
        <v>43937.57916666667</v>
      </c>
      <c r="B482" s="36">
        <f>ROWDATA!C487</f>
        <v>997.55065918000003</v>
      </c>
      <c r="C482" s="36">
        <f>ROWDATA!C487</f>
        <v>997.55065918000003</v>
      </c>
      <c r="D482" s="36">
        <f>ROWDATA!D487</f>
        <v>1002.6989746100001</v>
      </c>
      <c r="E482" s="36">
        <f>ROWDATA!D487</f>
        <v>1002.6989746100001</v>
      </c>
      <c r="F482" s="36">
        <f>ROWDATA!E487</f>
        <v>1028.7517089800001</v>
      </c>
      <c r="G482" s="36">
        <f>ROWDATA!E487</f>
        <v>1028.7517089800001</v>
      </c>
      <c r="H482" s="36">
        <f>ROWDATA!E487</f>
        <v>1028.7517089800001</v>
      </c>
      <c r="I482" s="36">
        <f>ROWDATA!F487</f>
        <v>1020.51519775</v>
      </c>
      <c r="J482" s="36">
        <f>ROWDATA!F487</f>
        <v>1020.51519775</v>
      </c>
      <c r="K482" s="36">
        <f>ROWDATA!G487</f>
        <v>1012.04174805</v>
      </c>
      <c r="L482" s="36">
        <f>ROWDATA!H487</f>
        <v>1018.1394043</v>
      </c>
      <c r="M482" s="36">
        <f>ROWDATA!H487</f>
        <v>1018.1394043</v>
      </c>
    </row>
    <row r="483" spans="1:13" x14ac:dyDescent="0.2">
      <c r="A483" s="34">
        <f>ROWDATA!B488</f>
        <v>43937.579861111109</v>
      </c>
      <c r="B483" s="36">
        <f>ROWDATA!C488</f>
        <v>1001.3066406299999</v>
      </c>
      <c r="C483" s="36">
        <f>ROWDATA!C488</f>
        <v>1001.3066406299999</v>
      </c>
      <c r="D483" s="36">
        <f>ROWDATA!D488</f>
        <v>1002.60473633</v>
      </c>
      <c r="E483" s="36">
        <f>ROWDATA!D488</f>
        <v>1002.60473633</v>
      </c>
      <c r="F483" s="36">
        <f>ROWDATA!E488</f>
        <v>1031.9012451200001</v>
      </c>
      <c r="G483" s="36">
        <f>ROWDATA!E488</f>
        <v>1031.9012451200001</v>
      </c>
      <c r="H483" s="36">
        <f>ROWDATA!E488</f>
        <v>1031.9012451200001</v>
      </c>
      <c r="I483" s="36">
        <f>ROWDATA!F488</f>
        <v>1015.07348633</v>
      </c>
      <c r="J483" s="36">
        <f>ROWDATA!F488</f>
        <v>1015.07348633</v>
      </c>
      <c r="K483" s="36">
        <f>ROWDATA!G488</f>
        <v>1019.57019043</v>
      </c>
      <c r="L483" s="36">
        <f>ROWDATA!H488</f>
        <v>1021.68493652</v>
      </c>
      <c r="M483" s="36">
        <f>ROWDATA!H488</f>
        <v>1021.68493652</v>
      </c>
    </row>
    <row r="484" spans="1:13" x14ac:dyDescent="0.2">
      <c r="A484" s="34">
        <f>ROWDATA!B489</f>
        <v>43937.580555555556</v>
      </c>
      <c r="B484" s="36">
        <f>ROWDATA!C489</f>
        <v>997.90539550999995</v>
      </c>
      <c r="C484" s="36">
        <f>ROWDATA!C489</f>
        <v>997.90539550999995</v>
      </c>
      <c r="D484" s="36">
        <f>ROWDATA!D489</f>
        <v>1003.32696533</v>
      </c>
      <c r="E484" s="36">
        <f>ROWDATA!D489</f>
        <v>1003.32696533</v>
      </c>
      <c r="F484" s="36">
        <f>ROWDATA!E489</f>
        <v>1026.99182129</v>
      </c>
      <c r="G484" s="36">
        <f>ROWDATA!E489</f>
        <v>1026.99182129</v>
      </c>
      <c r="H484" s="36">
        <f>ROWDATA!E489</f>
        <v>1026.99182129</v>
      </c>
      <c r="I484" s="36">
        <f>ROWDATA!F489</f>
        <v>1014.23144531</v>
      </c>
      <c r="J484" s="36">
        <f>ROWDATA!F489</f>
        <v>1014.23144531</v>
      </c>
      <c r="K484" s="36">
        <f>ROWDATA!G489</f>
        <v>1022.31262207</v>
      </c>
      <c r="L484" s="36">
        <f>ROWDATA!H489</f>
        <v>1023.06658936</v>
      </c>
      <c r="M484" s="36">
        <f>ROWDATA!H489</f>
        <v>1023.06658936</v>
      </c>
    </row>
    <row r="485" spans="1:13" x14ac:dyDescent="0.2">
      <c r="A485" s="34">
        <f>ROWDATA!B490</f>
        <v>43937.581250000003</v>
      </c>
      <c r="B485" s="36">
        <f>ROWDATA!C490</f>
        <v>997.66339111000002</v>
      </c>
      <c r="C485" s="36">
        <f>ROWDATA!C490</f>
        <v>997.66339111000002</v>
      </c>
      <c r="D485" s="36">
        <f>ROWDATA!D490</f>
        <v>1002.57342529</v>
      </c>
      <c r="E485" s="36">
        <f>ROWDATA!D490</f>
        <v>1002.57342529</v>
      </c>
      <c r="F485" s="36">
        <f>ROWDATA!E490</f>
        <v>1015.45855713</v>
      </c>
      <c r="G485" s="36">
        <f>ROWDATA!E490</f>
        <v>1015.45855713</v>
      </c>
      <c r="H485" s="36">
        <f>ROWDATA!E490</f>
        <v>1015.45855713</v>
      </c>
      <c r="I485" s="36">
        <f>ROWDATA!F490</f>
        <v>1009.87493896</v>
      </c>
      <c r="J485" s="36">
        <f>ROWDATA!F490</f>
        <v>1009.87493896</v>
      </c>
      <c r="K485" s="36">
        <f>ROWDATA!G490</f>
        <v>1014.50457764</v>
      </c>
      <c r="L485" s="36">
        <f>ROWDATA!H490</f>
        <v>1019.0549316399999</v>
      </c>
      <c r="M485" s="36">
        <f>ROWDATA!H490</f>
        <v>1019.0549316399999</v>
      </c>
    </row>
    <row r="486" spans="1:13" x14ac:dyDescent="0.2">
      <c r="A486" s="34">
        <f>ROWDATA!B491</f>
        <v>43937.581944444442</v>
      </c>
      <c r="B486" s="36">
        <f>ROWDATA!C491</f>
        <v>1000.04919434</v>
      </c>
      <c r="C486" s="36">
        <f>ROWDATA!C491</f>
        <v>1000.04919434</v>
      </c>
      <c r="D486" s="36">
        <f>ROWDATA!D491</f>
        <v>998.71197510000002</v>
      </c>
      <c r="E486" s="36">
        <f>ROWDATA!D491</f>
        <v>998.71197510000002</v>
      </c>
      <c r="F486" s="36">
        <f>ROWDATA!E491</f>
        <v>1009.80792236</v>
      </c>
      <c r="G486" s="36">
        <f>ROWDATA!E491</f>
        <v>1009.80792236</v>
      </c>
      <c r="H486" s="36">
        <f>ROWDATA!E491</f>
        <v>1009.80792236</v>
      </c>
      <c r="I486" s="36">
        <f>ROWDATA!F491</f>
        <v>1019.3005371100001</v>
      </c>
      <c r="J486" s="36">
        <f>ROWDATA!F491</f>
        <v>1019.3005371100001</v>
      </c>
      <c r="K486" s="36">
        <f>ROWDATA!G491</f>
        <v>1016.74041748</v>
      </c>
      <c r="L486" s="36">
        <f>ROWDATA!H491</f>
        <v>1007.68572998</v>
      </c>
      <c r="M486" s="36">
        <f>ROWDATA!H491</f>
        <v>1007.68572998</v>
      </c>
    </row>
    <row r="487" spans="1:13" x14ac:dyDescent="0.2">
      <c r="A487" s="34">
        <f>ROWDATA!B492</f>
        <v>43937.582638888889</v>
      </c>
      <c r="B487" s="36">
        <f>ROWDATA!C492</f>
        <v>994.85858154000005</v>
      </c>
      <c r="C487" s="36">
        <f>ROWDATA!C492</f>
        <v>994.85858154000005</v>
      </c>
      <c r="D487" s="36">
        <f>ROWDATA!D492</f>
        <v>999.96759033000001</v>
      </c>
      <c r="E487" s="36">
        <f>ROWDATA!D492</f>
        <v>999.96759033000001</v>
      </c>
      <c r="F487" s="36">
        <f>ROWDATA!E492</f>
        <v>1002.8908691399999</v>
      </c>
      <c r="G487" s="36">
        <f>ROWDATA!E492</f>
        <v>1002.8908691399999</v>
      </c>
      <c r="H487" s="36">
        <f>ROWDATA!E492</f>
        <v>1002.8908691399999</v>
      </c>
      <c r="I487" s="36">
        <f>ROWDATA!F492</f>
        <v>1020.70941162</v>
      </c>
      <c r="J487" s="36">
        <f>ROWDATA!F492</f>
        <v>1020.70941162</v>
      </c>
      <c r="K487" s="36">
        <f>ROWDATA!G492</f>
        <v>1013.35174561</v>
      </c>
      <c r="L487" s="36">
        <f>ROWDATA!H492</f>
        <v>1008.56793213</v>
      </c>
      <c r="M487" s="36">
        <f>ROWDATA!H492</f>
        <v>1008.56793213</v>
      </c>
    </row>
    <row r="488" spans="1:13" x14ac:dyDescent="0.2">
      <c r="A488" s="34">
        <f>ROWDATA!B493</f>
        <v>43937.583333333336</v>
      </c>
      <c r="B488" s="36">
        <f>ROWDATA!C493</f>
        <v>998.85632324000005</v>
      </c>
      <c r="C488" s="36">
        <f>ROWDATA!C493</f>
        <v>998.85632324000005</v>
      </c>
      <c r="D488" s="36">
        <f>ROWDATA!D493</f>
        <v>1000.18743896</v>
      </c>
      <c r="E488" s="36">
        <f>ROWDATA!D493</f>
        <v>1000.18743896</v>
      </c>
      <c r="F488" s="36">
        <f>ROWDATA!E493</f>
        <v>1005.73199463</v>
      </c>
      <c r="G488" s="36">
        <f>ROWDATA!E493</f>
        <v>1005.73199463</v>
      </c>
      <c r="H488" s="36">
        <f>ROWDATA!E493</f>
        <v>1005.73199463</v>
      </c>
      <c r="I488" s="36">
        <f>ROWDATA!F493</f>
        <v>1024.1912841799999</v>
      </c>
      <c r="J488" s="36">
        <f>ROWDATA!F493</f>
        <v>1024.1912841799999</v>
      </c>
      <c r="K488" s="36">
        <f>ROWDATA!G493</f>
        <v>1015.9545288100001</v>
      </c>
      <c r="L488" s="36">
        <f>ROWDATA!H493</f>
        <v>1010.93170166</v>
      </c>
      <c r="M488" s="36">
        <f>ROWDATA!H493</f>
        <v>1010.93170166</v>
      </c>
    </row>
    <row r="489" spans="1:13" x14ac:dyDescent="0.2">
      <c r="A489" s="34">
        <f>ROWDATA!B494</f>
        <v>43937.584027777775</v>
      </c>
      <c r="B489" s="36">
        <f>ROWDATA!C494</f>
        <v>999.66223145000004</v>
      </c>
      <c r="C489" s="36">
        <f>ROWDATA!C494</f>
        <v>999.66223145000004</v>
      </c>
      <c r="D489" s="36">
        <f>ROWDATA!D494</f>
        <v>1001.92980957</v>
      </c>
      <c r="E489" s="36">
        <f>ROWDATA!D494</f>
        <v>1001.92980957</v>
      </c>
      <c r="F489" s="36">
        <f>ROWDATA!E494</f>
        <v>1006.81268311</v>
      </c>
      <c r="G489" s="36">
        <f>ROWDATA!E494</f>
        <v>1006.81268311</v>
      </c>
      <c r="H489" s="36">
        <f>ROWDATA!E494</f>
        <v>1006.81268311</v>
      </c>
      <c r="I489" s="36">
        <f>ROWDATA!F494</f>
        <v>1025.45471191</v>
      </c>
      <c r="J489" s="36">
        <f>ROWDATA!F494</f>
        <v>1025.45471191</v>
      </c>
      <c r="K489" s="36">
        <f>ROWDATA!G494</f>
        <v>1005.4389038100001</v>
      </c>
      <c r="L489" s="36">
        <f>ROWDATA!H494</f>
        <v>1006.27050781</v>
      </c>
      <c r="M489" s="36">
        <f>ROWDATA!H494</f>
        <v>1006.27050781</v>
      </c>
    </row>
    <row r="490" spans="1:13" x14ac:dyDescent="0.2">
      <c r="A490" s="34">
        <f>ROWDATA!B495</f>
        <v>43937.584722222222</v>
      </c>
      <c r="B490" s="36">
        <f>ROWDATA!C495</f>
        <v>999.33978271000001</v>
      </c>
      <c r="C490" s="36">
        <f>ROWDATA!C495</f>
        <v>999.33978271000001</v>
      </c>
      <c r="D490" s="36">
        <f>ROWDATA!D495</f>
        <v>999.49682616999996</v>
      </c>
      <c r="E490" s="36">
        <f>ROWDATA!D495</f>
        <v>999.49682616999996</v>
      </c>
      <c r="F490" s="36">
        <f>ROWDATA!E495</f>
        <v>1007.6308593799999</v>
      </c>
      <c r="G490" s="36">
        <f>ROWDATA!E495</f>
        <v>1007.6308593799999</v>
      </c>
      <c r="H490" s="36">
        <f>ROWDATA!E495</f>
        <v>1007.6308593799999</v>
      </c>
      <c r="I490" s="36">
        <f>ROWDATA!F495</f>
        <v>1019.80279541</v>
      </c>
      <c r="J490" s="36">
        <f>ROWDATA!F495</f>
        <v>1019.80279541</v>
      </c>
      <c r="K490" s="36">
        <f>ROWDATA!G495</f>
        <v>996.42535399999997</v>
      </c>
      <c r="L490" s="36">
        <f>ROWDATA!H495</f>
        <v>1003.52423096</v>
      </c>
      <c r="M490" s="36">
        <f>ROWDATA!H495</f>
        <v>1003.52423096</v>
      </c>
    </row>
    <row r="491" spans="1:13" x14ac:dyDescent="0.2">
      <c r="A491" s="34">
        <f>ROWDATA!B496</f>
        <v>43937.585416666669</v>
      </c>
      <c r="B491" s="36">
        <f>ROWDATA!C496</f>
        <v>1000.4519043</v>
      </c>
      <c r="C491" s="36">
        <f>ROWDATA!C496</f>
        <v>1000.4519043</v>
      </c>
      <c r="D491" s="36">
        <f>ROWDATA!D496</f>
        <v>1002.73034668</v>
      </c>
      <c r="E491" s="36">
        <f>ROWDATA!D496</f>
        <v>1002.73034668</v>
      </c>
      <c r="F491" s="36">
        <f>ROWDATA!E496</f>
        <v>1009.20581055</v>
      </c>
      <c r="G491" s="36">
        <f>ROWDATA!E496</f>
        <v>1009.20581055</v>
      </c>
      <c r="H491" s="36">
        <f>ROWDATA!E496</f>
        <v>1009.20581055</v>
      </c>
      <c r="I491" s="36">
        <f>ROWDATA!F496</f>
        <v>1016.3367919900001</v>
      </c>
      <c r="J491" s="36">
        <f>ROWDATA!F496</f>
        <v>1016.3367919900001</v>
      </c>
      <c r="K491" s="36">
        <f>ROWDATA!G496</f>
        <v>995.70928954999999</v>
      </c>
      <c r="L491" s="36">
        <f>ROWDATA!H496</f>
        <v>1000.74438477</v>
      </c>
      <c r="M491" s="36">
        <f>ROWDATA!H496</f>
        <v>1000.74438477</v>
      </c>
    </row>
    <row r="492" spans="1:13" x14ac:dyDescent="0.2">
      <c r="A492" s="34">
        <f>ROWDATA!B497</f>
        <v>43937.586111111108</v>
      </c>
      <c r="B492" s="36">
        <f>ROWDATA!C497</f>
        <v>993.26269531000003</v>
      </c>
      <c r="C492" s="36">
        <f>ROWDATA!C497</f>
        <v>993.26269531000003</v>
      </c>
      <c r="D492" s="36">
        <f>ROWDATA!D497</f>
        <v>1000.68981934</v>
      </c>
      <c r="E492" s="36">
        <f>ROWDATA!D497</f>
        <v>1000.68981934</v>
      </c>
      <c r="F492" s="36">
        <f>ROWDATA!E497</f>
        <v>1003.4776001</v>
      </c>
      <c r="G492" s="36">
        <f>ROWDATA!E497</f>
        <v>1003.4776001</v>
      </c>
      <c r="H492" s="36">
        <f>ROWDATA!E497</f>
        <v>1003.4776001</v>
      </c>
      <c r="I492" s="36">
        <f>ROWDATA!F497</f>
        <v>1015.07348633</v>
      </c>
      <c r="J492" s="36">
        <f>ROWDATA!F497</f>
        <v>1015.07348633</v>
      </c>
      <c r="K492" s="36">
        <f>ROWDATA!G497</f>
        <v>994.69610595999995</v>
      </c>
      <c r="L492" s="36">
        <f>ROWDATA!H497</f>
        <v>1000.16174316</v>
      </c>
      <c r="M492" s="36">
        <f>ROWDATA!H497</f>
        <v>1000.16174316</v>
      </c>
    </row>
    <row r="493" spans="1:13" x14ac:dyDescent="0.2">
      <c r="A493" s="34">
        <f>ROWDATA!B498</f>
        <v>43937.586805555555</v>
      </c>
      <c r="B493" s="36">
        <f>ROWDATA!C498</f>
        <v>986.54095458999996</v>
      </c>
      <c r="C493" s="36">
        <f>ROWDATA!C498</f>
        <v>986.54095458999996</v>
      </c>
      <c r="D493" s="36">
        <f>ROWDATA!D498</f>
        <v>999.19866943</v>
      </c>
      <c r="E493" s="36">
        <f>ROWDATA!D498</f>
        <v>999.19866943</v>
      </c>
      <c r="F493" s="36">
        <f>ROWDATA!E498</f>
        <v>998.12030029000005</v>
      </c>
      <c r="G493" s="36">
        <f>ROWDATA!E498</f>
        <v>998.12030029000005</v>
      </c>
      <c r="H493" s="36">
        <f>ROWDATA!E498</f>
        <v>998.12030029000005</v>
      </c>
      <c r="I493" s="36">
        <f>ROWDATA!F498</f>
        <v>1019.5760498</v>
      </c>
      <c r="J493" s="36">
        <f>ROWDATA!F498</f>
        <v>1019.5760498</v>
      </c>
      <c r="K493" s="36">
        <f>ROWDATA!G498</f>
        <v>994.66119385000002</v>
      </c>
      <c r="L493" s="36">
        <f>ROWDATA!H498</f>
        <v>1001.42681885</v>
      </c>
      <c r="M493" s="36">
        <f>ROWDATA!H498</f>
        <v>1001.42681885</v>
      </c>
    </row>
    <row r="494" spans="1:13" x14ac:dyDescent="0.2">
      <c r="A494" s="34">
        <f>ROWDATA!B499</f>
        <v>43937.587500000001</v>
      </c>
      <c r="B494" s="36">
        <f>ROWDATA!C499</f>
        <v>985.71881103999999</v>
      </c>
      <c r="C494" s="36">
        <f>ROWDATA!C499</f>
        <v>985.71881103999999</v>
      </c>
      <c r="D494" s="36">
        <f>ROWDATA!D499</f>
        <v>996.12207031000003</v>
      </c>
      <c r="E494" s="36">
        <f>ROWDATA!D499</f>
        <v>996.12207031000003</v>
      </c>
      <c r="F494" s="36">
        <f>ROWDATA!E499</f>
        <v>996.02056885000002</v>
      </c>
      <c r="G494" s="36">
        <f>ROWDATA!E499</f>
        <v>996.02056885000002</v>
      </c>
      <c r="H494" s="36">
        <f>ROWDATA!E499</f>
        <v>996.02056885000002</v>
      </c>
      <c r="I494" s="36">
        <f>ROWDATA!F499</f>
        <v>1016.38549805</v>
      </c>
      <c r="J494" s="36">
        <f>ROWDATA!F499</f>
        <v>1016.38549805</v>
      </c>
      <c r="K494" s="36">
        <f>ROWDATA!G499</f>
        <v>984.09289550999995</v>
      </c>
      <c r="L494" s="36">
        <f>ROWDATA!H499</f>
        <v>997.61492920000001</v>
      </c>
      <c r="M494" s="36">
        <f>ROWDATA!H499</f>
        <v>997.61492920000001</v>
      </c>
    </row>
    <row r="495" spans="1:13" x14ac:dyDescent="0.2">
      <c r="A495" s="34">
        <f>ROWDATA!B500</f>
        <v>43937.588194444441</v>
      </c>
      <c r="B495" s="36">
        <f>ROWDATA!C500</f>
        <v>978.59411621000004</v>
      </c>
      <c r="C495" s="36">
        <f>ROWDATA!C500</f>
        <v>978.59411621000004</v>
      </c>
      <c r="D495" s="36">
        <f>ROWDATA!D500</f>
        <v>983.89416503999996</v>
      </c>
      <c r="E495" s="36">
        <f>ROWDATA!D500</f>
        <v>983.89416503999996</v>
      </c>
      <c r="F495" s="36">
        <f>ROWDATA!E500</f>
        <v>994.02893066000001</v>
      </c>
      <c r="G495" s="36">
        <f>ROWDATA!E500</f>
        <v>994.02893066000001</v>
      </c>
      <c r="H495" s="36">
        <f>ROWDATA!E500</f>
        <v>994.02893066000001</v>
      </c>
      <c r="I495" s="36">
        <f>ROWDATA!F500</f>
        <v>1012.8225708</v>
      </c>
      <c r="J495" s="36">
        <f>ROWDATA!F500</f>
        <v>1012.8225708</v>
      </c>
      <c r="K495" s="36">
        <f>ROWDATA!G500</f>
        <v>982.22399901999995</v>
      </c>
      <c r="L495" s="36">
        <f>ROWDATA!H500</f>
        <v>993.66979979999996</v>
      </c>
      <c r="M495" s="36">
        <f>ROWDATA!H500</f>
        <v>993.66979979999996</v>
      </c>
    </row>
    <row r="496" spans="1:13" x14ac:dyDescent="0.2">
      <c r="A496" s="34">
        <f>ROWDATA!B501</f>
        <v>43937.588888888888</v>
      </c>
      <c r="B496" s="36">
        <f>ROWDATA!C501</f>
        <v>977.23968506000006</v>
      </c>
      <c r="C496" s="36">
        <f>ROWDATA!C501</f>
        <v>977.23968506000006</v>
      </c>
      <c r="D496" s="36">
        <f>ROWDATA!D501</f>
        <v>986.62554932</v>
      </c>
      <c r="E496" s="36">
        <f>ROWDATA!D501</f>
        <v>986.62554932</v>
      </c>
      <c r="F496" s="36">
        <f>ROWDATA!E501</f>
        <v>996.08190918000003</v>
      </c>
      <c r="G496" s="36">
        <f>ROWDATA!E501</f>
        <v>996.08190918000003</v>
      </c>
      <c r="H496" s="36">
        <f>ROWDATA!E501</f>
        <v>996.08190918000003</v>
      </c>
      <c r="I496" s="36">
        <f>ROWDATA!F501</f>
        <v>1005.29162598</v>
      </c>
      <c r="J496" s="36">
        <f>ROWDATA!F501</f>
        <v>1005.29162598</v>
      </c>
      <c r="K496" s="36">
        <f>ROWDATA!G501</f>
        <v>977.85699463000003</v>
      </c>
      <c r="L496" s="36">
        <f>ROWDATA!H501</f>
        <v>970.83239746000004</v>
      </c>
      <c r="M496" s="36">
        <f>ROWDATA!H501</f>
        <v>970.83239746000004</v>
      </c>
    </row>
    <row r="497" spans="1:13" x14ac:dyDescent="0.2">
      <c r="A497" s="34">
        <f>ROWDATA!B502</f>
        <v>43937.589583333334</v>
      </c>
      <c r="B497" s="36">
        <f>ROWDATA!C502</f>
        <v>986.18627930000002</v>
      </c>
      <c r="C497" s="36">
        <f>ROWDATA!C502</f>
        <v>986.18627930000002</v>
      </c>
      <c r="D497" s="36">
        <f>ROWDATA!D502</f>
        <v>991.55438231999995</v>
      </c>
      <c r="E497" s="36">
        <f>ROWDATA!D502</f>
        <v>991.55438231999995</v>
      </c>
      <c r="F497" s="36">
        <f>ROWDATA!E502</f>
        <v>992.08331298999997</v>
      </c>
      <c r="G497" s="36">
        <f>ROWDATA!E502</f>
        <v>992.08331298999997</v>
      </c>
      <c r="H497" s="36">
        <f>ROWDATA!E502</f>
        <v>992.08331298999997</v>
      </c>
      <c r="I497" s="36">
        <f>ROWDATA!F502</f>
        <v>1005.09716797</v>
      </c>
      <c r="J497" s="36">
        <f>ROWDATA!F502</f>
        <v>1005.09716797</v>
      </c>
      <c r="K497" s="36">
        <f>ROWDATA!G502</f>
        <v>987.98822021000001</v>
      </c>
      <c r="L497" s="36">
        <f>ROWDATA!H502</f>
        <v>978.05645751999998</v>
      </c>
      <c r="M497" s="36">
        <f>ROWDATA!H502</f>
        <v>978.05645751999998</v>
      </c>
    </row>
    <row r="498" spans="1:13" x14ac:dyDescent="0.2">
      <c r="A498" s="34">
        <f>ROWDATA!B503</f>
        <v>43937.590277777781</v>
      </c>
      <c r="B498" s="36">
        <f>ROWDATA!C503</f>
        <v>980.85064696999996</v>
      </c>
      <c r="C498" s="36">
        <f>ROWDATA!C503</f>
        <v>980.85064696999996</v>
      </c>
      <c r="D498" s="36">
        <f>ROWDATA!D503</f>
        <v>988.49346923999997</v>
      </c>
      <c r="E498" s="36">
        <f>ROWDATA!D503</f>
        <v>988.49346923999997</v>
      </c>
      <c r="F498" s="36">
        <f>ROWDATA!E503</f>
        <v>983.36010741999996</v>
      </c>
      <c r="G498" s="36">
        <f>ROWDATA!E503</f>
        <v>983.36010741999996</v>
      </c>
      <c r="H498" s="36">
        <f>ROWDATA!E503</f>
        <v>983.36010741999996</v>
      </c>
      <c r="I498" s="36">
        <f>ROWDATA!F503</f>
        <v>1010.10168457</v>
      </c>
      <c r="J498" s="36">
        <f>ROWDATA!F503</f>
        <v>1010.10168457</v>
      </c>
      <c r="K498" s="36">
        <f>ROWDATA!G503</f>
        <v>988.79187012</v>
      </c>
      <c r="L498" s="36">
        <f>ROWDATA!H503</f>
        <v>985.66339111000002</v>
      </c>
      <c r="M498" s="36">
        <f>ROWDATA!H503</f>
        <v>985.66339111000002</v>
      </c>
    </row>
    <row r="499" spans="1:13" x14ac:dyDescent="0.2">
      <c r="A499" s="34">
        <f>ROWDATA!B504</f>
        <v>43937.59097222222</v>
      </c>
      <c r="B499" s="36">
        <f>ROWDATA!C504</f>
        <v>970.93688965000001</v>
      </c>
      <c r="C499" s="36">
        <f>ROWDATA!C504</f>
        <v>970.93688965000001</v>
      </c>
      <c r="D499" s="36">
        <f>ROWDATA!D504</f>
        <v>1000.64282227</v>
      </c>
      <c r="E499" s="36">
        <f>ROWDATA!D504</f>
        <v>1000.64282227</v>
      </c>
      <c r="F499" s="36">
        <f>ROWDATA!E504</f>
        <v>993.81262206999997</v>
      </c>
      <c r="G499" s="36">
        <f>ROWDATA!E504</f>
        <v>993.81262206999997</v>
      </c>
      <c r="H499" s="36">
        <f>ROWDATA!E504</f>
        <v>993.81262206999997</v>
      </c>
      <c r="I499" s="36">
        <f>ROWDATA!F504</f>
        <v>1012.54736328</v>
      </c>
      <c r="J499" s="36">
        <f>ROWDATA!F504</f>
        <v>1012.54736328</v>
      </c>
      <c r="K499" s="36">
        <f>ROWDATA!G504</f>
        <v>980.79150390999996</v>
      </c>
      <c r="L499" s="36">
        <f>ROWDATA!H504</f>
        <v>984.94763183999999</v>
      </c>
      <c r="M499" s="36">
        <f>ROWDATA!H504</f>
        <v>984.94763183999999</v>
      </c>
    </row>
    <row r="500" spans="1:13" x14ac:dyDescent="0.2">
      <c r="A500" s="34">
        <f>ROWDATA!B505</f>
        <v>43937.591666666667</v>
      </c>
      <c r="B500" s="36">
        <f>ROWDATA!C505</f>
        <v>981.640625</v>
      </c>
      <c r="C500" s="36">
        <f>ROWDATA!C505</f>
        <v>981.640625</v>
      </c>
      <c r="D500" s="36">
        <f>ROWDATA!D505</f>
        <v>993.13952637</v>
      </c>
      <c r="E500" s="36">
        <f>ROWDATA!D505</f>
        <v>993.13952637</v>
      </c>
      <c r="F500" s="36">
        <f>ROWDATA!E505</f>
        <v>999.03094481999995</v>
      </c>
      <c r="G500" s="36">
        <f>ROWDATA!E505</f>
        <v>999.03094481999995</v>
      </c>
      <c r="H500" s="36">
        <f>ROWDATA!E505</f>
        <v>999.03094481999995</v>
      </c>
      <c r="I500" s="36">
        <f>ROWDATA!F505</f>
        <v>1024.1105957</v>
      </c>
      <c r="J500" s="36">
        <f>ROWDATA!F505</f>
        <v>1024.1105957</v>
      </c>
      <c r="K500" s="36">
        <f>ROWDATA!G505</f>
        <v>993.84002685999997</v>
      </c>
      <c r="L500" s="36">
        <f>ROWDATA!H505</f>
        <v>1001.32696533</v>
      </c>
      <c r="M500" s="36">
        <f>ROWDATA!H505</f>
        <v>1001.32696533</v>
      </c>
    </row>
    <row r="501" spans="1:13" x14ac:dyDescent="0.2">
      <c r="A501" s="34">
        <f>ROWDATA!B506</f>
        <v>43937.592361111114</v>
      </c>
      <c r="B501" s="36">
        <f>ROWDATA!C506</f>
        <v>982.18853760000002</v>
      </c>
      <c r="C501" s="36">
        <f>ROWDATA!C506</f>
        <v>982.18853760000002</v>
      </c>
      <c r="D501" s="36">
        <f>ROWDATA!D506</f>
        <v>986.86083984000004</v>
      </c>
      <c r="E501" s="36">
        <f>ROWDATA!D506</f>
        <v>986.86083984000004</v>
      </c>
      <c r="F501" s="36">
        <f>ROWDATA!E506</f>
        <v>992.33044433999999</v>
      </c>
      <c r="G501" s="36">
        <f>ROWDATA!E506</f>
        <v>992.33044433999999</v>
      </c>
      <c r="H501" s="36">
        <f>ROWDATA!E506</f>
        <v>992.33044433999999</v>
      </c>
      <c r="I501" s="36">
        <f>ROWDATA!F506</f>
        <v>1021.4868774399999</v>
      </c>
      <c r="J501" s="36">
        <f>ROWDATA!F506</f>
        <v>1021.4868774399999</v>
      </c>
      <c r="K501" s="36">
        <f>ROWDATA!G506</f>
        <v>1002.06738281</v>
      </c>
      <c r="L501" s="36">
        <f>ROWDATA!H506</f>
        <v>1000.79431152</v>
      </c>
      <c r="M501" s="36">
        <f>ROWDATA!H506</f>
        <v>1000.79431152</v>
      </c>
    </row>
    <row r="502" spans="1:13" x14ac:dyDescent="0.2">
      <c r="A502" s="34">
        <f>ROWDATA!B507</f>
        <v>43937.593055555553</v>
      </c>
      <c r="B502" s="36">
        <f>ROWDATA!C507</f>
        <v>979.93200683999999</v>
      </c>
      <c r="C502" s="36">
        <f>ROWDATA!C507</f>
        <v>979.93200683999999</v>
      </c>
      <c r="D502" s="36">
        <f>ROWDATA!D507</f>
        <v>985.25976562999995</v>
      </c>
      <c r="E502" s="36">
        <f>ROWDATA!D507</f>
        <v>985.25976562999995</v>
      </c>
      <c r="F502" s="36">
        <f>ROWDATA!E507</f>
        <v>985.27441406000003</v>
      </c>
      <c r="G502" s="36">
        <f>ROWDATA!E507</f>
        <v>985.27441406000003</v>
      </c>
      <c r="H502" s="36">
        <f>ROWDATA!E507</f>
        <v>985.27441406000003</v>
      </c>
      <c r="I502" s="36">
        <f>ROWDATA!F507</f>
        <v>1015.59185791</v>
      </c>
      <c r="J502" s="36">
        <f>ROWDATA!F507</f>
        <v>1015.59185791</v>
      </c>
      <c r="K502" s="36">
        <f>ROWDATA!G507</f>
        <v>1009.66619873</v>
      </c>
      <c r="L502" s="36">
        <f>ROWDATA!H507</f>
        <v>1003.1247558600001</v>
      </c>
      <c r="M502" s="36">
        <f>ROWDATA!H507</f>
        <v>1003.1247558600001</v>
      </c>
    </row>
    <row r="503" spans="1:13" x14ac:dyDescent="0.2">
      <c r="A503" s="34">
        <f>ROWDATA!B508</f>
        <v>43937.59375</v>
      </c>
      <c r="B503" s="36">
        <f>ROWDATA!C508</f>
        <v>978.59411621000004</v>
      </c>
      <c r="C503" s="36">
        <f>ROWDATA!C508</f>
        <v>978.59411621000004</v>
      </c>
      <c r="D503" s="36">
        <f>ROWDATA!D508</f>
        <v>977.80371093999997</v>
      </c>
      <c r="E503" s="36">
        <f>ROWDATA!D508</f>
        <v>977.80371093999997</v>
      </c>
      <c r="F503" s="36">
        <f>ROWDATA!E508</f>
        <v>982.85070800999995</v>
      </c>
      <c r="G503" s="36">
        <f>ROWDATA!E508</f>
        <v>982.85070800999995</v>
      </c>
      <c r="H503" s="36">
        <f>ROWDATA!E508</f>
        <v>982.85070800999995</v>
      </c>
      <c r="I503" s="36">
        <f>ROWDATA!F508</f>
        <v>1013.3894043</v>
      </c>
      <c r="J503" s="36">
        <f>ROWDATA!F508</f>
        <v>1013.3894043</v>
      </c>
      <c r="K503" s="36">
        <f>ROWDATA!G508</f>
        <v>1003.60491943</v>
      </c>
      <c r="L503" s="36">
        <f>ROWDATA!H508</f>
        <v>1009.5667114300001</v>
      </c>
      <c r="M503" s="36">
        <f>ROWDATA!H508</f>
        <v>1009.5667114300001</v>
      </c>
    </row>
    <row r="504" spans="1:13" x14ac:dyDescent="0.2">
      <c r="A504" s="34">
        <f>ROWDATA!B509</f>
        <v>43937.594444444447</v>
      </c>
      <c r="B504" s="36">
        <f>ROWDATA!C509</f>
        <v>974.90264893000005</v>
      </c>
      <c r="C504" s="36">
        <f>ROWDATA!C509</f>
        <v>974.90264893000005</v>
      </c>
      <c r="D504" s="36">
        <f>ROWDATA!D509</f>
        <v>976.61071776999995</v>
      </c>
      <c r="E504" s="36">
        <f>ROWDATA!D509</f>
        <v>976.61071776999995</v>
      </c>
      <c r="F504" s="36">
        <f>ROWDATA!E509</f>
        <v>977.16876220999995</v>
      </c>
      <c r="G504" s="36">
        <f>ROWDATA!E509</f>
        <v>977.16876220999995</v>
      </c>
      <c r="H504" s="36">
        <f>ROWDATA!E509</f>
        <v>977.16876220999995</v>
      </c>
      <c r="I504" s="36">
        <f>ROWDATA!F509</f>
        <v>1006.87884521</v>
      </c>
      <c r="J504" s="36">
        <f>ROWDATA!F509</f>
        <v>1006.87884521</v>
      </c>
      <c r="K504" s="36">
        <f>ROWDATA!G509</f>
        <v>997.26367187999995</v>
      </c>
      <c r="L504" s="36">
        <f>ROWDATA!H509</f>
        <v>1007.85217285</v>
      </c>
      <c r="M504" s="36">
        <f>ROWDATA!H509</f>
        <v>1007.85217285</v>
      </c>
    </row>
    <row r="505" spans="1:13" x14ac:dyDescent="0.2">
      <c r="A505" s="34">
        <f>ROWDATA!B510</f>
        <v>43937.595138888886</v>
      </c>
      <c r="B505" s="36">
        <f>ROWDATA!C510</f>
        <v>970.25994873000002</v>
      </c>
      <c r="C505" s="36">
        <f>ROWDATA!C510</f>
        <v>970.25994873000002</v>
      </c>
      <c r="D505" s="36">
        <f>ROWDATA!D510</f>
        <v>974.41302489999998</v>
      </c>
      <c r="E505" s="36">
        <f>ROWDATA!D510</f>
        <v>974.41302489999998</v>
      </c>
      <c r="F505" s="36">
        <f>ROWDATA!E510</f>
        <v>987.40521239999998</v>
      </c>
      <c r="G505" s="36">
        <f>ROWDATA!E510</f>
        <v>987.40521239999998</v>
      </c>
      <c r="H505" s="36">
        <f>ROWDATA!E510</f>
        <v>987.40521239999998</v>
      </c>
      <c r="I505" s="36">
        <f>ROWDATA!F510</f>
        <v>1004.59539795</v>
      </c>
      <c r="J505" s="36">
        <f>ROWDATA!F510</f>
        <v>1004.59539795</v>
      </c>
      <c r="K505" s="36">
        <f>ROWDATA!G510</f>
        <v>979.83068848000005</v>
      </c>
      <c r="L505" s="36">
        <f>ROWDATA!H510</f>
        <v>1008.8010253899999</v>
      </c>
      <c r="M505" s="36">
        <f>ROWDATA!H510</f>
        <v>1008.8010253899999</v>
      </c>
    </row>
    <row r="506" spans="1:13" x14ac:dyDescent="0.2">
      <c r="A506" s="34">
        <f>ROWDATA!B511</f>
        <v>43937.595833333333</v>
      </c>
      <c r="B506" s="36">
        <f>ROWDATA!C511</f>
        <v>972.24255371000004</v>
      </c>
      <c r="C506" s="36">
        <f>ROWDATA!C511</f>
        <v>972.24255371000004</v>
      </c>
      <c r="D506" s="36">
        <f>ROWDATA!D511</f>
        <v>975.44934081999997</v>
      </c>
      <c r="E506" s="36">
        <f>ROWDATA!D511</f>
        <v>975.44934081999997</v>
      </c>
      <c r="F506" s="36">
        <f>ROWDATA!E511</f>
        <v>993.05615234000004</v>
      </c>
      <c r="G506" s="36">
        <f>ROWDATA!E511</f>
        <v>993.05615234000004</v>
      </c>
      <c r="H506" s="36">
        <f>ROWDATA!E511</f>
        <v>993.05615234000004</v>
      </c>
      <c r="I506" s="36">
        <f>ROWDATA!F511</f>
        <v>1001.5990600600001</v>
      </c>
      <c r="J506" s="36">
        <f>ROWDATA!F511</f>
        <v>1001.5990600600001</v>
      </c>
      <c r="K506" s="36">
        <f>ROWDATA!G511</f>
        <v>981.92687988</v>
      </c>
      <c r="L506" s="36">
        <f>ROWDATA!H511</f>
        <v>1008.73443604</v>
      </c>
      <c r="M506" s="36">
        <f>ROWDATA!H511</f>
        <v>1008.73443604</v>
      </c>
    </row>
    <row r="507" spans="1:13" x14ac:dyDescent="0.2">
      <c r="A507" s="34">
        <f>ROWDATA!B512</f>
        <v>43937.59652777778</v>
      </c>
      <c r="B507" s="36">
        <f>ROWDATA!C512</f>
        <v>975.12811279000005</v>
      </c>
      <c r="C507" s="36">
        <f>ROWDATA!C512</f>
        <v>975.12811279000005</v>
      </c>
      <c r="D507" s="36">
        <f>ROWDATA!D512</f>
        <v>978.18048095999995</v>
      </c>
      <c r="E507" s="36">
        <f>ROWDATA!D512</f>
        <v>978.18048095999995</v>
      </c>
      <c r="F507" s="36">
        <f>ROWDATA!E512</f>
        <v>998.92303466999999</v>
      </c>
      <c r="G507" s="36">
        <f>ROWDATA!E512</f>
        <v>998.92303466999999</v>
      </c>
      <c r="H507" s="36">
        <f>ROWDATA!E512</f>
        <v>998.92303466999999</v>
      </c>
      <c r="I507" s="36">
        <f>ROWDATA!F512</f>
        <v>995.68762206999997</v>
      </c>
      <c r="J507" s="36">
        <f>ROWDATA!F512</f>
        <v>995.68762206999997</v>
      </c>
      <c r="K507" s="36">
        <f>ROWDATA!G512</f>
        <v>983.98815918000003</v>
      </c>
      <c r="L507" s="36">
        <f>ROWDATA!H512</f>
        <v>1008.06860352</v>
      </c>
      <c r="M507" s="36">
        <f>ROWDATA!H512</f>
        <v>1008.06860352</v>
      </c>
    </row>
    <row r="508" spans="1:13" x14ac:dyDescent="0.2">
      <c r="A508" s="34">
        <f>ROWDATA!B513</f>
        <v>43937.597222222219</v>
      </c>
      <c r="B508" s="36">
        <f>ROWDATA!C513</f>
        <v>966.13330078000001</v>
      </c>
      <c r="C508" s="36">
        <f>ROWDATA!C513</f>
        <v>966.13330078000001</v>
      </c>
      <c r="D508" s="36">
        <f>ROWDATA!D513</f>
        <v>970.12811279000005</v>
      </c>
      <c r="E508" s="36">
        <f>ROWDATA!D513</f>
        <v>970.12811279000005</v>
      </c>
      <c r="F508" s="36">
        <f>ROWDATA!E513</f>
        <v>1001.56329346</v>
      </c>
      <c r="G508" s="36">
        <f>ROWDATA!E513</f>
        <v>1001.56329346</v>
      </c>
      <c r="H508" s="36">
        <f>ROWDATA!E513</f>
        <v>1001.56329346</v>
      </c>
      <c r="I508" s="36">
        <f>ROWDATA!F513</f>
        <v>986.22943114999998</v>
      </c>
      <c r="J508" s="36">
        <f>ROWDATA!F513</f>
        <v>986.22943114999998</v>
      </c>
      <c r="K508" s="36">
        <f>ROWDATA!G513</f>
        <v>992.56500243999994</v>
      </c>
      <c r="L508" s="36">
        <f>ROWDATA!H513</f>
        <v>999.44598388999998</v>
      </c>
      <c r="M508" s="36">
        <f>ROWDATA!H513</f>
        <v>999.44598388999998</v>
      </c>
    </row>
    <row r="509" spans="1:13" x14ac:dyDescent="0.2">
      <c r="A509" s="34">
        <f>ROWDATA!B514</f>
        <v>43937.597916666666</v>
      </c>
      <c r="B509" s="36">
        <f>ROWDATA!C514</f>
        <v>970.16320800999995</v>
      </c>
      <c r="C509" s="36">
        <f>ROWDATA!C514</f>
        <v>970.16320800999995</v>
      </c>
      <c r="D509" s="36">
        <f>ROWDATA!D514</f>
        <v>962.26373291000004</v>
      </c>
      <c r="E509" s="36">
        <f>ROWDATA!D514</f>
        <v>962.26373291000004</v>
      </c>
      <c r="F509" s="36">
        <f>ROWDATA!E514</f>
        <v>996.15924071999996</v>
      </c>
      <c r="G509" s="36">
        <f>ROWDATA!E514</f>
        <v>996.15924071999996</v>
      </c>
      <c r="H509" s="36">
        <f>ROWDATA!E514</f>
        <v>996.15924071999996</v>
      </c>
      <c r="I509" s="36">
        <f>ROWDATA!F514</f>
        <v>979.73480225000003</v>
      </c>
      <c r="J509" s="36">
        <f>ROWDATA!F514</f>
        <v>979.73480225000003</v>
      </c>
      <c r="K509" s="36">
        <f>ROWDATA!G514</f>
        <v>986.62585449000005</v>
      </c>
      <c r="L509" s="36">
        <f>ROWDATA!H514</f>
        <v>1001.74310303</v>
      </c>
      <c r="M509" s="36">
        <f>ROWDATA!H514</f>
        <v>1001.74310303</v>
      </c>
    </row>
    <row r="510" spans="1:13" x14ac:dyDescent="0.2">
      <c r="A510" s="34">
        <f>ROWDATA!B515</f>
        <v>43937.598611111112</v>
      </c>
      <c r="B510" s="36">
        <f>ROWDATA!C515</f>
        <v>972.95202637</v>
      </c>
      <c r="C510" s="36">
        <f>ROWDATA!C515</f>
        <v>972.95202637</v>
      </c>
      <c r="D510" s="36">
        <f>ROWDATA!D515</f>
        <v>968.66827393000005</v>
      </c>
      <c r="E510" s="36">
        <f>ROWDATA!D515</f>
        <v>968.66827393000005</v>
      </c>
      <c r="F510" s="36">
        <f>ROWDATA!E515</f>
        <v>998.39825439000003</v>
      </c>
      <c r="G510" s="36">
        <f>ROWDATA!E515</f>
        <v>998.39825439000003</v>
      </c>
      <c r="H510" s="36">
        <f>ROWDATA!E515</f>
        <v>998.39825439000003</v>
      </c>
      <c r="I510" s="36">
        <f>ROWDATA!F515</f>
        <v>967.08551024999997</v>
      </c>
      <c r="J510" s="36">
        <f>ROWDATA!F515</f>
        <v>967.08551024999997</v>
      </c>
      <c r="K510" s="36">
        <f>ROWDATA!G515</f>
        <v>991.04522704999999</v>
      </c>
      <c r="L510" s="36">
        <f>ROWDATA!H515</f>
        <v>999.91204833999996</v>
      </c>
      <c r="M510" s="36">
        <f>ROWDATA!H515</f>
        <v>999.91204833999996</v>
      </c>
    </row>
    <row r="511" spans="1:13" x14ac:dyDescent="0.2">
      <c r="A511" s="34">
        <f>ROWDATA!B516</f>
        <v>43937.599305555559</v>
      </c>
      <c r="B511" s="36">
        <f>ROWDATA!C516</f>
        <v>973.38720703000001</v>
      </c>
      <c r="C511" s="36">
        <f>ROWDATA!C516</f>
        <v>973.38720703000001</v>
      </c>
      <c r="D511" s="36">
        <f>ROWDATA!D516</f>
        <v>969.31164550999995</v>
      </c>
      <c r="E511" s="36">
        <f>ROWDATA!D516</f>
        <v>969.31164550999995</v>
      </c>
      <c r="F511" s="36">
        <f>ROWDATA!E516</f>
        <v>999.84936522999999</v>
      </c>
      <c r="G511" s="36">
        <f>ROWDATA!E516</f>
        <v>999.84936522999999</v>
      </c>
      <c r="H511" s="36">
        <f>ROWDATA!E516</f>
        <v>999.84936522999999</v>
      </c>
      <c r="I511" s="36">
        <f>ROWDATA!F516</f>
        <v>966.74542236000002</v>
      </c>
      <c r="J511" s="36">
        <f>ROWDATA!F516</f>
        <v>966.74542236000002</v>
      </c>
      <c r="K511" s="36">
        <f>ROWDATA!G516</f>
        <v>992.46020508000004</v>
      </c>
      <c r="L511" s="36">
        <f>ROWDATA!H516</f>
        <v>996.00024413999995</v>
      </c>
      <c r="M511" s="36">
        <f>ROWDATA!H516</f>
        <v>996.00024413999995</v>
      </c>
    </row>
    <row r="512" spans="1:13" x14ac:dyDescent="0.2">
      <c r="A512" s="34">
        <f>ROWDATA!B517</f>
        <v>43937.599999999999</v>
      </c>
      <c r="B512" s="36">
        <f>ROWDATA!C517</f>
        <v>970.16320800999995</v>
      </c>
      <c r="C512" s="36">
        <f>ROWDATA!C517</f>
        <v>970.16320800999995</v>
      </c>
      <c r="D512" s="36">
        <f>ROWDATA!D517</f>
        <v>965.32464600000003</v>
      </c>
      <c r="E512" s="36">
        <f>ROWDATA!D517</f>
        <v>965.32464600000003</v>
      </c>
      <c r="F512" s="36">
        <f>ROWDATA!E517</f>
        <v>990.36962890999996</v>
      </c>
      <c r="G512" s="36">
        <f>ROWDATA!E517</f>
        <v>990.36962890999996</v>
      </c>
      <c r="H512" s="36">
        <f>ROWDATA!E517</f>
        <v>990.36962890999996</v>
      </c>
      <c r="I512" s="36">
        <f>ROWDATA!F517</f>
        <v>982.68243408000001</v>
      </c>
      <c r="J512" s="36">
        <f>ROWDATA!F517</f>
        <v>982.68243408000001</v>
      </c>
      <c r="K512" s="36">
        <f>ROWDATA!G517</f>
        <v>984.42492675999995</v>
      </c>
      <c r="L512" s="36">
        <f>ROWDATA!H517</f>
        <v>989.19232178000004</v>
      </c>
      <c r="M512" s="36">
        <f>ROWDATA!H517</f>
        <v>989.19232178000004</v>
      </c>
    </row>
    <row r="513" spans="1:13" x14ac:dyDescent="0.2">
      <c r="A513" s="34">
        <f>ROWDATA!B518</f>
        <v>43937.600694444445</v>
      </c>
      <c r="B513" s="36">
        <f>ROWDATA!C518</f>
        <v>968.71258545000001</v>
      </c>
      <c r="C513" s="36">
        <f>ROWDATA!C518</f>
        <v>968.71258545000001</v>
      </c>
      <c r="D513" s="36">
        <f>ROWDATA!D518</f>
        <v>968.93487548999997</v>
      </c>
      <c r="E513" s="36">
        <f>ROWDATA!D518</f>
        <v>968.93487548999997</v>
      </c>
      <c r="F513" s="36">
        <f>ROWDATA!E518</f>
        <v>990.69384765999996</v>
      </c>
      <c r="G513" s="36">
        <f>ROWDATA!E518</f>
        <v>990.69384765999996</v>
      </c>
      <c r="H513" s="36">
        <f>ROWDATA!E518</f>
        <v>990.69384765999996</v>
      </c>
      <c r="I513" s="36">
        <f>ROWDATA!F518</f>
        <v>988.28637694999998</v>
      </c>
      <c r="J513" s="36">
        <f>ROWDATA!F518</f>
        <v>988.28637694999998</v>
      </c>
      <c r="K513" s="36">
        <f>ROWDATA!G518</f>
        <v>981.43804932</v>
      </c>
      <c r="L513" s="36">
        <f>ROWDATA!H518</f>
        <v>990.67382812999995</v>
      </c>
      <c r="M513" s="36">
        <f>ROWDATA!H518</f>
        <v>990.67382812999995</v>
      </c>
    </row>
    <row r="514" spans="1:13" x14ac:dyDescent="0.2">
      <c r="A514" s="34">
        <f>ROWDATA!B519</f>
        <v>43937.601388888892</v>
      </c>
      <c r="B514" s="36">
        <f>ROWDATA!C519</f>
        <v>962.40979003999996</v>
      </c>
      <c r="C514" s="36">
        <f>ROWDATA!C519</f>
        <v>962.40979003999996</v>
      </c>
      <c r="D514" s="36">
        <f>ROWDATA!D519</f>
        <v>971.96441649999997</v>
      </c>
      <c r="E514" s="36">
        <f>ROWDATA!D519</f>
        <v>971.96441649999997</v>
      </c>
      <c r="F514" s="36">
        <f>ROWDATA!E519</f>
        <v>993.48822021000001</v>
      </c>
      <c r="G514" s="36">
        <f>ROWDATA!E519</f>
        <v>993.48822021000001</v>
      </c>
      <c r="H514" s="36">
        <f>ROWDATA!E519</f>
        <v>993.48822021000001</v>
      </c>
      <c r="I514" s="36">
        <f>ROWDATA!F519</f>
        <v>989.77618408000001</v>
      </c>
      <c r="J514" s="36">
        <f>ROWDATA!F519</f>
        <v>989.77618408000001</v>
      </c>
      <c r="K514" s="36">
        <f>ROWDATA!G519</f>
        <v>986.06689453000001</v>
      </c>
      <c r="L514" s="36">
        <f>ROWDATA!H519</f>
        <v>999.61242675999995</v>
      </c>
      <c r="M514" s="36">
        <f>ROWDATA!H519</f>
        <v>999.61242675999995</v>
      </c>
    </row>
    <row r="515" spans="1:13" x14ac:dyDescent="0.2">
      <c r="A515" s="34">
        <f>ROWDATA!B520</f>
        <v>43937.602083333331</v>
      </c>
      <c r="B515" s="36">
        <f>ROWDATA!C520</f>
        <v>965.34356689000003</v>
      </c>
      <c r="C515" s="36">
        <f>ROWDATA!C520</f>
        <v>965.34356689000003</v>
      </c>
      <c r="D515" s="36">
        <f>ROWDATA!D520</f>
        <v>977.42694091999999</v>
      </c>
      <c r="E515" s="36">
        <f>ROWDATA!D520</f>
        <v>977.42694091999999</v>
      </c>
      <c r="F515" s="36">
        <f>ROWDATA!E520</f>
        <v>993.21026611000002</v>
      </c>
      <c r="G515" s="36">
        <f>ROWDATA!E520</f>
        <v>993.21026611000002</v>
      </c>
      <c r="H515" s="36">
        <f>ROWDATA!E520</f>
        <v>993.21026611000002</v>
      </c>
      <c r="I515" s="36">
        <f>ROWDATA!F520</f>
        <v>993.97100829999999</v>
      </c>
      <c r="J515" s="36">
        <f>ROWDATA!F520</f>
        <v>993.97100829999999</v>
      </c>
      <c r="K515" s="36">
        <f>ROWDATA!G520</f>
        <v>982.80041503999996</v>
      </c>
      <c r="L515" s="36">
        <f>ROWDATA!H520</f>
        <v>998.01440430000002</v>
      </c>
      <c r="M515" s="36">
        <f>ROWDATA!H520</f>
        <v>998.01440430000002</v>
      </c>
    </row>
    <row r="516" spans="1:13" x14ac:dyDescent="0.2">
      <c r="A516" s="34">
        <f>ROWDATA!B521</f>
        <v>43937.602777777778</v>
      </c>
      <c r="B516" s="36">
        <f>ROWDATA!C521</f>
        <v>976.30499268000005</v>
      </c>
      <c r="C516" s="36">
        <f>ROWDATA!C521</f>
        <v>976.30499268000005</v>
      </c>
      <c r="D516" s="36">
        <f>ROWDATA!D521</f>
        <v>975.33941649999997</v>
      </c>
      <c r="E516" s="36">
        <f>ROWDATA!D521</f>
        <v>975.33941649999997</v>
      </c>
      <c r="F516" s="36">
        <f>ROWDATA!E521</f>
        <v>1000.1738281299999</v>
      </c>
      <c r="G516" s="36">
        <f>ROWDATA!E521</f>
        <v>1000.1738281299999</v>
      </c>
      <c r="H516" s="36">
        <f>ROWDATA!E521</f>
        <v>1000.1738281299999</v>
      </c>
      <c r="I516" s="36">
        <f>ROWDATA!F521</f>
        <v>994.32720946999996</v>
      </c>
      <c r="J516" s="36">
        <f>ROWDATA!F521</f>
        <v>994.32720946999996</v>
      </c>
      <c r="K516" s="36">
        <f>ROWDATA!G521</f>
        <v>979.20190430000002</v>
      </c>
      <c r="L516" s="36">
        <f>ROWDATA!H521</f>
        <v>997.88122558999999</v>
      </c>
      <c r="M516" s="36">
        <f>ROWDATA!H521</f>
        <v>997.88122558999999</v>
      </c>
    </row>
    <row r="517" spans="1:13" x14ac:dyDescent="0.2">
      <c r="A517" s="34">
        <f>ROWDATA!B522</f>
        <v>43937.603472222225</v>
      </c>
      <c r="B517" s="36">
        <f>ROWDATA!C522</f>
        <v>971.75909423999997</v>
      </c>
      <c r="C517" s="36">
        <f>ROWDATA!C522</f>
        <v>971.75909423999997</v>
      </c>
      <c r="D517" s="36">
        <f>ROWDATA!D522</f>
        <v>971.72894286999997</v>
      </c>
      <c r="E517" s="36">
        <f>ROWDATA!D522</f>
        <v>971.72894286999997</v>
      </c>
      <c r="F517" s="36">
        <f>ROWDATA!E522</f>
        <v>999.83398437999995</v>
      </c>
      <c r="G517" s="36">
        <f>ROWDATA!E522</f>
        <v>999.83398437999995</v>
      </c>
      <c r="H517" s="36">
        <f>ROWDATA!E522</f>
        <v>999.83398437999995</v>
      </c>
      <c r="I517" s="36">
        <f>ROWDATA!F522</f>
        <v>994.19781493999994</v>
      </c>
      <c r="J517" s="36">
        <f>ROWDATA!F522</f>
        <v>994.19781493999994</v>
      </c>
      <c r="K517" s="36">
        <f>ROWDATA!G522</f>
        <v>983.28955078000001</v>
      </c>
      <c r="L517" s="36">
        <f>ROWDATA!H522</f>
        <v>1001.4934082</v>
      </c>
      <c r="M517" s="36">
        <f>ROWDATA!H522</f>
        <v>1001.4934082</v>
      </c>
    </row>
    <row r="518" spans="1:13" x14ac:dyDescent="0.2">
      <c r="A518" s="34">
        <f>ROWDATA!B523</f>
        <v>43937.604166666664</v>
      </c>
      <c r="B518" s="36">
        <f>ROWDATA!C523</f>
        <v>971.72686768000005</v>
      </c>
      <c r="C518" s="36">
        <f>ROWDATA!C523</f>
        <v>971.72686768000005</v>
      </c>
      <c r="D518" s="36">
        <f>ROWDATA!D523</f>
        <v>973.12609863</v>
      </c>
      <c r="E518" s="36">
        <f>ROWDATA!D523</f>
        <v>973.12609863</v>
      </c>
      <c r="F518" s="36">
        <f>ROWDATA!E523</f>
        <v>1005.74713135</v>
      </c>
      <c r="G518" s="36">
        <f>ROWDATA!E523</f>
        <v>1005.74713135</v>
      </c>
      <c r="H518" s="36">
        <f>ROWDATA!E523</f>
        <v>1005.74713135</v>
      </c>
      <c r="I518" s="36">
        <f>ROWDATA!F523</f>
        <v>993.97100829999999</v>
      </c>
      <c r="J518" s="36">
        <f>ROWDATA!F523</f>
        <v>993.97100829999999</v>
      </c>
      <c r="K518" s="36">
        <f>ROWDATA!G523</f>
        <v>985.96215819999998</v>
      </c>
      <c r="L518" s="36">
        <f>ROWDATA!H523</f>
        <v>1005.8380127</v>
      </c>
      <c r="M518" s="36">
        <f>ROWDATA!H523</f>
        <v>1005.8380127</v>
      </c>
    </row>
    <row r="519" spans="1:13" x14ac:dyDescent="0.2">
      <c r="A519" s="34">
        <f>ROWDATA!B524</f>
        <v>43937.604861111111</v>
      </c>
      <c r="B519" s="36">
        <f>ROWDATA!C524</f>
        <v>974.56390381000006</v>
      </c>
      <c r="C519" s="36">
        <f>ROWDATA!C524</f>
        <v>974.56390381000006</v>
      </c>
      <c r="D519" s="36">
        <f>ROWDATA!D524</f>
        <v>971.35217284999999</v>
      </c>
      <c r="E519" s="36">
        <f>ROWDATA!D524</f>
        <v>971.35217284999999</v>
      </c>
      <c r="F519" s="36">
        <f>ROWDATA!E524</f>
        <v>1003.33862305</v>
      </c>
      <c r="G519" s="36">
        <f>ROWDATA!E524</f>
        <v>1003.33862305</v>
      </c>
      <c r="H519" s="36">
        <f>ROWDATA!E524</f>
        <v>1003.33862305</v>
      </c>
      <c r="I519" s="36">
        <f>ROWDATA!F524</f>
        <v>998.11688231999995</v>
      </c>
      <c r="J519" s="36">
        <f>ROWDATA!F524</f>
        <v>998.11688231999995</v>
      </c>
      <c r="K519" s="36">
        <f>ROWDATA!G524</f>
        <v>978.41595458999996</v>
      </c>
      <c r="L519" s="36">
        <f>ROWDATA!H524</f>
        <v>1004.4397583</v>
      </c>
      <c r="M519" s="36">
        <f>ROWDATA!H524</f>
        <v>1004.4397583</v>
      </c>
    </row>
    <row r="520" spans="1:13" x14ac:dyDescent="0.2">
      <c r="A520" s="34">
        <f>ROWDATA!B525</f>
        <v>43937.605555555558</v>
      </c>
      <c r="B520" s="36">
        <f>ROWDATA!C525</f>
        <v>968.18035888999998</v>
      </c>
      <c r="C520" s="36">
        <f>ROWDATA!C525</f>
        <v>968.18035888999998</v>
      </c>
      <c r="D520" s="36">
        <f>ROWDATA!D525</f>
        <v>970.17510986000002</v>
      </c>
      <c r="E520" s="36">
        <f>ROWDATA!D525</f>
        <v>970.17510986000002</v>
      </c>
      <c r="F520" s="36">
        <f>ROWDATA!E525</f>
        <v>1003.26153564</v>
      </c>
      <c r="G520" s="36">
        <f>ROWDATA!E525</f>
        <v>1003.26153564</v>
      </c>
      <c r="H520" s="36">
        <f>ROWDATA!E525</f>
        <v>1003.26153564</v>
      </c>
      <c r="I520" s="36">
        <f>ROWDATA!F525</f>
        <v>994.50555420000001</v>
      </c>
      <c r="J520" s="36">
        <f>ROWDATA!F525</f>
        <v>994.50555420000001</v>
      </c>
      <c r="K520" s="36">
        <f>ROWDATA!G525</f>
        <v>980.14526366999996</v>
      </c>
      <c r="L520" s="36">
        <f>ROWDATA!H525</f>
        <v>993.96948241999996</v>
      </c>
      <c r="M520" s="36">
        <f>ROWDATA!H525</f>
        <v>993.96948241999996</v>
      </c>
    </row>
    <row r="521" spans="1:13" x14ac:dyDescent="0.2">
      <c r="A521" s="34">
        <f>ROWDATA!B526</f>
        <v>43937.606249999997</v>
      </c>
      <c r="B521" s="36">
        <f>ROWDATA!C526</f>
        <v>966.97174071999996</v>
      </c>
      <c r="C521" s="36">
        <f>ROWDATA!C526</f>
        <v>966.97174071999996</v>
      </c>
      <c r="D521" s="36">
        <f>ROWDATA!D526</f>
        <v>975.68463135000002</v>
      </c>
      <c r="E521" s="36">
        <f>ROWDATA!D526</f>
        <v>975.68463135000002</v>
      </c>
      <c r="F521" s="36">
        <f>ROWDATA!E526</f>
        <v>1005.9788208</v>
      </c>
      <c r="G521" s="36">
        <f>ROWDATA!E526</f>
        <v>1005.9788208</v>
      </c>
      <c r="H521" s="36">
        <f>ROWDATA!E526</f>
        <v>1005.9788208</v>
      </c>
      <c r="I521" s="36">
        <f>ROWDATA!F526</f>
        <v>1001.93914795</v>
      </c>
      <c r="J521" s="36">
        <f>ROWDATA!F526</f>
        <v>1001.93914795</v>
      </c>
      <c r="K521" s="36">
        <f>ROWDATA!G526</f>
        <v>979.13208008000004</v>
      </c>
      <c r="L521" s="36">
        <f>ROWDATA!H526</f>
        <v>996.61614989999998</v>
      </c>
      <c r="M521" s="36">
        <f>ROWDATA!H526</f>
        <v>996.61614989999998</v>
      </c>
    </row>
    <row r="522" spans="1:13" x14ac:dyDescent="0.2">
      <c r="A522" s="34">
        <f>ROWDATA!B527</f>
        <v>43937.606944444444</v>
      </c>
      <c r="B522" s="36">
        <f>ROWDATA!C527</f>
        <v>968.14813231999995</v>
      </c>
      <c r="C522" s="36">
        <f>ROWDATA!C527</f>
        <v>968.14813231999995</v>
      </c>
      <c r="D522" s="36">
        <f>ROWDATA!D527</f>
        <v>970.25341796999999</v>
      </c>
      <c r="E522" s="36">
        <f>ROWDATA!D527</f>
        <v>970.25341796999999</v>
      </c>
      <c r="F522" s="36">
        <f>ROWDATA!E527</f>
        <v>1000.9611816399999</v>
      </c>
      <c r="G522" s="36">
        <f>ROWDATA!E527</f>
        <v>1000.9611816399999</v>
      </c>
      <c r="H522" s="36">
        <f>ROWDATA!E527</f>
        <v>1000.9611816399999</v>
      </c>
      <c r="I522" s="36">
        <f>ROWDATA!F527</f>
        <v>999.60699463000003</v>
      </c>
      <c r="J522" s="36">
        <f>ROWDATA!F527</f>
        <v>999.60699463000003</v>
      </c>
      <c r="K522" s="36">
        <f>ROWDATA!G527</f>
        <v>986.92266845999995</v>
      </c>
      <c r="L522" s="36">
        <f>ROWDATA!H527</f>
        <v>999.29614258000004</v>
      </c>
      <c r="M522" s="36">
        <f>ROWDATA!H527</f>
        <v>999.29614258000004</v>
      </c>
    </row>
    <row r="523" spans="1:13" x14ac:dyDescent="0.2">
      <c r="A523" s="34">
        <f>ROWDATA!B528</f>
        <v>43937.607638888891</v>
      </c>
      <c r="B523" s="36">
        <f>ROWDATA!C528</f>
        <v>969.16381836000005</v>
      </c>
      <c r="C523" s="36">
        <f>ROWDATA!C528</f>
        <v>969.16381836000005</v>
      </c>
      <c r="D523" s="36">
        <f>ROWDATA!D528</f>
        <v>971.43072510000002</v>
      </c>
      <c r="E523" s="36">
        <f>ROWDATA!D528</f>
        <v>971.43072510000002</v>
      </c>
      <c r="F523" s="36">
        <f>ROWDATA!E528</f>
        <v>999.17016602000001</v>
      </c>
      <c r="G523" s="36">
        <f>ROWDATA!E528</f>
        <v>999.17016602000001</v>
      </c>
      <c r="H523" s="36">
        <f>ROWDATA!E528</f>
        <v>999.17016602000001</v>
      </c>
      <c r="I523" s="36">
        <f>ROWDATA!F528</f>
        <v>1006.91113281</v>
      </c>
      <c r="J523" s="36">
        <f>ROWDATA!F528</f>
        <v>1006.91113281</v>
      </c>
      <c r="K523" s="36">
        <f>ROWDATA!G528</f>
        <v>991.23724364999998</v>
      </c>
      <c r="L523" s="36">
        <f>ROWDATA!H528</f>
        <v>993.63684081999997</v>
      </c>
      <c r="M523" s="36">
        <f>ROWDATA!H528</f>
        <v>993.63684081999997</v>
      </c>
    </row>
    <row r="524" spans="1:13" x14ac:dyDescent="0.2">
      <c r="A524" s="34">
        <f>ROWDATA!B529</f>
        <v>43937.60833333333</v>
      </c>
      <c r="B524" s="36">
        <f>ROWDATA!C529</f>
        <v>968.88983154000005</v>
      </c>
      <c r="C524" s="36">
        <f>ROWDATA!C529</f>
        <v>968.88983154000005</v>
      </c>
      <c r="D524" s="36">
        <f>ROWDATA!D529</f>
        <v>966.58050536999997</v>
      </c>
      <c r="E524" s="36">
        <f>ROWDATA!D529</f>
        <v>966.58050536999997</v>
      </c>
      <c r="F524" s="36">
        <f>ROWDATA!E529</f>
        <v>994.64624022999999</v>
      </c>
      <c r="G524" s="36">
        <f>ROWDATA!E529</f>
        <v>994.64624022999999</v>
      </c>
      <c r="H524" s="36">
        <f>ROWDATA!E529</f>
        <v>994.64624022999999</v>
      </c>
      <c r="I524" s="36">
        <f>ROWDATA!F529</f>
        <v>994.53784180000002</v>
      </c>
      <c r="J524" s="36">
        <f>ROWDATA!F529</f>
        <v>994.53784180000002</v>
      </c>
      <c r="K524" s="36">
        <f>ROWDATA!G529</f>
        <v>984.30273437999995</v>
      </c>
      <c r="L524" s="36">
        <f>ROWDATA!H529</f>
        <v>994.88525390999996</v>
      </c>
      <c r="M524" s="36">
        <f>ROWDATA!H529</f>
        <v>994.88525390999996</v>
      </c>
    </row>
    <row r="525" spans="1:13" x14ac:dyDescent="0.2">
      <c r="A525" s="34">
        <f>ROWDATA!B530</f>
        <v>43937.609027777777</v>
      </c>
      <c r="B525" s="36">
        <f>ROWDATA!C530</f>
        <v>968.09985352000001</v>
      </c>
      <c r="C525" s="36">
        <f>ROWDATA!C530</f>
        <v>968.09985352000001</v>
      </c>
      <c r="D525" s="36">
        <f>ROWDATA!D530</f>
        <v>966.76879883000004</v>
      </c>
      <c r="E525" s="36">
        <f>ROWDATA!D530</f>
        <v>966.76879883000004</v>
      </c>
      <c r="F525" s="36">
        <f>ROWDATA!E530</f>
        <v>992.14520263999998</v>
      </c>
      <c r="G525" s="36">
        <f>ROWDATA!E530</f>
        <v>992.14520263999998</v>
      </c>
      <c r="H525" s="36">
        <f>ROWDATA!E530</f>
        <v>992.14520263999998</v>
      </c>
      <c r="I525" s="36">
        <f>ROWDATA!F530</f>
        <v>990.10009765999996</v>
      </c>
      <c r="J525" s="36">
        <f>ROWDATA!F530</f>
        <v>990.10009765999996</v>
      </c>
      <c r="K525" s="36">
        <f>ROWDATA!G530</f>
        <v>979.65612793000003</v>
      </c>
      <c r="L525" s="36">
        <f>ROWDATA!H530</f>
        <v>995.23455810999997</v>
      </c>
      <c r="M525" s="36">
        <f>ROWDATA!H530</f>
        <v>995.23455810999997</v>
      </c>
    </row>
    <row r="526" spans="1:13" x14ac:dyDescent="0.2">
      <c r="A526" s="34">
        <f>ROWDATA!B531</f>
        <v>43937.609722222223</v>
      </c>
      <c r="B526" s="36">
        <f>ROWDATA!C531</f>
        <v>960.07220458999996</v>
      </c>
      <c r="C526" s="36">
        <f>ROWDATA!C531</f>
        <v>960.07220458999996</v>
      </c>
      <c r="D526" s="36">
        <f>ROWDATA!D531</f>
        <v>962.78173828000001</v>
      </c>
      <c r="E526" s="36">
        <f>ROWDATA!D531</f>
        <v>962.78173828000001</v>
      </c>
      <c r="F526" s="36">
        <f>ROWDATA!E531</f>
        <v>989.47418213000003</v>
      </c>
      <c r="G526" s="36">
        <f>ROWDATA!E531</f>
        <v>989.47418213000003</v>
      </c>
      <c r="H526" s="36">
        <f>ROWDATA!E531</f>
        <v>989.47418213000003</v>
      </c>
      <c r="I526" s="36">
        <f>ROWDATA!F531</f>
        <v>988.25384521000001</v>
      </c>
      <c r="J526" s="36">
        <f>ROWDATA!F531</f>
        <v>988.25384521000001</v>
      </c>
      <c r="K526" s="36">
        <f>ROWDATA!G531</f>
        <v>970.67749022999999</v>
      </c>
      <c r="L526" s="36">
        <f>ROWDATA!H531</f>
        <v>997.68151854999996</v>
      </c>
      <c r="M526" s="36">
        <f>ROWDATA!H531</f>
        <v>997.68151854999996</v>
      </c>
    </row>
    <row r="527" spans="1:13" x14ac:dyDescent="0.2">
      <c r="A527" s="34">
        <f>ROWDATA!B532</f>
        <v>43937.61041666667</v>
      </c>
      <c r="B527" s="36">
        <f>ROWDATA!C532</f>
        <v>956.75170897999999</v>
      </c>
      <c r="C527" s="36">
        <f>ROWDATA!C532</f>
        <v>956.75170897999999</v>
      </c>
      <c r="D527" s="36">
        <f>ROWDATA!D532</f>
        <v>957.49182128999996</v>
      </c>
      <c r="E527" s="36">
        <f>ROWDATA!D532</f>
        <v>957.49182128999996</v>
      </c>
      <c r="F527" s="36">
        <f>ROWDATA!E532</f>
        <v>987.43603515999996</v>
      </c>
      <c r="G527" s="36">
        <f>ROWDATA!E532</f>
        <v>987.43603515999996</v>
      </c>
      <c r="H527" s="36">
        <f>ROWDATA!E532</f>
        <v>987.43603515999996</v>
      </c>
      <c r="I527" s="36">
        <f>ROWDATA!F532</f>
        <v>979.36218262</v>
      </c>
      <c r="J527" s="36">
        <f>ROWDATA!F532</f>
        <v>979.36218262</v>
      </c>
      <c r="K527" s="36">
        <f>ROWDATA!G532</f>
        <v>969.26275635000002</v>
      </c>
      <c r="L527" s="36">
        <f>ROWDATA!H532</f>
        <v>984.59808350000003</v>
      </c>
      <c r="M527" s="36">
        <f>ROWDATA!H532</f>
        <v>984.59808350000003</v>
      </c>
    </row>
    <row r="528" spans="1:13" x14ac:dyDescent="0.2">
      <c r="A528" s="34">
        <f>ROWDATA!B533</f>
        <v>43937.611111111109</v>
      </c>
      <c r="B528" s="36">
        <f>ROWDATA!C533</f>
        <v>953.88220215000001</v>
      </c>
      <c r="C528" s="36">
        <f>ROWDATA!C533</f>
        <v>953.88220215000001</v>
      </c>
      <c r="D528" s="36">
        <f>ROWDATA!D533</f>
        <v>950.97760010000002</v>
      </c>
      <c r="E528" s="36">
        <f>ROWDATA!D533</f>
        <v>950.97760010000002</v>
      </c>
      <c r="F528" s="36">
        <f>ROWDATA!E533</f>
        <v>980.95135498000002</v>
      </c>
      <c r="G528" s="36">
        <f>ROWDATA!E533</f>
        <v>980.95135498000002</v>
      </c>
      <c r="H528" s="36">
        <f>ROWDATA!E533</f>
        <v>980.95135498000002</v>
      </c>
      <c r="I528" s="36">
        <f>ROWDATA!F533</f>
        <v>976.59265137</v>
      </c>
      <c r="J528" s="36">
        <f>ROWDATA!F533</f>
        <v>976.59265137</v>
      </c>
      <c r="K528" s="36">
        <f>ROWDATA!G533</f>
        <v>961.00018310999997</v>
      </c>
      <c r="L528" s="36">
        <f>ROWDATA!H533</f>
        <v>979.52105713000003</v>
      </c>
      <c r="M528" s="36">
        <f>ROWDATA!H533</f>
        <v>979.52105713000003</v>
      </c>
    </row>
    <row r="529" spans="1:13" x14ac:dyDescent="0.2">
      <c r="A529" s="34">
        <f>ROWDATA!B534</f>
        <v>43937.611805555556</v>
      </c>
      <c r="B529" s="36">
        <f>ROWDATA!C534</f>
        <v>947.19244385000002</v>
      </c>
      <c r="C529" s="36">
        <f>ROWDATA!C534</f>
        <v>947.19244385000002</v>
      </c>
      <c r="D529" s="36">
        <f>ROWDATA!D534</f>
        <v>948.43444824000005</v>
      </c>
      <c r="E529" s="36">
        <f>ROWDATA!D534</f>
        <v>948.43444824000005</v>
      </c>
      <c r="F529" s="36">
        <f>ROWDATA!E534</f>
        <v>978.26489258000004</v>
      </c>
      <c r="G529" s="36">
        <f>ROWDATA!E534</f>
        <v>978.26489258000004</v>
      </c>
      <c r="H529" s="36">
        <f>ROWDATA!E534</f>
        <v>978.26489258000004</v>
      </c>
      <c r="I529" s="36">
        <f>ROWDATA!F534</f>
        <v>972.80267333999996</v>
      </c>
      <c r="J529" s="36">
        <f>ROWDATA!F534</f>
        <v>972.80267333999996</v>
      </c>
      <c r="K529" s="36">
        <f>ROWDATA!G534</f>
        <v>964.24920654000005</v>
      </c>
      <c r="L529" s="36">
        <f>ROWDATA!H534</f>
        <v>980.53643798999997</v>
      </c>
      <c r="M529" s="36">
        <f>ROWDATA!H534</f>
        <v>980.53643798999997</v>
      </c>
    </row>
    <row r="530" spans="1:13" x14ac:dyDescent="0.2">
      <c r="A530" s="34">
        <f>ROWDATA!B535</f>
        <v>43937.612500000003</v>
      </c>
      <c r="B530" s="36">
        <f>ROWDATA!C535</f>
        <v>944.66162109000004</v>
      </c>
      <c r="C530" s="36">
        <f>ROWDATA!C535</f>
        <v>944.66162109000004</v>
      </c>
      <c r="D530" s="36">
        <f>ROWDATA!D535</f>
        <v>951.29144286999997</v>
      </c>
      <c r="E530" s="36">
        <f>ROWDATA!D535</f>
        <v>951.29144286999997</v>
      </c>
      <c r="F530" s="36">
        <f>ROWDATA!E535</f>
        <v>983.56072998000002</v>
      </c>
      <c r="G530" s="36">
        <f>ROWDATA!E535</f>
        <v>983.56072998000002</v>
      </c>
      <c r="H530" s="36">
        <f>ROWDATA!E535</f>
        <v>983.56072998000002</v>
      </c>
      <c r="I530" s="36">
        <f>ROWDATA!F535</f>
        <v>968.93176270000004</v>
      </c>
      <c r="J530" s="36">
        <f>ROWDATA!F535</f>
        <v>968.93176270000004</v>
      </c>
      <c r="K530" s="36">
        <f>ROWDATA!G535</f>
        <v>966.17083739999998</v>
      </c>
      <c r="L530" s="36">
        <f>ROWDATA!H535</f>
        <v>979.25500488</v>
      </c>
      <c r="M530" s="36">
        <f>ROWDATA!H535</f>
        <v>979.25500488</v>
      </c>
    </row>
    <row r="531" spans="1:13" x14ac:dyDescent="0.2">
      <c r="A531" s="34">
        <f>ROWDATA!B536</f>
        <v>43937.613194444442</v>
      </c>
      <c r="B531" s="36">
        <f>ROWDATA!C536</f>
        <v>944.09741211000005</v>
      </c>
      <c r="C531" s="36">
        <f>ROWDATA!C536</f>
        <v>944.09741211000005</v>
      </c>
      <c r="D531" s="36">
        <f>ROWDATA!D536</f>
        <v>944.25921631000006</v>
      </c>
      <c r="E531" s="36">
        <f>ROWDATA!D536</f>
        <v>944.25921631000006</v>
      </c>
      <c r="F531" s="36">
        <f>ROWDATA!E536</f>
        <v>973.47888183999999</v>
      </c>
      <c r="G531" s="36">
        <f>ROWDATA!E536</f>
        <v>973.47888183999999</v>
      </c>
      <c r="H531" s="36">
        <f>ROWDATA!E536</f>
        <v>973.47888183999999</v>
      </c>
      <c r="I531" s="36">
        <f>ROWDATA!F536</f>
        <v>966.34057616999996</v>
      </c>
      <c r="J531" s="36">
        <f>ROWDATA!F536</f>
        <v>966.34057616999996</v>
      </c>
      <c r="K531" s="36">
        <f>ROWDATA!G536</f>
        <v>972.10992432</v>
      </c>
      <c r="L531" s="36">
        <f>ROWDATA!H536</f>
        <v>976.42547606999995</v>
      </c>
      <c r="M531" s="36">
        <f>ROWDATA!H536</f>
        <v>976.42547606999995</v>
      </c>
    </row>
    <row r="532" spans="1:13" x14ac:dyDescent="0.2">
      <c r="A532" s="34">
        <f>ROWDATA!B537</f>
        <v>43937.613888888889</v>
      </c>
      <c r="B532" s="36">
        <f>ROWDATA!C537</f>
        <v>937.92340088000003</v>
      </c>
      <c r="C532" s="36">
        <f>ROWDATA!C537</f>
        <v>937.92340088000003</v>
      </c>
      <c r="D532" s="36">
        <f>ROWDATA!D537</f>
        <v>944.57330321999996</v>
      </c>
      <c r="E532" s="36">
        <f>ROWDATA!D537</f>
        <v>944.57330321999996</v>
      </c>
      <c r="F532" s="36">
        <f>ROWDATA!E537</f>
        <v>972.10455321999996</v>
      </c>
      <c r="G532" s="36">
        <f>ROWDATA!E537</f>
        <v>972.10455321999996</v>
      </c>
      <c r="H532" s="36">
        <f>ROWDATA!E537</f>
        <v>972.10455321999996</v>
      </c>
      <c r="I532" s="36">
        <f>ROWDATA!F537</f>
        <v>969.74176024999997</v>
      </c>
      <c r="J532" s="36">
        <f>ROWDATA!F537</f>
        <v>969.74176024999997</v>
      </c>
      <c r="K532" s="36">
        <f>ROWDATA!G537</f>
        <v>965.80389404000005</v>
      </c>
      <c r="L532" s="36">
        <f>ROWDATA!H537</f>
        <v>971.31512451000003</v>
      </c>
      <c r="M532" s="36">
        <f>ROWDATA!H537</f>
        <v>971.31512451000003</v>
      </c>
    </row>
    <row r="533" spans="1:13" x14ac:dyDescent="0.2">
      <c r="A533" s="34">
        <f>ROWDATA!B538</f>
        <v>43937.614583333336</v>
      </c>
      <c r="B533" s="36">
        <f>ROWDATA!C538</f>
        <v>938.87457274999997</v>
      </c>
      <c r="C533" s="36">
        <f>ROWDATA!C538</f>
        <v>938.87457274999997</v>
      </c>
      <c r="D533" s="36">
        <f>ROWDATA!D538</f>
        <v>943.23883057</v>
      </c>
      <c r="E533" s="36">
        <f>ROWDATA!D538</f>
        <v>943.23883057</v>
      </c>
      <c r="F533" s="36">
        <f>ROWDATA!E538</f>
        <v>975.90258788999995</v>
      </c>
      <c r="G533" s="36">
        <f>ROWDATA!E538</f>
        <v>975.90258788999995</v>
      </c>
      <c r="H533" s="36">
        <f>ROWDATA!E538</f>
        <v>975.90258788999995</v>
      </c>
      <c r="I533" s="36">
        <f>ROWDATA!F538</f>
        <v>968.43005371000004</v>
      </c>
      <c r="J533" s="36">
        <f>ROWDATA!F538</f>
        <v>968.43005371000004</v>
      </c>
      <c r="K533" s="36">
        <f>ROWDATA!G538</f>
        <v>965.43725586000005</v>
      </c>
      <c r="L533" s="36">
        <f>ROWDATA!H538</f>
        <v>970.13330078000001</v>
      </c>
      <c r="M533" s="36">
        <f>ROWDATA!H538</f>
        <v>970.13330078000001</v>
      </c>
    </row>
    <row r="534" spans="1:13" x14ac:dyDescent="0.2">
      <c r="A534" s="34">
        <f>ROWDATA!B539</f>
        <v>43937.615277777775</v>
      </c>
      <c r="B534" s="36">
        <f>ROWDATA!C539</f>
        <v>940.43792725000003</v>
      </c>
      <c r="C534" s="36">
        <f>ROWDATA!C539</f>
        <v>940.43792725000003</v>
      </c>
      <c r="D534" s="36">
        <f>ROWDATA!D539</f>
        <v>938.38854979999996</v>
      </c>
      <c r="E534" s="36">
        <f>ROWDATA!D539</f>
        <v>938.38854979999996</v>
      </c>
      <c r="F534" s="36">
        <f>ROWDATA!E539</f>
        <v>975.45507812999995</v>
      </c>
      <c r="G534" s="36">
        <f>ROWDATA!E539</f>
        <v>975.45507812999995</v>
      </c>
      <c r="H534" s="36">
        <f>ROWDATA!E539</f>
        <v>975.45507812999995</v>
      </c>
      <c r="I534" s="36">
        <f>ROWDATA!F539</f>
        <v>962.50219727000001</v>
      </c>
      <c r="J534" s="36">
        <f>ROWDATA!F539</f>
        <v>962.50219727000001</v>
      </c>
      <c r="K534" s="36">
        <f>ROWDATA!G539</f>
        <v>964.03942871000004</v>
      </c>
      <c r="L534" s="36">
        <f>ROWDATA!H539</f>
        <v>974.94366454999999</v>
      </c>
      <c r="M534" s="36">
        <f>ROWDATA!H539</f>
        <v>974.94366454999999</v>
      </c>
    </row>
    <row r="535" spans="1:13" x14ac:dyDescent="0.2">
      <c r="A535" s="34">
        <f>ROWDATA!B540</f>
        <v>43937.615972222222</v>
      </c>
      <c r="B535" s="36">
        <f>ROWDATA!C540</f>
        <v>937.50415038999995</v>
      </c>
      <c r="C535" s="36">
        <f>ROWDATA!C540</f>
        <v>937.50415038999995</v>
      </c>
      <c r="D535" s="36">
        <f>ROWDATA!D540</f>
        <v>934.99792479999996</v>
      </c>
      <c r="E535" s="36">
        <f>ROWDATA!D540</f>
        <v>934.99792479999996</v>
      </c>
      <c r="F535" s="36">
        <f>ROWDATA!E540</f>
        <v>969.81958008000004</v>
      </c>
      <c r="G535" s="36">
        <f>ROWDATA!E540</f>
        <v>969.81958008000004</v>
      </c>
      <c r="H535" s="36">
        <f>ROWDATA!E540</f>
        <v>969.81958008000004</v>
      </c>
      <c r="I535" s="36">
        <f>ROWDATA!F540</f>
        <v>966.82641602000001</v>
      </c>
      <c r="J535" s="36">
        <f>ROWDATA!F540</f>
        <v>966.82641602000001</v>
      </c>
      <c r="K535" s="36">
        <f>ROWDATA!G540</f>
        <v>959.65527343999997</v>
      </c>
      <c r="L535" s="36">
        <f>ROWDATA!H540</f>
        <v>973.17950439000003</v>
      </c>
      <c r="M535" s="36">
        <f>ROWDATA!H540</f>
        <v>973.17950439000003</v>
      </c>
    </row>
    <row r="536" spans="1:13" x14ac:dyDescent="0.2">
      <c r="A536" s="34">
        <f>ROWDATA!B541</f>
        <v>43937.616666666669</v>
      </c>
      <c r="B536" s="36">
        <f>ROWDATA!C541</f>
        <v>941.87286376999998</v>
      </c>
      <c r="C536" s="36">
        <f>ROWDATA!C541</f>
        <v>941.87286376999998</v>
      </c>
      <c r="D536" s="36">
        <f>ROWDATA!D541</f>
        <v>935.98669433999999</v>
      </c>
      <c r="E536" s="36">
        <f>ROWDATA!D541</f>
        <v>935.98669433999999</v>
      </c>
      <c r="F536" s="36">
        <f>ROWDATA!E541</f>
        <v>965.07965088000003</v>
      </c>
      <c r="G536" s="36">
        <f>ROWDATA!E541</f>
        <v>965.07965088000003</v>
      </c>
      <c r="H536" s="36">
        <f>ROWDATA!E541</f>
        <v>965.07965088000003</v>
      </c>
      <c r="I536" s="36">
        <f>ROWDATA!F541</f>
        <v>967.32867432</v>
      </c>
      <c r="J536" s="36">
        <f>ROWDATA!F541</f>
        <v>967.32867432</v>
      </c>
      <c r="K536" s="36">
        <f>ROWDATA!G541</f>
        <v>957.90856933999999</v>
      </c>
      <c r="L536" s="36">
        <f>ROWDATA!H541</f>
        <v>962.85955810999997</v>
      </c>
      <c r="M536" s="36">
        <f>ROWDATA!H541</f>
        <v>962.85955810999997</v>
      </c>
    </row>
    <row r="537" spans="1:13" x14ac:dyDescent="0.2">
      <c r="A537" s="34">
        <f>ROWDATA!B542</f>
        <v>43937.617361111108</v>
      </c>
      <c r="B537" s="36">
        <f>ROWDATA!C542</f>
        <v>936.82720946999996</v>
      </c>
      <c r="C537" s="36">
        <f>ROWDATA!C542</f>
        <v>936.82720946999996</v>
      </c>
      <c r="D537" s="36">
        <f>ROWDATA!D542</f>
        <v>933.52239989999998</v>
      </c>
      <c r="E537" s="36">
        <f>ROWDATA!D542</f>
        <v>933.52239989999998</v>
      </c>
      <c r="F537" s="36">
        <f>ROWDATA!E542</f>
        <v>962.48565673999997</v>
      </c>
      <c r="G537" s="36">
        <f>ROWDATA!E542</f>
        <v>962.48565673999997</v>
      </c>
      <c r="H537" s="36">
        <f>ROWDATA!E542</f>
        <v>962.48565673999997</v>
      </c>
      <c r="I537" s="36">
        <f>ROWDATA!F542</f>
        <v>962.46966553000004</v>
      </c>
      <c r="J537" s="36">
        <f>ROWDATA!F542</f>
        <v>962.46966553000004</v>
      </c>
      <c r="K537" s="36">
        <f>ROWDATA!G542</f>
        <v>956.87792968999997</v>
      </c>
      <c r="L537" s="36">
        <f>ROWDATA!H542</f>
        <v>956.81738281000003</v>
      </c>
      <c r="M537" s="36">
        <f>ROWDATA!H542</f>
        <v>956.81738281000003</v>
      </c>
    </row>
    <row r="538" spans="1:13" x14ac:dyDescent="0.2">
      <c r="A538" s="34">
        <f>ROWDATA!B543</f>
        <v>43937.618055555555</v>
      </c>
      <c r="B538" s="36">
        <f>ROWDATA!C543</f>
        <v>935.65032958999996</v>
      </c>
      <c r="C538" s="36">
        <f>ROWDATA!C543</f>
        <v>935.65032958999996</v>
      </c>
      <c r="D538" s="36">
        <f>ROWDATA!D543</f>
        <v>925.53247069999998</v>
      </c>
      <c r="E538" s="36">
        <f>ROWDATA!D543</f>
        <v>925.53247069999998</v>
      </c>
      <c r="F538" s="36">
        <f>ROWDATA!E543</f>
        <v>960.16986083999996</v>
      </c>
      <c r="G538" s="36">
        <f>ROWDATA!E543</f>
        <v>960.16986083999996</v>
      </c>
      <c r="H538" s="36">
        <f>ROWDATA!E543</f>
        <v>960.16986083999996</v>
      </c>
      <c r="I538" s="36">
        <f>ROWDATA!F543</f>
        <v>961.36828613</v>
      </c>
      <c r="J538" s="36">
        <f>ROWDATA!F543</f>
        <v>961.36828613</v>
      </c>
      <c r="K538" s="36">
        <f>ROWDATA!G543</f>
        <v>954.55444336000005</v>
      </c>
      <c r="L538" s="36">
        <f>ROWDATA!H543</f>
        <v>953.38854979999996</v>
      </c>
      <c r="M538" s="36">
        <f>ROWDATA!H543</f>
        <v>953.38854979999996</v>
      </c>
    </row>
    <row r="539" spans="1:13" x14ac:dyDescent="0.2">
      <c r="A539" s="34">
        <f>ROWDATA!B544</f>
        <v>43937.618750000001</v>
      </c>
      <c r="B539" s="36">
        <f>ROWDATA!C544</f>
        <v>930.41143798999997</v>
      </c>
      <c r="C539" s="36">
        <f>ROWDATA!C544</f>
        <v>930.41143798999997</v>
      </c>
      <c r="D539" s="36">
        <f>ROWDATA!D544</f>
        <v>924.85748291000004</v>
      </c>
      <c r="E539" s="36">
        <f>ROWDATA!D544</f>
        <v>924.85748291000004</v>
      </c>
      <c r="F539" s="36">
        <f>ROWDATA!E544</f>
        <v>958.98101807</v>
      </c>
      <c r="G539" s="36">
        <f>ROWDATA!E544</f>
        <v>958.98101807</v>
      </c>
      <c r="H539" s="36">
        <f>ROWDATA!E544</f>
        <v>958.98101807</v>
      </c>
      <c r="I539" s="36">
        <f>ROWDATA!F544</f>
        <v>957.49737548999997</v>
      </c>
      <c r="J539" s="36">
        <f>ROWDATA!F544</f>
        <v>957.49737548999997</v>
      </c>
      <c r="K539" s="36">
        <f>ROWDATA!G544</f>
        <v>950.58905029000005</v>
      </c>
      <c r="L539" s="36">
        <f>ROWDATA!H544</f>
        <v>956.76739501999998</v>
      </c>
      <c r="M539" s="36">
        <f>ROWDATA!H544</f>
        <v>956.76739501999998</v>
      </c>
    </row>
    <row r="540" spans="1:13" x14ac:dyDescent="0.2">
      <c r="A540" s="34">
        <f>ROWDATA!B545</f>
        <v>43937.619444444441</v>
      </c>
      <c r="B540" s="36">
        <f>ROWDATA!C545</f>
        <v>926.49426270000004</v>
      </c>
      <c r="C540" s="36">
        <f>ROWDATA!C545</f>
        <v>926.49426270000004</v>
      </c>
      <c r="D540" s="36">
        <f>ROWDATA!D545</f>
        <v>920.58770751999998</v>
      </c>
      <c r="E540" s="36">
        <f>ROWDATA!D545</f>
        <v>920.58770751999998</v>
      </c>
      <c r="F540" s="36">
        <f>ROWDATA!E545</f>
        <v>955.63073729999996</v>
      </c>
      <c r="G540" s="36">
        <f>ROWDATA!E545</f>
        <v>955.63073729999996</v>
      </c>
      <c r="H540" s="36">
        <f>ROWDATA!E545</f>
        <v>955.63073729999996</v>
      </c>
      <c r="I540" s="36">
        <f>ROWDATA!F545</f>
        <v>956.33117675999995</v>
      </c>
      <c r="J540" s="36">
        <f>ROWDATA!F545</f>
        <v>956.33117675999995</v>
      </c>
      <c r="K540" s="36">
        <f>ROWDATA!G545</f>
        <v>950.03039550999995</v>
      </c>
      <c r="L540" s="36">
        <f>ROWDATA!H545</f>
        <v>951.89044189000003</v>
      </c>
      <c r="M540" s="36">
        <f>ROWDATA!H545</f>
        <v>951.89044189000003</v>
      </c>
    </row>
    <row r="541" spans="1:13" x14ac:dyDescent="0.2">
      <c r="A541" s="34">
        <f>ROWDATA!B546</f>
        <v>43937.620138888888</v>
      </c>
      <c r="B541" s="36">
        <f>ROWDATA!C546</f>
        <v>920.77166748000002</v>
      </c>
      <c r="C541" s="36">
        <f>ROWDATA!C546</f>
        <v>920.77166748000002</v>
      </c>
      <c r="D541" s="36">
        <f>ROWDATA!D546</f>
        <v>922.75408935999997</v>
      </c>
      <c r="E541" s="36">
        <f>ROWDATA!D546</f>
        <v>922.75408935999997</v>
      </c>
      <c r="F541" s="36">
        <f>ROWDATA!E546</f>
        <v>949.59350586000005</v>
      </c>
      <c r="G541" s="36">
        <f>ROWDATA!E546</f>
        <v>949.59350586000005</v>
      </c>
      <c r="H541" s="36">
        <f>ROWDATA!E546</f>
        <v>949.59350586000005</v>
      </c>
      <c r="I541" s="36">
        <f>ROWDATA!F546</f>
        <v>956.46081543000003</v>
      </c>
      <c r="J541" s="36">
        <f>ROWDATA!F546</f>
        <v>956.46081543000003</v>
      </c>
      <c r="K541" s="36">
        <f>ROWDATA!G546</f>
        <v>951.34033203000001</v>
      </c>
      <c r="L541" s="36">
        <f>ROWDATA!H546</f>
        <v>944.58343506000006</v>
      </c>
      <c r="M541" s="36">
        <f>ROWDATA!H546</f>
        <v>944.58343506000006</v>
      </c>
    </row>
    <row r="542" spans="1:13" x14ac:dyDescent="0.2">
      <c r="A542" s="34">
        <f>ROWDATA!B547</f>
        <v>43937.620833333334</v>
      </c>
      <c r="B542" s="36">
        <f>ROWDATA!C547</f>
        <v>922.97998046999999</v>
      </c>
      <c r="C542" s="36">
        <f>ROWDATA!C547</f>
        <v>922.97998046999999</v>
      </c>
      <c r="D542" s="36">
        <f>ROWDATA!D547</f>
        <v>920.03833008000004</v>
      </c>
      <c r="E542" s="36">
        <f>ROWDATA!D547</f>
        <v>920.03833008000004</v>
      </c>
      <c r="F542" s="36">
        <f>ROWDATA!E547</f>
        <v>947.03057861000002</v>
      </c>
      <c r="G542" s="36">
        <f>ROWDATA!E547</f>
        <v>947.03057861000002</v>
      </c>
      <c r="H542" s="36">
        <f>ROWDATA!E547</f>
        <v>947.03057861000002</v>
      </c>
      <c r="I542" s="36">
        <f>ROWDATA!F547</f>
        <v>956.89825439000003</v>
      </c>
      <c r="J542" s="36">
        <f>ROWDATA!F547</f>
        <v>956.89825439000003</v>
      </c>
      <c r="K542" s="36">
        <f>ROWDATA!G547</f>
        <v>939.54913329999999</v>
      </c>
      <c r="L542" s="36">
        <f>ROWDATA!H547</f>
        <v>942.23663329999999</v>
      </c>
      <c r="M542" s="36">
        <f>ROWDATA!H547</f>
        <v>942.23663329999999</v>
      </c>
    </row>
    <row r="543" spans="1:13" x14ac:dyDescent="0.2">
      <c r="A543" s="34">
        <f>ROWDATA!B548</f>
        <v>43937.621527777781</v>
      </c>
      <c r="B543" s="36">
        <f>ROWDATA!C548</f>
        <v>921.67437743999994</v>
      </c>
      <c r="C543" s="36">
        <f>ROWDATA!C548</f>
        <v>921.67437743999994</v>
      </c>
      <c r="D543" s="36">
        <f>ROWDATA!D548</f>
        <v>917.87225341999999</v>
      </c>
      <c r="E543" s="36">
        <f>ROWDATA!D548</f>
        <v>917.87225341999999</v>
      </c>
      <c r="F543" s="36">
        <f>ROWDATA!E548</f>
        <v>946.33569336000005</v>
      </c>
      <c r="G543" s="36">
        <f>ROWDATA!E548</f>
        <v>946.33569336000005</v>
      </c>
      <c r="H543" s="36">
        <f>ROWDATA!E548</f>
        <v>946.33569336000005</v>
      </c>
      <c r="I543" s="36">
        <f>ROWDATA!F548</f>
        <v>953.91778564000003</v>
      </c>
      <c r="J543" s="36">
        <f>ROWDATA!F548</f>
        <v>953.91778564000003</v>
      </c>
      <c r="K543" s="36">
        <f>ROWDATA!G548</f>
        <v>947.02575683999999</v>
      </c>
      <c r="L543" s="36">
        <f>ROWDATA!H548</f>
        <v>961.19494628999996</v>
      </c>
      <c r="M543" s="36">
        <f>ROWDATA!H548</f>
        <v>961.19494628999996</v>
      </c>
    </row>
    <row r="544" spans="1:13" x14ac:dyDescent="0.2">
      <c r="A544" s="34">
        <f>ROWDATA!B549</f>
        <v>43937.62222222222</v>
      </c>
      <c r="B544" s="36">
        <f>ROWDATA!C549</f>
        <v>922.10955810999997</v>
      </c>
      <c r="C544" s="36">
        <f>ROWDATA!C549</f>
        <v>922.10955810999997</v>
      </c>
      <c r="D544" s="36">
        <f>ROWDATA!D549</f>
        <v>921.40417479999996</v>
      </c>
      <c r="E544" s="36">
        <f>ROWDATA!D549</f>
        <v>921.40417479999996</v>
      </c>
      <c r="F544" s="36">
        <f>ROWDATA!E549</f>
        <v>954.76605225000003</v>
      </c>
      <c r="G544" s="36">
        <f>ROWDATA!E549</f>
        <v>954.76605225000003</v>
      </c>
      <c r="H544" s="36">
        <f>ROWDATA!E549</f>
        <v>954.76605225000003</v>
      </c>
      <c r="I544" s="36">
        <f>ROWDATA!F549</f>
        <v>952.78411864999998</v>
      </c>
      <c r="J544" s="36">
        <f>ROWDATA!F549</f>
        <v>952.78411864999998</v>
      </c>
      <c r="K544" s="36">
        <f>ROWDATA!G549</f>
        <v>945.15655518000005</v>
      </c>
      <c r="L544" s="36">
        <f>ROWDATA!H549</f>
        <v>960.21282958999996</v>
      </c>
      <c r="M544" s="36">
        <f>ROWDATA!H549</f>
        <v>960.21282958999996</v>
      </c>
    </row>
    <row r="545" spans="1:13" x14ac:dyDescent="0.2">
      <c r="A545" s="34">
        <f>ROWDATA!B550</f>
        <v>43937.622916666667</v>
      </c>
      <c r="B545" s="36">
        <f>ROWDATA!C550</f>
        <v>925.86553954999999</v>
      </c>
      <c r="C545" s="36">
        <f>ROWDATA!C550</f>
        <v>925.86553954999999</v>
      </c>
      <c r="D545" s="36">
        <f>ROWDATA!D550</f>
        <v>923.02093506000006</v>
      </c>
      <c r="E545" s="36">
        <f>ROWDATA!D550</f>
        <v>923.02093506000006</v>
      </c>
      <c r="F545" s="36">
        <f>ROWDATA!E550</f>
        <v>952.75878906000003</v>
      </c>
      <c r="G545" s="36">
        <f>ROWDATA!E550</f>
        <v>952.75878906000003</v>
      </c>
      <c r="H545" s="36">
        <f>ROWDATA!E550</f>
        <v>952.75878906000003</v>
      </c>
      <c r="I545" s="36">
        <f>ROWDATA!F550</f>
        <v>950.61370850000003</v>
      </c>
      <c r="J545" s="36">
        <f>ROWDATA!F550</f>
        <v>950.61370850000003</v>
      </c>
      <c r="K545" s="36">
        <f>ROWDATA!G550</f>
        <v>939.96844481999995</v>
      </c>
      <c r="L545" s="36">
        <f>ROWDATA!H550</f>
        <v>953.18884276999995</v>
      </c>
      <c r="M545" s="36">
        <f>ROWDATA!H550</f>
        <v>953.18884276999995</v>
      </c>
    </row>
    <row r="546" spans="1:13" x14ac:dyDescent="0.2">
      <c r="A546" s="34">
        <f>ROWDATA!B551</f>
        <v>43937.623611111114</v>
      </c>
      <c r="B546" s="36">
        <f>ROWDATA!C551</f>
        <v>924.09216308999999</v>
      </c>
      <c r="C546" s="36">
        <f>ROWDATA!C551</f>
        <v>924.09216308999999</v>
      </c>
      <c r="D546" s="36">
        <f>ROWDATA!D551</f>
        <v>925.09277343999997</v>
      </c>
      <c r="E546" s="36">
        <f>ROWDATA!D551</f>
        <v>925.09277343999997</v>
      </c>
      <c r="F546" s="36">
        <f>ROWDATA!E551</f>
        <v>948.45111083999996</v>
      </c>
      <c r="G546" s="36">
        <f>ROWDATA!E551</f>
        <v>948.45111083999996</v>
      </c>
      <c r="H546" s="36">
        <f>ROWDATA!E551</f>
        <v>948.45111083999996</v>
      </c>
      <c r="I546" s="36">
        <f>ROWDATA!F551</f>
        <v>949.91748046999999</v>
      </c>
      <c r="J546" s="36">
        <f>ROWDATA!F551</f>
        <v>949.91748046999999</v>
      </c>
      <c r="K546" s="36">
        <f>ROWDATA!G551</f>
        <v>943.27014159999999</v>
      </c>
      <c r="L546" s="36">
        <f>ROWDATA!H551</f>
        <v>949.49371338000003</v>
      </c>
      <c r="M546" s="36">
        <f>ROWDATA!H551</f>
        <v>949.49371338000003</v>
      </c>
    </row>
    <row r="547" spans="1:13" x14ac:dyDescent="0.2">
      <c r="A547" s="34">
        <f>ROWDATA!B552</f>
        <v>43937.624305555553</v>
      </c>
      <c r="B547" s="36">
        <f>ROWDATA!C552</f>
        <v>925.81732178000004</v>
      </c>
      <c r="C547" s="36">
        <f>ROWDATA!C552</f>
        <v>925.81732178000004</v>
      </c>
      <c r="D547" s="36">
        <f>ROWDATA!D552</f>
        <v>920.94879149999997</v>
      </c>
      <c r="E547" s="36">
        <f>ROWDATA!D552</f>
        <v>920.94879149999997</v>
      </c>
      <c r="F547" s="36">
        <f>ROWDATA!E552</f>
        <v>949.17681885000002</v>
      </c>
      <c r="G547" s="36">
        <f>ROWDATA!E552</f>
        <v>949.17681885000002</v>
      </c>
      <c r="H547" s="36">
        <f>ROWDATA!E552</f>
        <v>949.17681885000002</v>
      </c>
      <c r="I547" s="36">
        <f>ROWDATA!F552</f>
        <v>946.28918456999997</v>
      </c>
      <c r="J547" s="36">
        <f>ROWDATA!F552</f>
        <v>946.28918456999997</v>
      </c>
      <c r="K547" s="36">
        <f>ROWDATA!G552</f>
        <v>950.55413818</v>
      </c>
      <c r="L547" s="36">
        <f>ROWDATA!H552</f>
        <v>942.03686522999999</v>
      </c>
      <c r="M547" s="36">
        <f>ROWDATA!H552</f>
        <v>942.03686522999999</v>
      </c>
    </row>
    <row r="548" spans="1:13" x14ac:dyDescent="0.2">
      <c r="A548" s="34">
        <f>ROWDATA!B553</f>
        <v>43937.625</v>
      </c>
      <c r="B548" s="36">
        <f>ROWDATA!C553</f>
        <v>919.12731933999999</v>
      </c>
      <c r="C548" s="36">
        <f>ROWDATA!C553</f>
        <v>919.12731933999999</v>
      </c>
      <c r="D548" s="36">
        <f>ROWDATA!D553</f>
        <v>920.71331786999997</v>
      </c>
      <c r="E548" s="36">
        <f>ROWDATA!D553</f>
        <v>920.71331786999997</v>
      </c>
      <c r="F548" s="36">
        <f>ROWDATA!E553</f>
        <v>947.33935546999999</v>
      </c>
      <c r="G548" s="36">
        <f>ROWDATA!E553</f>
        <v>947.33935546999999</v>
      </c>
      <c r="H548" s="36">
        <f>ROWDATA!E553</f>
        <v>947.33935546999999</v>
      </c>
      <c r="I548" s="36">
        <f>ROWDATA!F553</f>
        <v>946.35400390999996</v>
      </c>
      <c r="J548" s="36">
        <f>ROWDATA!F553</f>
        <v>946.35400390999996</v>
      </c>
      <c r="K548" s="36">
        <f>ROWDATA!G553</f>
        <v>949.62854003999996</v>
      </c>
      <c r="L548" s="36">
        <f>ROWDATA!H553</f>
        <v>941.78717041000004</v>
      </c>
      <c r="M548" s="36">
        <f>ROWDATA!H553</f>
        <v>941.78717041000004</v>
      </c>
    </row>
    <row r="549" spans="1:13" x14ac:dyDescent="0.2">
      <c r="A549" s="34">
        <f>ROWDATA!B554</f>
        <v>43937.625694444447</v>
      </c>
      <c r="B549" s="36">
        <f>ROWDATA!C554</f>
        <v>913.88818359000004</v>
      </c>
      <c r="C549" s="36">
        <f>ROWDATA!C554</f>
        <v>913.88818359000004</v>
      </c>
      <c r="D549" s="36">
        <f>ROWDATA!D554</f>
        <v>911.6875</v>
      </c>
      <c r="E549" s="36">
        <f>ROWDATA!D554</f>
        <v>911.6875</v>
      </c>
      <c r="F549" s="36">
        <f>ROWDATA!E554</f>
        <v>944.94622803000004</v>
      </c>
      <c r="G549" s="36">
        <f>ROWDATA!E554</f>
        <v>944.94622803000004</v>
      </c>
      <c r="H549" s="36">
        <f>ROWDATA!E554</f>
        <v>944.94622803000004</v>
      </c>
      <c r="I549" s="36">
        <f>ROWDATA!F554</f>
        <v>948.65417479999996</v>
      </c>
      <c r="J549" s="36">
        <f>ROWDATA!F554</f>
        <v>948.65417479999996</v>
      </c>
      <c r="K549" s="36">
        <f>ROWDATA!G554</f>
        <v>942.15222168000003</v>
      </c>
      <c r="L549" s="36">
        <f>ROWDATA!H554</f>
        <v>936.44439696999996</v>
      </c>
      <c r="M549" s="36">
        <f>ROWDATA!H554</f>
        <v>936.44439696999996</v>
      </c>
    </row>
    <row r="550" spans="1:13" x14ac:dyDescent="0.2">
      <c r="A550" s="34">
        <f>ROWDATA!B555</f>
        <v>43937.626388888886</v>
      </c>
      <c r="B550" s="36">
        <f>ROWDATA!C555</f>
        <v>912.08282470999995</v>
      </c>
      <c r="C550" s="36">
        <f>ROWDATA!C555</f>
        <v>912.08282470999995</v>
      </c>
      <c r="D550" s="36">
        <f>ROWDATA!D555</f>
        <v>909.94519043000003</v>
      </c>
      <c r="E550" s="36">
        <f>ROWDATA!D555</f>
        <v>909.94519043000003</v>
      </c>
      <c r="F550" s="36">
        <f>ROWDATA!E555</f>
        <v>950.65905762</v>
      </c>
      <c r="G550" s="36">
        <f>ROWDATA!E555</f>
        <v>950.65905762</v>
      </c>
      <c r="H550" s="36">
        <f>ROWDATA!E555</f>
        <v>950.65905762</v>
      </c>
      <c r="I550" s="36">
        <f>ROWDATA!F555</f>
        <v>943.08221435999997</v>
      </c>
      <c r="J550" s="36">
        <f>ROWDATA!F555</f>
        <v>943.08221435999997</v>
      </c>
      <c r="K550" s="36">
        <f>ROWDATA!G555</f>
        <v>934.06420897999999</v>
      </c>
      <c r="L550" s="36">
        <f>ROWDATA!H555</f>
        <v>942.30291748000002</v>
      </c>
      <c r="M550" s="36">
        <f>ROWDATA!H555</f>
        <v>942.30291748000002</v>
      </c>
    </row>
    <row r="551" spans="1:13" x14ac:dyDescent="0.2">
      <c r="A551" s="34">
        <f>ROWDATA!B556</f>
        <v>43937.627083333333</v>
      </c>
      <c r="B551" s="36">
        <f>ROWDATA!C556</f>
        <v>904.02264404000005</v>
      </c>
      <c r="C551" s="36">
        <f>ROWDATA!C556</f>
        <v>904.02264404000005</v>
      </c>
      <c r="D551" s="36">
        <f>ROWDATA!D556</f>
        <v>911.16949463000003</v>
      </c>
      <c r="E551" s="36">
        <f>ROWDATA!D556</f>
        <v>911.16949463000003</v>
      </c>
      <c r="F551" s="36">
        <f>ROWDATA!E556</f>
        <v>947.94146728999999</v>
      </c>
      <c r="G551" s="36">
        <f>ROWDATA!E556</f>
        <v>947.94146728999999</v>
      </c>
      <c r="H551" s="36">
        <f>ROWDATA!E556</f>
        <v>947.94146728999999</v>
      </c>
      <c r="I551" s="36">
        <f>ROWDATA!F556</f>
        <v>931.46917725000003</v>
      </c>
      <c r="J551" s="36">
        <f>ROWDATA!F556</f>
        <v>931.46917725000003</v>
      </c>
      <c r="K551" s="36">
        <f>ROWDATA!G556</f>
        <v>932.87646484000004</v>
      </c>
      <c r="L551" s="36">
        <f>ROWDATA!H556</f>
        <v>940.17279053000004</v>
      </c>
      <c r="M551" s="36">
        <f>ROWDATA!H556</f>
        <v>940.17279053000004</v>
      </c>
    </row>
    <row r="552" spans="1:13" x14ac:dyDescent="0.2">
      <c r="A552" s="34">
        <f>ROWDATA!B557</f>
        <v>43937.62777777778</v>
      </c>
      <c r="B552" s="36">
        <f>ROWDATA!C557</f>
        <v>899.34777831999997</v>
      </c>
      <c r="C552" s="36">
        <f>ROWDATA!C557</f>
        <v>899.34777831999997</v>
      </c>
      <c r="D552" s="36">
        <f>ROWDATA!D557</f>
        <v>906.64880371000004</v>
      </c>
      <c r="E552" s="36">
        <f>ROWDATA!D557</f>
        <v>906.64880371000004</v>
      </c>
      <c r="F552" s="36">
        <f>ROWDATA!E557</f>
        <v>938.56964111000002</v>
      </c>
      <c r="G552" s="36">
        <f>ROWDATA!E557</f>
        <v>938.56964111000002</v>
      </c>
      <c r="H552" s="36">
        <f>ROWDATA!E557</f>
        <v>938.56964111000002</v>
      </c>
      <c r="I552" s="36">
        <f>ROWDATA!F557</f>
        <v>922.46350098000005</v>
      </c>
      <c r="J552" s="36">
        <f>ROWDATA!F557</f>
        <v>922.46350098000005</v>
      </c>
      <c r="K552" s="36">
        <f>ROWDATA!G557</f>
        <v>937.06884765999996</v>
      </c>
      <c r="L552" s="36">
        <f>ROWDATA!H557</f>
        <v>930.56860352000001</v>
      </c>
      <c r="M552" s="36">
        <f>ROWDATA!H557</f>
        <v>930.56860352000001</v>
      </c>
    </row>
    <row r="553" spans="1:13" x14ac:dyDescent="0.2">
      <c r="A553" s="34">
        <f>ROWDATA!B558</f>
        <v>43937.628472222219</v>
      </c>
      <c r="B553" s="36">
        <f>ROWDATA!C558</f>
        <v>892.91546631000006</v>
      </c>
      <c r="C553" s="36">
        <f>ROWDATA!C558</f>
        <v>892.91546631000006</v>
      </c>
      <c r="D553" s="36">
        <f>ROWDATA!D558</f>
        <v>904.32550048999997</v>
      </c>
      <c r="E553" s="36">
        <f>ROWDATA!D558</f>
        <v>904.32550048999997</v>
      </c>
      <c r="F553" s="36">
        <f>ROWDATA!E558</f>
        <v>927.19055175999995</v>
      </c>
      <c r="G553" s="36">
        <f>ROWDATA!E558</f>
        <v>927.19055175999995</v>
      </c>
      <c r="H553" s="36">
        <f>ROWDATA!E558</f>
        <v>927.19055175999995</v>
      </c>
      <c r="I553" s="36">
        <f>ROWDATA!F558</f>
        <v>921.32958984000004</v>
      </c>
      <c r="J553" s="36">
        <f>ROWDATA!F558</f>
        <v>921.32958984000004</v>
      </c>
      <c r="K553" s="36">
        <f>ROWDATA!G558</f>
        <v>931.68841553000004</v>
      </c>
      <c r="L553" s="36">
        <f>ROWDATA!H558</f>
        <v>925.00970458999996</v>
      </c>
      <c r="M553" s="36">
        <f>ROWDATA!H558</f>
        <v>925.00970458999996</v>
      </c>
    </row>
    <row r="554" spans="1:13" x14ac:dyDescent="0.2">
      <c r="A554" s="34">
        <f>ROWDATA!B559</f>
        <v>43937.629166666666</v>
      </c>
      <c r="B554" s="36">
        <f>ROWDATA!C559</f>
        <v>891.07788086000005</v>
      </c>
      <c r="C554" s="36">
        <f>ROWDATA!C559</f>
        <v>891.07788086000005</v>
      </c>
      <c r="D554" s="36">
        <f>ROWDATA!D559</f>
        <v>897.93658446999996</v>
      </c>
      <c r="E554" s="36">
        <f>ROWDATA!D559</f>
        <v>897.93658446999996</v>
      </c>
      <c r="F554" s="36">
        <f>ROWDATA!E559</f>
        <v>919.45507812999995</v>
      </c>
      <c r="G554" s="36">
        <f>ROWDATA!E559</f>
        <v>919.45507812999995</v>
      </c>
      <c r="H554" s="36">
        <f>ROWDATA!E559</f>
        <v>919.45507812999995</v>
      </c>
      <c r="I554" s="36">
        <f>ROWDATA!F559</f>
        <v>920.74658203000001</v>
      </c>
      <c r="J554" s="36">
        <f>ROWDATA!F559</f>
        <v>920.74658203000001</v>
      </c>
      <c r="K554" s="36">
        <f>ROWDATA!G559</f>
        <v>923.40838623000002</v>
      </c>
      <c r="L554" s="36">
        <f>ROWDATA!H559</f>
        <v>927.12347411999997</v>
      </c>
      <c r="M554" s="36">
        <f>ROWDATA!H559</f>
        <v>927.12347411999997</v>
      </c>
    </row>
    <row r="555" spans="1:13" x14ac:dyDescent="0.2">
      <c r="A555" s="34">
        <f>ROWDATA!B560</f>
        <v>43937.629861111112</v>
      </c>
      <c r="B555" s="36">
        <f>ROWDATA!C560</f>
        <v>890.23968506000006</v>
      </c>
      <c r="C555" s="36">
        <f>ROWDATA!C560</f>
        <v>890.23968506000006</v>
      </c>
      <c r="D555" s="36">
        <f>ROWDATA!D560</f>
        <v>896.93188477000001</v>
      </c>
      <c r="E555" s="36">
        <f>ROWDATA!D560</f>
        <v>896.93188477000001</v>
      </c>
      <c r="F555" s="36">
        <f>ROWDATA!E560</f>
        <v>920.61309814000003</v>
      </c>
      <c r="G555" s="36">
        <f>ROWDATA!E560</f>
        <v>920.61309814000003</v>
      </c>
      <c r="H555" s="36">
        <f>ROWDATA!E560</f>
        <v>920.61309814000003</v>
      </c>
      <c r="I555" s="36">
        <f>ROWDATA!F560</f>
        <v>922.67413329999999</v>
      </c>
      <c r="J555" s="36">
        <f>ROWDATA!F560</f>
        <v>922.67413329999999</v>
      </c>
      <c r="K555" s="36">
        <f>ROWDATA!G560</f>
        <v>923.14648437999995</v>
      </c>
      <c r="L555" s="36">
        <f>ROWDATA!H560</f>
        <v>919.71655272999999</v>
      </c>
      <c r="M555" s="36">
        <f>ROWDATA!H560</f>
        <v>919.71655272999999</v>
      </c>
    </row>
    <row r="556" spans="1:13" x14ac:dyDescent="0.2">
      <c r="A556" s="34">
        <f>ROWDATA!B561</f>
        <v>43937.630555555559</v>
      </c>
      <c r="B556" s="36">
        <f>ROWDATA!C561</f>
        <v>897.33264159999999</v>
      </c>
      <c r="C556" s="36">
        <f>ROWDATA!C561</f>
        <v>897.33264159999999</v>
      </c>
      <c r="D556" s="36">
        <f>ROWDATA!D561</f>
        <v>904.21557616999996</v>
      </c>
      <c r="E556" s="36">
        <f>ROWDATA!D561</f>
        <v>904.21557616999996</v>
      </c>
      <c r="F556" s="36">
        <f>ROWDATA!E561</f>
        <v>921.86383057</v>
      </c>
      <c r="G556" s="36">
        <f>ROWDATA!E561</f>
        <v>921.86383057</v>
      </c>
      <c r="H556" s="36">
        <f>ROWDATA!E561</f>
        <v>921.86383057</v>
      </c>
      <c r="I556" s="36">
        <f>ROWDATA!F561</f>
        <v>924.48809814000003</v>
      </c>
      <c r="J556" s="36">
        <f>ROWDATA!F561</f>
        <v>924.48809814000003</v>
      </c>
      <c r="K556" s="36">
        <f>ROWDATA!G561</f>
        <v>917.76605225000003</v>
      </c>
      <c r="L556" s="36">
        <f>ROWDATA!H561</f>
        <v>916.33801270000004</v>
      </c>
      <c r="M556" s="36">
        <f>ROWDATA!H561</f>
        <v>916.33801270000004</v>
      </c>
    </row>
    <row r="557" spans="1:13" x14ac:dyDescent="0.2">
      <c r="A557" s="34">
        <f>ROWDATA!B562</f>
        <v>43937.631249999999</v>
      </c>
      <c r="B557" s="36">
        <f>ROWDATA!C562</f>
        <v>899.23504638999998</v>
      </c>
      <c r="C557" s="36">
        <f>ROWDATA!C562</f>
        <v>899.23504638999998</v>
      </c>
      <c r="D557" s="36">
        <f>ROWDATA!D562</f>
        <v>901.81372069999998</v>
      </c>
      <c r="E557" s="36">
        <f>ROWDATA!D562</f>
        <v>901.81372069999998</v>
      </c>
      <c r="F557" s="36">
        <f>ROWDATA!E562</f>
        <v>921.78656006000006</v>
      </c>
      <c r="G557" s="36">
        <f>ROWDATA!E562</f>
        <v>921.78656006000006</v>
      </c>
      <c r="H557" s="36">
        <f>ROWDATA!E562</f>
        <v>921.78656006000006</v>
      </c>
      <c r="I557" s="36">
        <f>ROWDATA!F562</f>
        <v>923.40289307</v>
      </c>
      <c r="J557" s="36">
        <f>ROWDATA!F562</f>
        <v>923.40289307</v>
      </c>
      <c r="K557" s="36">
        <f>ROWDATA!G562</f>
        <v>915.12835693</v>
      </c>
      <c r="L557" s="36">
        <f>ROWDATA!H562</f>
        <v>917.10345458999996</v>
      </c>
      <c r="M557" s="36">
        <f>ROWDATA!H562</f>
        <v>917.10345458999996</v>
      </c>
    </row>
    <row r="558" spans="1:13" x14ac:dyDescent="0.2">
      <c r="A558" s="34">
        <f>ROWDATA!B563</f>
        <v>43937.631944444445</v>
      </c>
      <c r="B558" s="36">
        <f>ROWDATA!C563</f>
        <v>890.09466553000004</v>
      </c>
      <c r="C558" s="36">
        <f>ROWDATA!C563</f>
        <v>890.09466553000004</v>
      </c>
      <c r="D558" s="36">
        <f>ROWDATA!D563</f>
        <v>895.37780762</v>
      </c>
      <c r="E558" s="36">
        <f>ROWDATA!D563</f>
        <v>895.37780762</v>
      </c>
      <c r="F558" s="36">
        <f>ROWDATA!E563</f>
        <v>917.60241699000005</v>
      </c>
      <c r="G558" s="36">
        <f>ROWDATA!E563</f>
        <v>917.60241699000005</v>
      </c>
      <c r="H558" s="36">
        <f>ROWDATA!E563</f>
        <v>917.60241699000005</v>
      </c>
      <c r="I558" s="36">
        <f>ROWDATA!F563</f>
        <v>918.23608397999999</v>
      </c>
      <c r="J558" s="36">
        <f>ROWDATA!F563</f>
        <v>918.23608397999999</v>
      </c>
      <c r="K558" s="36">
        <f>ROWDATA!G563</f>
        <v>905.53808593999997</v>
      </c>
      <c r="L558" s="36">
        <f>ROWDATA!H563</f>
        <v>915.00634765999996</v>
      </c>
      <c r="M558" s="36">
        <f>ROWDATA!H563</f>
        <v>915.00634765999996</v>
      </c>
    </row>
    <row r="559" spans="1:13" x14ac:dyDescent="0.2">
      <c r="A559" s="34">
        <f>ROWDATA!B564</f>
        <v>43937.632638888892</v>
      </c>
      <c r="B559" s="36">
        <f>ROWDATA!C564</f>
        <v>887.56359863</v>
      </c>
      <c r="C559" s="36">
        <f>ROWDATA!C564</f>
        <v>887.56359863</v>
      </c>
      <c r="D559" s="36">
        <f>ROWDATA!D564</f>
        <v>898.03088378999996</v>
      </c>
      <c r="E559" s="36">
        <f>ROWDATA!D564</f>
        <v>898.03088378999996</v>
      </c>
      <c r="F559" s="36">
        <f>ROWDATA!E564</f>
        <v>921.5859375</v>
      </c>
      <c r="G559" s="36">
        <f>ROWDATA!E564</f>
        <v>921.5859375</v>
      </c>
      <c r="H559" s="36">
        <f>ROWDATA!E564</f>
        <v>921.5859375</v>
      </c>
      <c r="I559" s="36">
        <f>ROWDATA!F564</f>
        <v>913.50646973000005</v>
      </c>
      <c r="J559" s="36">
        <f>ROWDATA!F564</f>
        <v>913.50646973000005</v>
      </c>
      <c r="K559" s="36">
        <f>ROWDATA!G564</f>
        <v>902.39379883000004</v>
      </c>
      <c r="L559" s="36">
        <f>ROWDATA!H564</f>
        <v>910.61260986000002</v>
      </c>
      <c r="M559" s="36">
        <f>ROWDATA!H564</f>
        <v>910.61260986000002</v>
      </c>
    </row>
    <row r="560" spans="1:13" x14ac:dyDescent="0.2">
      <c r="A560" s="34">
        <f>ROWDATA!B565</f>
        <v>43937.633333333331</v>
      </c>
      <c r="B560" s="36">
        <f>ROWDATA!C565</f>
        <v>889.07904053000004</v>
      </c>
      <c r="C560" s="36">
        <f>ROWDATA!C565</f>
        <v>889.07904053000004</v>
      </c>
      <c r="D560" s="36">
        <f>ROWDATA!D565</f>
        <v>895.94311522999999</v>
      </c>
      <c r="E560" s="36">
        <f>ROWDATA!D565</f>
        <v>895.94311522999999</v>
      </c>
      <c r="F560" s="36">
        <f>ROWDATA!E565</f>
        <v>918.94567871000004</v>
      </c>
      <c r="G560" s="36">
        <f>ROWDATA!E565</f>
        <v>918.94567871000004</v>
      </c>
      <c r="H560" s="36">
        <f>ROWDATA!E565</f>
        <v>918.94567871000004</v>
      </c>
      <c r="I560" s="36">
        <f>ROWDATA!F565</f>
        <v>914.51074218999997</v>
      </c>
      <c r="J560" s="36">
        <f>ROWDATA!F565</f>
        <v>914.51074218999997</v>
      </c>
      <c r="K560" s="36">
        <f>ROWDATA!G565</f>
        <v>900.35028076000003</v>
      </c>
      <c r="L560" s="36">
        <f>ROWDATA!H565</f>
        <v>904.80377196999996</v>
      </c>
      <c r="M560" s="36">
        <f>ROWDATA!H565</f>
        <v>904.80377196999996</v>
      </c>
    </row>
    <row r="561" spans="1:13" x14ac:dyDescent="0.2">
      <c r="A561" s="34">
        <f>ROWDATA!B566</f>
        <v>43937.634027777778</v>
      </c>
      <c r="B561" s="36">
        <f>ROWDATA!C566</f>
        <v>888.04736328000001</v>
      </c>
      <c r="C561" s="36">
        <f>ROWDATA!C566</f>
        <v>888.04736328000001</v>
      </c>
      <c r="D561" s="36">
        <f>ROWDATA!D566</f>
        <v>893.41589354999996</v>
      </c>
      <c r="E561" s="36">
        <f>ROWDATA!D566</f>
        <v>893.41589354999996</v>
      </c>
      <c r="F561" s="36">
        <f>ROWDATA!E566</f>
        <v>920.52062988</v>
      </c>
      <c r="G561" s="36">
        <f>ROWDATA!E566</f>
        <v>920.52062988</v>
      </c>
      <c r="H561" s="36">
        <f>ROWDATA!E566</f>
        <v>920.52062988</v>
      </c>
      <c r="I561" s="36">
        <f>ROWDATA!F566</f>
        <v>913.18231201000003</v>
      </c>
      <c r="J561" s="36">
        <f>ROWDATA!F566</f>
        <v>913.18231201000003</v>
      </c>
      <c r="K561" s="36">
        <f>ROWDATA!G566</f>
        <v>895.38916015999996</v>
      </c>
      <c r="L561" s="36">
        <f>ROWDATA!H566</f>
        <v>903.17272949000005</v>
      </c>
      <c r="M561" s="36">
        <f>ROWDATA!H566</f>
        <v>903.17272949000005</v>
      </c>
    </row>
    <row r="562" spans="1:13" x14ac:dyDescent="0.2">
      <c r="A562" s="34">
        <f>ROWDATA!B567</f>
        <v>43937.634722222225</v>
      </c>
      <c r="B562" s="36">
        <f>ROWDATA!C567</f>
        <v>887.74084473000005</v>
      </c>
      <c r="C562" s="36">
        <f>ROWDATA!C567</f>
        <v>887.74084473000005</v>
      </c>
      <c r="D562" s="36">
        <f>ROWDATA!D567</f>
        <v>887.29382324000005</v>
      </c>
      <c r="E562" s="36">
        <f>ROWDATA!D567</f>
        <v>887.29382324000005</v>
      </c>
      <c r="F562" s="36">
        <f>ROWDATA!E567</f>
        <v>917.97283935999997</v>
      </c>
      <c r="G562" s="36">
        <f>ROWDATA!E567</f>
        <v>917.97283935999997</v>
      </c>
      <c r="H562" s="36">
        <f>ROWDATA!E567</f>
        <v>917.97283935999997</v>
      </c>
      <c r="I562" s="36">
        <f>ROWDATA!F567</f>
        <v>912.24285888999998</v>
      </c>
      <c r="J562" s="36">
        <f>ROWDATA!F567</f>
        <v>912.24285888999998</v>
      </c>
      <c r="K562" s="36">
        <f>ROWDATA!G567</f>
        <v>889.15264893000005</v>
      </c>
      <c r="L562" s="36">
        <f>ROWDATA!H567</f>
        <v>907.23376465000001</v>
      </c>
      <c r="M562" s="36">
        <f>ROWDATA!H567</f>
        <v>907.23376465000001</v>
      </c>
    </row>
    <row r="563" spans="1:13" x14ac:dyDescent="0.2">
      <c r="A563" s="34">
        <f>ROWDATA!B568</f>
        <v>43937.635416666664</v>
      </c>
      <c r="B563" s="36">
        <f>ROWDATA!C568</f>
        <v>881.45410156000003</v>
      </c>
      <c r="C563" s="36">
        <f>ROWDATA!C568</f>
        <v>881.45410156000003</v>
      </c>
      <c r="D563" s="36">
        <f>ROWDATA!D568</f>
        <v>884.27990723000005</v>
      </c>
      <c r="E563" s="36">
        <f>ROWDATA!D568</f>
        <v>884.27990723000005</v>
      </c>
      <c r="F563" s="36">
        <f>ROWDATA!E568</f>
        <v>910.06756591999999</v>
      </c>
      <c r="G563" s="36">
        <f>ROWDATA!E568</f>
        <v>910.06756591999999</v>
      </c>
      <c r="H563" s="36">
        <f>ROWDATA!E568</f>
        <v>910.06756591999999</v>
      </c>
      <c r="I563" s="36">
        <f>ROWDATA!F568</f>
        <v>910.68792725000003</v>
      </c>
      <c r="J563" s="36">
        <f>ROWDATA!F568</f>
        <v>910.68792725000003</v>
      </c>
      <c r="K563" s="36">
        <f>ROWDATA!G568</f>
        <v>894.18359375</v>
      </c>
      <c r="L563" s="36">
        <f>ROWDATA!H568</f>
        <v>908.16564941000001</v>
      </c>
      <c r="M563" s="36">
        <f>ROWDATA!H568</f>
        <v>908.16564941000001</v>
      </c>
    </row>
    <row r="564" spans="1:13" x14ac:dyDescent="0.2">
      <c r="A564" s="34">
        <f>ROWDATA!B569</f>
        <v>43937.636111111111</v>
      </c>
      <c r="B564" s="36">
        <f>ROWDATA!C569</f>
        <v>880.19641113</v>
      </c>
      <c r="C564" s="36">
        <f>ROWDATA!C569</f>
        <v>880.19641113</v>
      </c>
      <c r="D564" s="36">
        <f>ROWDATA!D569</f>
        <v>887.18389893000005</v>
      </c>
      <c r="E564" s="36">
        <f>ROWDATA!D569</f>
        <v>887.18389893000005</v>
      </c>
      <c r="F564" s="36">
        <f>ROWDATA!E569</f>
        <v>913.92749022999999</v>
      </c>
      <c r="G564" s="36">
        <f>ROWDATA!E569</f>
        <v>913.92749022999999</v>
      </c>
      <c r="H564" s="36">
        <f>ROWDATA!E569</f>
        <v>913.92749022999999</v>
      </c>
      <c r="I564" s="36">
        <f>ROWDATA!F569</f>
        <v>911.30371093999997</v>
      </c>
      <c r="J564" s="36">
        <f>ROWDATA!F569</f>
        <v>911.30371093999997</v>
      </c>
      <c r="K564" s="36">
        <f>ROWDATA!G569</f>
        <v>897.72973633000004</v>
      </c>
      <c r="L564" s="36">
        <f>ROWDATA!H569</f>
        <v>905.86907958999996</v>
      </c>
      <c r="M564" s="36">
        <f>ROWDATA!H569</f>
        <v>905.86907958999996</v>
      </c>
    </row>
    <row r="565" spans="1:13" x14ac:dyDescent="0.2">
      <c r="A565" s="34">
        <f>ROWDATA!B570</f>
        <v>43937.636805555558</v>
      </c>
      <c r="B565" s="36">
        <f>ROWDATA!C570</f>
        <v>890.64263916000004</v>
      </c>
      <c r="C565" s="36">
        <f>ROWDATA!C570</f>
        <v>890.64263916000004</v>
      </c>
      <c r="D565" s="36">
        <f>ROWDATA!D570</f>
        <v>893.52557373000002</v>
      </c>
      <c r="E565" s="36">
        <f>ROWDATA!D570</f>
        <v>893.52557373000002</v>
      </c>
      <c r="F565" s="36">
        <f>ROWDATA!E570</f>
        <v>916.56774901999995</v>
      </c>
      <c r="G565" s="36">
        <f>ROWDATA!E570</f>
        <v>916.56774901999995</v>
      </c>
      <c r="H565" s="36">
        <f>ROWDATA!E570</f>
        <v>916.56774901999995</v>
      </c>
      <c r="I565" s="36">
        <f>ROWDATA!F570</f>
        <v>913.76556396000001</v>
      </c>
      <c r="J565" s="36">
        <f>ROWDATA!F570</f>
        <v>913.76556396000001</v>
      </c>
      <c r="K565" s="36">
        <f>ROWDATA!G570</f>
        <v>897.17108154000005</v>
      </c>
      <c r="L565" s="36">
        <f>ROWDATA!H570</f>
        <v>899.24481201000003</v>
      </c>
      <c r="M565" s="36">
        <f>ROWDATA!H570</f>
        <v>899.24481201000003</v>
      </c>
    </row>
    <row r="566" spans="1:13" x14ac:dyDescent="0.2">
      <c r="A566" s="34">
        <f>ROWDATA!B571</f>
        <v>43937.637499999997</v>
      </c>
      <c r="B566" s="36">
        <f>ROWDATA!C571</f>
        <v>893.01220703000001</v>
      </c>
      <c r="C566" s="36">
        <f>ROWDATA!C571</f>
        <v>893.01220703000001</v>
      </c>
      <c r="D566" s="36">
        <f>ROWDATA!D571</f>
        <v>885.47290038999995</v>
      </c>
      <c r="E566" s="36">
        <f>ROWDATA!D571</f>
        <v>885.47290038999995</v>
      </c>
      <c r="F566" s="36">
        <f>ROWDATA!E571</f>
        <v>913.00115966999999</v>
      </c>
      <c r="G566" s="36">
        <f>ROWDATA!E571</f>
        <v>913.00115966999999</v>
      </c>
      <c r="H566" s="36">
        <f>ROWDATA!E571</f>
        <v>913.00115966999999</v>
      </c>
      <c r="I566" s="36">
        <f>ROWDATA!F571</f>
        <v>911.27117920000001</v>
      </c>
      <c r="J566" s="36">
        <f>ROWDATA!F571</f>
        <v>911.27117920000001</v>
      </c>
      <c r="K566" s="36">
        <f>ROWDATA!G571</f>
        <v>891.98266602000001</v>
      </c>
      <c r="L566" s="36">
        <f>ROWDATA!H571</f>
        <v>893.76885986000002</v>
      </c>
      <c r="M566" s="36">
        <f>ROWDATA!H571</f>
        <v>893.76885986000002</v>
      </c>
    </row>
    <row r="567" spans="1:13" x14ac:dyDescent="0.2">
      <c r="A567" s="34">
        <f>ROWDATA!B572</f>
        <v>43937.638194444444</v>
      </c>
      <c r="B567" s="36">
        <f>ROWDATA!C572</f>
        <v>885.80651854999996</v>
      </c>
      <c r="C567" s="36">
        <f>ROWDATA!C572</f>
        <v>885.80651854999996</v>
      </c>
      <c r="D567" s="36">
        <f>ROWDATA!D572</f>
        <v>884.70367432</v>
      </c>
      <c r="E567" s="36">
        <f>ROWDATA!D572</f>
        <v>884.70367432</v>
      </c>
      <c r="F567" s="36">
        <f>ROWDATA!E572</f>
        <v>908.07598876999998</v>
      </c>
      <c r="G567" s="36">
        <f>ROWDATA!E572</f>
        <v>908.07598876999998</v>
      </c>
      <c r="H567" s="36">
        <f>ROWDATA!E572</f>
        <v>908.07598876999998</v>
      </c>
      <c r="I567" s="36">
        <f>ROWDATA!F572</f>
        <v>910.34790038999995</v>
      </c>
      <c r="J567" s="36">
        <f>ROWDATA!F572</f>
        <v>910.34790038999995</v>
      </c>
      <c r="K567" s="36">
        <f>ROWDATA!G572</f>
        <v>885.58905029000005</v>
      </c>
      <c r="L567" s="36">
        <f>ROWDATA!H572</f>
        <v>892.52069091999999</v>
      </c>
      <c r="M567" s="36">
        <f>ROWDATA!H572</f>
        <v>892.52069091999999</v>
      </c>
    </row>
    <row r="568" spans="1:13" x14ac:dyDescent="0.2">
      <c r="A568" s="34">
        <f>ROWDATA!B573</f>
        <v>43937.638888888891</v>
      </c>
      <c r="B568" s="36">
        <f>ROWDATA!C573</f>
        <v>886.62866211000005</v>
      </c>
      <c r="C568" s="36">
        <f>ROWDATA!C573</f>
        <v>886.62866211000005</v>
      </c>
      <c r="D568" s="36">
        <f>ROWDATA!D573</f>
        <v>885.28436279000005</v>
      </c>
      <c r="E568" s="36">
        <f>ROWDATA!D573</f>
        <v>885.28436279000005</v>
      </c>
      <c r="F568" s="36">
        <f>ROWDATA!E573</f>
        <v>905.43572998000002</v>
      </c>
      <c r="G568" s="36">
        <f>ROWDATA!E573</f>
        <v>905.43572998000002</v>
      </c>
      <c r="H568" s="36">
        <f>ROWDATA!E573</f>
        <v>905.43572998000002</v>
      </c>
      <c r="I568" s="36">
        <f>ROWDATA!F573</f>
        <v>910.65570068</v>
      </c>
      <c r="J568" s="36">
        <f>ROWDATA!F573</f>
        <v>910.65570068</v>
      </c>
      <c r="K568" s="36">
        <f>ROWDATA!G573</f>
        <v>884.85552978999999</v>
      </c>
      <c r="L568" s="36">
        <f>ROWDATA!H573</f>
        <v>891.05615234000004</v>
      </c>
      <c r="M568" s="36">
        <f>ROWDATA!H573</f>
        <v>891.05615234000004</v>
      </c>
    </row>
    <row r="569" spans="1:13" x14ac:dyDescent="0.2">
      <c r="A569" s="34">
        <f>ROWDATA!B574</f>
        <v>43937.63958333333</v>
      </c>
      <c r="B569" s="36">
        <f>ROWDATA!C574</f>
        <v>886.90264893000005</v>
      </c>
      <c r="C569" s="36">
        <f>ROWDATA!C574</f>
        <v>886.90264893000005</v>
      </c>
      <c r="D569" s="36">
        <f>ROWDATA!D574</f>
        <v>883.11828613</v>
      </c>
      <c r="E569" s="36">
        <f>ROWDATA!D574</f>
        <v>883.11828613</v>
      </c>
      <c r="F569" s="36">
        <f>ROWDATA!E574</f>
        <v>902.71820068</v>
      </c>
      <c r="G569" s="36">
        <f>ROWDATA!E574</f>
        <v>902.71820068</v>
      </c>
      <c r="H569" s="36">
        <f>ROWDATA!E574</f>
        <v>902.71820068</v>
      </c>
      <c r="I569" s="36">
        <f>ROWDATA!F574</f>
        <v>909.58660888999998</v>
      </c>
      <c r="J569" s="36">
        <f>ROWDATA!F574</f>
        <v>909.58660888999998</v>
      </c>
      <c r="K569" s="36">
        <f>ROWDATA!G574</f>
        <v>890.20074463000003</v>
      </c>
      <c r="L569" s="36">
        <f>ROWDATA!H574</f>
        <v>893.36938477000001</v>
      </c>
      <c r="M569" s="36">
        <f>ROWDATA!H574</f>
        <v>893.36938477000001</v>
      </c>
    </row>
    <row r="570" spans="1:13" x14ac:dyDescent="0.2">
      <c r="A570" s="34">
        <f>ROWDATA!B575</f>
        <v>43937.640277777777</v>
      </c>
      <c r="B570" s="36">
        <f>ROWDATA!C575</f>
        <v>883.93664550999995</v>
      </c>
      <c r="C570" s="36">
        <f>ROWDATA!C575</f>
        <v>883.93664550999995</v>
      </c>
      <c r="D570" s="36">
        <f>ROWDATA!D575</f>
        <v>880.46551513999998</v>
      </c>
      <c r="E570" s="36">
        <f>ROWDATA!D575</f>
        <v>880.46551513999998</v>
      </c>
      <c r="F570" s="36">
        <f>ROWDATA!E575</f>
        <v>908.84790038999995</v>
      </c>
      <c r="G570" s="36">
        <f>ROWDATA!E575</f>
        <v>908.84790038999995</v>
      </c>
      <c r="H570" s="36">
        <f>ROWDATA!E575</f>
        <v>908.84790038999995</v>
      </c>
      <c r="I570" s="36">
        <f>ROWDATA!F575</f>
        <v>911.72473145000004</v>
      </c>
      <c r="J570" s="36">
        <f>ROWDATA!F575</f>
        <v>911.72473145000004</v>
      </c>
      <c r="K570" s="36">
        <f>ROWDATA!G575</f>
        <v>891.37133788999995</v>
      </c>
      <c r="L570" s="36">
        <f>ROWDATA!H575</f>
        <v>900.70941161999997</v>
      </c>
      <c r="M570" s="36">
        <f>ROWDATA!H575</f>
        <v>900.70941161999997</v>
      </c>
    </row>
    <row r="571" spans="1:13" x14ac:dyDescent="0.2">
      <c r="A571" s="34">
        <f>ROWDATA!B576</f>
        <v>43937.640972222223</v>
      </c>
      <c r="B571" s="36">
        <f>ROWDATA!C576</f>
        <v>880.08367920000001</v>
      </c>
      <c r="C571" s="36">
        <f>ROWDATA!C576</f>
        <v>880.08367920000001</v>
      </c>
      <c r="D571" s="36">
        <f>ROWDATA!D576</f>
        <v>877.05889893000005</v>
      </c>
      <c r="E571" s="36">
        <f>ROWDATA!D576</f>
        <v>877.05889893000005</v>
      </c>
      <c r="F571" s="36">
        <f>ROWDATA!E576</f>
        <v>910.25305175999995</v>
      </c>
      <c r="G571" s="36">
        <f>ROWDATA!E576</f>
        <v>910.25305175999995</v>
      </c>
      <c r="H571" s="36">
        <f>ROWDATA!E576</f>
        <v>910.25305175999995</v>
      </c>
      <c r="I571" s="36">
        <f>ROWDATA!F576</f>
        <v>908.04779053000004</v>
      </c>
      <c r="J571" s="36">
        <f>ROWDATA!F576</f>
        <v>908.04779053000004</v>
      </c>
      <c r="K571" s="36">
        <f>ROWDATA!G576</f>
        <v>892.80383300999995</v>
      </c>
      <c r="L571" s="36">
        <f>ROWDATA!H576</f>
        <v>907.58306885000002</v>
      </c>
      <c r="M571" s="36">
        <f>ROWDATA!H576</f>
        <v>907.58306885000002</v>
      </c>
    </row>
    <row r="572" spans="1:13" x14ac:dyDescent="0.2">
      <c r="A572" s="34">
        <f>ROWDATA!B577</f>
        <v>43937.64166666667</v>
      </c>
      <c r="B572" s="36">
        <f>ROWDATA!C577</f>
        <v>876.53717041000004</v>
      </c>
      <c r="C572" s="36">
        <f>ROWDATA!C577</f>
        <v>876.53717041000004</v>
      </c>
      <c r="D572" s="36">
        <f>ROWDATA!D577</f>
        <v>866.87121581999997</v>
      </c>
      <c r="E572" s="36">
        <f>ROWDATA!D577</f>
        <v>866.87121581999997</v>
      </c>
      <c r="F572" s="36">
        <f>ROWDATA!E577</f>
        <v>905.74450683999999</v>
      </c>
      <c r="G572" s="36">
        <f>ROWDATA!E577</f>
        <v>905.74450683999999</v>
      </c>
      <c r="H572" s="36">
        <f>ROWDATA!E577</f>
        <v>905.74450683999999</v>
      </c>
      <c r="I572" s="36">
        <f>ROWDATA!F577</f>
        <v>907.18933104999996</v>
      </c>
      <c r="J572" s="36">
        <f>ROWDATA!F577</f>
        <v>907.18933104999996</v>
      </c>
      <c r="K572" s="36">
        <f>ROWDATA!G577</f>
        <v>889.86901854999996</v>
      </c>
      <c r="L572" s="36">
        <f>ROWDATA!H577</f>
        <v>905.36968993999994</v>
      </c>
      <c r="M572" s="36">
        <f>ROWDATA!H577</f>
        <v>905.36968993999994</v>
      </c>
    </row>
    <row r="573" spans="1:13" x14ac:dyDescent="0.2">
      <c r="A573" s="34">
        <f>ROWDATA!B578</f>
        <v>43937.642361111109</v>
      </c>
      <c r="B573" s="36">
        <f>ROWDATA!C578</f>
        <v>862.04473876999998</v>
      </c>
      <c r="C573" s="36">
        <f>ROWDATA!C578</f>
        <v>862.04473876999998</v>
      </c>
      <c r="D573" s="36">
        <f>ROWDATA!D578</f>
        <v>854.09344481999995</v>
      </c>
      <c r="E573" s="36">
        <f>ROWDATA!D578</f>
        <v>854.09344481999995</v>
      </c>
      <c r="F573" s="36">
        <f>ROWDATA!E578</f>
        <v>904.16955566000001</v>
      </c>
      <c r="G573" s="36">
        <f>ROWDATA!E578</f>
        <v>904.16955566000001</v>
      </c>
      <c r="H573" s="36">
        <f>ROWDATA!E578</f>
        <v>904.16955566000001</v>
      </c>
      <c r="I573" s="36">
        <f>ROWDATA!F578</f>
        <v>893.25952147999999</v>
      </c>
      <c r="J573" s="36">
        <f>ROWDATA!F578</f>
        <v>893.25952147999999</v>
      </c>
      <c r="K573" s="36">
        <f>ROWDATA!G578</f>
        <v>887.21386718999997</v>
      </c>
      <c r="L573" s="36">
        <f>ROWDATA!H578</f>
        <v>900.60949706999997</v>
      </c>
      <c r="M573" s="36">
        <f>ROWDATA!H578</f>
        <v>900.60949706999997</v>
      </c>
    </row>
    <row r="574" spans="1:13" x14ac:dyDescent="0.2">
      <c r="A574" s="34">
        <f>ROWDATA!B579</f>
        <v>43937.643055555556</v>
      </c>
      <c r="B574" s="36">
        <f>ROWDATA!C579</f>
        <v>853.95208739999998</v>
      </c>
      <c r="C574" s="36">
        <f>ROWDATA!C579</f>
        <v>853.95208739999998</v>
      </c>
      <c r="D574" s="36">
        <f>ROWDATA!D579</f>
        <v>849.88653564000003</v>
      </c>
      <c r="E574" s="36">
        <f>ROWDATA!D579</f>
        <v>849.88653564000003</v>
      </c>
      <c r="F574" s="36">
        <f>ROWDATA!E579</f>
        <v>889.79498291000004</v>
      </c>
      <c r="G574" s="36">
        <f>ROWDATA!E579</f>
        <v>889.79498291000004</v>
      </c>
      <c r="H574" s="36">
        <f>ROWDATA!E579</f>
        <v>889.79498291000004</v>
      </c>
      <c r="I574" s="36">
        <f>ROWDATA!F579</f>
        <v>884.93365478999999</v>
      </c>
      <c r="J574" s="36">
        <f>ROWDATA!F579</f>
        <v>884.93365478999999</v>
      </c>
      <c r="K574" s="36">
        <f>ROWDATA!G579</f>
        <v>882.27020263999998</v>
      </c>
      <c r="L574" s="36">
        <f>ROWDATA!H579</f>
        <v>891.17266845999995</v>
      </c>
      <c r="M574" s="36">
        <f>ROWDATA!H579</f>
        <v>891.17266845999995</v>
      </c>
    </row>
    <row r="575" spans="1:13" x14ac:dyDescent="0.2">
      <c r="A575" s="34">
        <f>ROWDATA!B580</f>
        <v>43937.643750000003</v>
      </c>
      <c r="B575" s="36">
        <f>ROWDATA!C580</f>
        <v>850.51831055000002</v>
      </c>
      <c r="C575" s="36">
        <f>ROWDATA!C580</f>
        <v>850.51831055000002</v>
      </c>
      <c r="D575" s="36">
        <f>ROWDATA!D580</f>
        <v>850.93829345999995</v>
      </c>
      <c r="E575" s="36">
        <f>ROWDATA!D580</f>
        <v>850.93829345999995</v>
      </c>
      <c r="F575" s="36">
        <f>ROWDATA!E580</f>
        <v>888.59069824000005</v>
      </c>
      <c r="G575" s="36">
        <f>ROWDATA!E580</f>
        <v>888.59069824000005</v>
      </c>
      <c r="H575" s="36">
        <f>ROWDATA!E580</f>
        <v>888.59069824000005</v>
      </c>
      <c r="I575" s="36">
        <f>ROWDATA!F580</f>
        <v>885.33880614999998</v>
      </c>
      <c r="J575" s="36">
        <f>ROWDATA!F580</f>
        <v>885.33880614999998</v>
      </c>
      <c r="K575" s="36">
        <f>ROWDATA!G580</f>
        <v>874.30444336000005</v>
      </c>
      <c r="L575" s="36">
        <f>ROWDATA!H580</f>
        <v>881.80236816000001</v>
      </c>
      <c r="M575" s="36">
        <f>ROWDATA!H580</f>
        <v>881.80236816000001</v>
      </c>
    </row>
    <row r="576" spans="1:13" x14ac:dyDescent="0.2">
      <c r="A576" s="34">
        <f>ROWDATA!B581</f>
        <v>43937.644444444442</v>
      </c>
      <c r="B576" s="36">
        <f>ROWDATA!C581</f>
        <v>848.90618896000001</v>
      </c>
      <c r="C576" s="36">
        <f>ROWDATA!C581</f>
        <v>848.90618896000001</v>
      </c>
      <c r="D576" s="36">
        <f>ROWDATA!D581</f>
        <v>858.06506348000005</v>
      </c>
      <c r="E576" s="36">
        <f>ROWDATA!D581</f>
        <v>858.06506348000005</v>
      </c>
      <c r="F576" s="36">
        <f>ROWDATA!E581</f>
        <v>882.90844727000001</v>
      </c>
      <c r="G576" s="36">
        <f>ROWDATA!E581</f>
        <v>882.90844727000001</v>
      </c>
      <c r="H576" s="36">
        <f>ROWDATA!E581</f>
        <v>882.90844727000001</v>
      </c>
      <c r="I576" s="36">
        <f>ROWDATA!F581</f>
        <v>885.32238770000004</v>
      </c>
      <c r="J576" s="36">
        <f>ROWDATA!F581</f>
        <v>885.32238770000004</v>
      </c>
      <c r="K576" s="36">
        <f>ROWDATA!G581</f>
        <v>864.83636475000003</v>
      </c>
      <c r="L576" s="36">
        <f>ROWDATA!H581</f>
        <v>882.33502196999996</v>
      </c>
      <c r="M576" s="36">
        <f>ROWDATA!H581</f>
        <v>882.33502196999996</v>
      </c>
    </row>
    <row r="577" spans="1:13" x14ac:dyDescent="0.2">
      <c r="A577" s="34">
        <f>ROWDATA!B582</f>
        <v>43937.645138888889</v>
      </c>
      <c r="B577" s="36">
        <f>ROWDATA!C582</f>
        <v>846.16564941000001</v>
      </c>
      <c r="C577" s="36">
        <f>ROWDATA!C582</f>
        <v>846.16564941000001</v>
      </c>
      <c r="D577" s="36">
        <f>ROWDATA!D582</f>
        <v>847.70452881000006</v>
      </c>
      <c r="E577" s="36">
        <f>ROWDATA!D582</f>
        <v>847.70452881000006</v>
      </c>
      <c r="F577" s="36">
        <f>ROWDATA!E582</f>
        <v>883.07855225000003</v>
      </c>
      <c r="G577" s="36">
        <f>ROWDATA!E582</f>
        <v>883.07855225000003</v>
      </c>
      <c r="H577" s="36">
        <f>ROWDATA!E582</f>
        <v>883.07855225000003</v>
      </c>
      <c r="I577" s="36">
        <f>ROWDATA!F582</f>
        <v>887.63861083999996</v>
      </c>
      <c r="J577" s="36">
        <f>ROWDATA!F582</f>
        <v>887.63861083999996</v>
      </c>
      <c r="K577" s="36">
        <f>ROWDATA!G582</f>
        <v>855.38574218999997</v>
      </c>
      <c r="L577" s="36">
        <f>ROWDATA!H582</f>
        <v>890.39031981999995</v>
      </c>
      <c r="M577" s="36">
        <f>ROWDATA!H582</f>
        <v>890.39031981999995</v>
      </c>
    </row>
    <row r="578" spans="1:13" x14ac:dyDescent="0.2">
      <c r="A578" s="34">
        <f>ROWDATA!B583</f>
        <v>43937.645833333336</v>
      </c>
      <c r="B578" s="36">
        <f>ROWDATA!C583</f>
        <v>835.79986571999996</v>
      </c>
      <c r="C578" s="36">
        <f>ROWDATA!C583</f>
        <v>835.79986571999996</v>
      </c>
      <c r="D578" s="36">
        <f>ROWDATA!D583</f>
        <v>846.00921631000006</v>
      </c>
      <c r="E578" s="36">
        <f>ROWDATA!D583</f>
        <v>846.00921631000006</v>
      </c>
      <c r="F578" s="36">
        <f>ROWDATA!E583</f>
        <v>878.53894043000003</v>
      </c>
      <c r="G578" s="36">
        <f>ROWDATA!E583</f>
        <v>878.53894043000003</v>
      </c>
      <c r="H578" s="36">
        <f>ROWDATA!E583</f>
        <v>878.53894043000003</v>
      </c>
      <c r="I578" s="36">
        <f>ROWDATA!F583</f>
        <v>887.73602295000001</v>
      </c>
      <c r="J578" s="36">
        <f>ROWDATA!F583</f>
        <v>887.73602295000001</v>
      </c>
      <c r="K578" s="36">
        <f>ROWDATA!G583</f>
        <v>856.53857421999999</v>
      </c>
      <c r="L578" s="36">
        <f>ROWDATA!H583</f>
        <v>893.88537598000005</v>
      </c>
      <c r="M578" s="36">
        <f>ROWDATA!H583</f>
        <v>893.88537598000005</v>
      </c>
    </row>
    <row r="579" spans="1:13" x14ac:dyDescent="0.2">
      <c r="A579" s="34">
        <f>ROWDATA!B584</f>
        <v>43937.646527777775</v>
      </c>
      <c r="B579" s="36">
        <f>ROWDATA!C584</f>
        <v>840.91027831999997</v>
      </c>
      <c r="C579" s="36">
        <f>ROWDATA!C584</f>
        <v>840.91027831999997</v>
      </c>
      <c r="D579" s="36">
        <f>ROWDATA!D584</f>
        <v>844.61206055000002</v>
      </c>
      <c r="E579" s="36">
        <f>ROWDATA!D584</f>
        <v>844.61206055000002</v>
      </c>
      <c r="F579" s="36">
        <f>ROWDATA!E584</f>
        <v>879.51171875</v>
      </c>
      <c r="G579" s="36">
        <f>ROWDATA!E584</f>
        <v>879.51171875</v>
      </c>
      <c r="H579" s="36">
        <f>ROWDATA!E584</f>
        <v>879.51171875</v>
      </c>
      <c r="I579" s="36">
        <f>ROWDATA!F584</f>
        <v>887.08795166000004</v>
      </c>
      <c r="J579" s="36">
        <f>ROWDATA!F584</f>
        <v>887.08795166000004</v>
      </c>
      <c r="K579" s="36">
        <f>ROWDATA!G584</f>
        <v>856.52111816000001</v>
      </c>
      <c r="L579" s="36">
        <f>ROWDATA!H584</f>
        <v>887.57739258000004</v>
      </c>
      <c r="M579" s="36">
        <f>ROWDATA!H584</f>
        <v>887.57739258000004</v>
      </c>
    </row>
    <row r="580" spans="1:13" x14ac:dyDescent="0.2">
      <c r="A580" s="34">
        <f>ROWDATA!B585</f>
        <v>43937.647222222222</v>
      </c>
      <c r="B580" s="36">
        <f>ROWDATA!C585</f>
        <v>837.71826171999999</v>
      </c>
      <c r="C580" s="36">
        <f>ROWDATA!C585</f>
        <v>837.71826171999999</v>
      </c>
      <c r="D580" s="36">
        <f>ROWDATA!D585</f>
        <v>837.28137206999997</v>
      </c>
      <c r="E580" s="36">
        <f>ROWDATA!D585</f>
        <v>837.28137206999997</v>
      </c>
      <c r="F580" s="36">
        <f>ROWDATA!E585</f>
        <v>874.87963866999996</v>
      </c>
      <c r="G580" s="36">
        <f>ROWDATA!E585</f>
        <v>874.87963866999996</v>
      </c>
      <c r="H580" s="36">
        <f>ROWDATA!E585</f>
        <v>874.87963866999996</v>
      </c>
      <c r="I580" s="36">
        <f>ROWDATA!F585</f>
        <v>877.67712401999995</v>
      </c>
      <c r="J580" s="36">
        <f>ROWDATA!F585</f>
        <v>877.67712401999995</v>
      </c>
      <c r="K580" s="36">
        <f>ROWDATA!G585</f>
        <v>844.53753661999997</v>
      </c>
      <c r="L580" s="36">
        <f>ROWDATA!H585</f>
        <v>873.39758300999995</v>
      </c>
      <c r="M580" s="36">
        <f>ROWDATA!H585</f>
        <v>873.39758300999995</v>
      </c>
    </row>
    <row r="581" spans="1:13" x14ac:dyDescent="0.2">
      <c r="A581" s="34">
        <f>ROWDATA!B586</f>
        <v>43937.647916666669</v>
      </c>
      <c r="B581" s="36">
        <f>ROWDATA!C586</f>
        <v>832.84985352000001</v>
      </c>
      <c r="C581" s="36">
        <f>ROWDATA!C586</f>
        <v>832.84985352000001</v>
      </c>
      <c r="D581" s="36">
        <f>ROWDATA!D586</f>
        <v>834.87945557</v>
      </c>
      <c r="E581" s="36">
        <f>ROWDATA!D586</f>
        <v>834.87945557</v>
      </c>
      <c r="F581" s="36">
        <f>ROWDATA!E586</f>
        <v>863.26855468999997</v>
      </c>
      <c r="G581" s="36">
        <f>ROWDATA!E586</f>
        <v>863.26855468999997</v>
      </c>
      <c r="H581" s="36">
        <f>ROWDATA!E586</f>
        <v>863.26855468999997</v>
      </c>
      <c r="I581" s="36">
        <f>ROWDATA!F586</f>
        <v>865.70629883000004</v>
      </c>
      <c r="J581" s="36">
        <f>ROWDATA!F586</f>
        <v>865.70629883000004</v>
      </c>
      <c r="K581" s="36">
        <f>ROWDATA!G586</f>
        <v>721.95568848000005</v>
      </c>
      <c r="L581" s="36">
        <f>ROWDATA!H586</f>
        <v>859.56701659999999</v>
      </c>
      <c r="M581" s="36">
        <f>ROWDATA!H586</f>
        <v>859.56701659999999</v>
      </c>
    </row>
    <row r="582" spans="1:13" x14ac:dyDescent="0.2">
      <c r="A582" s="34">
        <f>ROWDATA!B587</f>
        <v>43937.648611111108</v>
      </c>
      <c r="B582" s="36">
        <f>ROWDATA!C587</f>
        <v>827.93267821999996</v>
      </c>
      <c r="C582" s="36">
        <f>ROWDATA!C587</f>
        <v>827.93267821999996</v>
      </c>
      <c r="D582" s="36">
        <f>ROWDATA!D587</f>
        <v>831.26922606999995</v>
      </c>
      <c r="E582" s="36">
        <f>ROWDATA!D587</f>
        <v>831.26922606999995</v>
      </c>
      <c r="F582" s="36">
        <f>ROWDATA!E587</f>
        <v>857.95703125</v>
      </c>
      <c r="G582" s="36">
        <f>ROWDATA!E587</f>
        <v>857.95703125</v>
      </c>
      <c r="H582" s="36">
        <f>ROWDATA!E587</f>
        <v>857.95703125</v>
      </c>
      <c r="I582" s="36">
        <f>ROWDATA!F587</f>
        <v>863.53582763999998</v>
      </c>
      <c r="J582" s="36">
        <f>ROWDATA!F587</f>
        <v>863.53582763999998</v>
      </c>
      <c r="K582" s="36">
        <f>ROWDATA!G587</f>
        <v>823.66204833999996</v>
      </c>
      <c r="L582" s="36">
        <f>ROWDATA!H587</f>
        <v>862.13018798999997</v>
      </c>
      <c r="M582" s="36">
        <f>ROWDATA!H587</f>
        <v>862.13018798999997</v>
      </c>
    </row>
    <row r="583" spans="1:13" x14ac:dyDescent="0.2">
      <c r="A583" s="34">
        <f>ROWDATA!B588</f>
        <v>43937.649305555555</v>
      </c>
      <c r="B583" s="36">
        <f>ROWDATA!C588</f>
        <v>821.61340331999997</v>
      </c>
      <c r="C583" s="36">
        <f>ROWDATA!C588</f>
        <v>821.61340331999997</v>
      </c>
      <c r="D583" s="36">
        <f>ROWDATA!D588</f>
        <v>823.32598876999998</v>
      </c>
      <c r="E583" s="36">
        <f>ROWDATA!D588</f>
        <v>823.32598876999998</v>
      </c>
      <c r="F583" s="36">
        <f>ROWDATA!E588</f>
        <v>861.38482666000004</v>
      </c>
      <c r="G583" s="36">
        <f>ROWDATA!E588</f>
        <v>861.38482666000004</v>
      </c>
      <c r="H583" s="36">
        <f>ROWDATA!E588</f>
        <v>861.38482666000004</v>
      </c>
      <c r="I583" s="36">
        <f>ROWDATA!F588</f>
        <v>859.69665526999995</v>
      </c>
      <c r="J583" s="36">
        <f>ROWDATA!F588</f>
        <v>859.69665526999995</v>
      </c>
      <c r="K583" s="36">
        <f>ROWDATA!G588</f>
        <v>831.19134521000001</v>
      </c>
      <c r="L583" s="36">
        <f>ROWDATA!H588</f>
        <v>856.12213135000002</v>
      </c>
      <c r="M583" s="36">
        <f>ROWDATA!H588</f>
        <v>856.12213135000002</v>
      </c>
    </row>
    <row r="584" spans="1:13" x14ac:dyDescent="0.2">
      <c r="A584" s="34">
        <f>ROWDATA!B589</f>
        <v>43937.65</v>
      </c>
      <c r="B584" s="36">
        <f>ROWDATA!C589</f>
        <v>813.89147949000005</v>
      </c>
      <c r="C584" s="36">
        <f>ROWDATA!C589</f>
        <v>813.89147949000005</v>
      </c>
      <c r="D584" s="36">
        <f>ROWDATA!D589</f>
        <v>818.06738281000003</v>
      </c>
      <c r="E584" s="36">
        <f>ROWDATA!D589</f>
        <v>818.06738281000003</v>
      </c>
      <c r="F584" s="36">
        <f>ROWDATA!E589</f>
        <v>858.35852050999995</v>
      </c>
      <c r="G584" s="36">
        <f>ROWDATA!E589</f>
        <v>858.35852050999995</v>
      </c>
      <c r="H584" s="36">
        <f>ROWDATA!E589</f>
        <v>858.35852050999995</v>
      </c>
      <c r="I584" s="36">
        <f>ROWDATA!F589</f>
        <v>854.05963135000002</v>
      </c>
      <c r="J584" s="36">
        <f>ROWDATA!F589</f>
        <v>854.05963135000002</v>
      </c>
      <c r="K584" s="36">
        <f>ROWDATA!G589</f>
        <v>838.23150635000002</v>
      </c>
      <c r="L584" s="36">
        <f>ROWDATA!H589</f>
        <v>852.32739258000004</v>
      </c>
      <c r="M584" s="36">
        <f>ROWDATA!H589</f>
        <v>852.32739258000004</v>
      </c>
    </row>
    <row r="585" spans="1:13" x14ac:dyDescent="0.2">
      <c r="A585" s="34">
        <f>ROWDATA!B590</f>
        <v>43937.650694444441</v>
      </c>
      <c r="B585" s="36">
        <f>ROWDATA!C590</f>
        <v>809.92572021000001</v>
      </c>
      <c r="C585" s="36">
        <f>ROWDATA!C590</f>
        <v>809.92572021000001</v>
      </c>
      <c r="D585" s="36">
        <f>ROWDATA!D590</f>
        <v>811.99230956999997</v>
      </c>
      <c r="E585" s="36">
        <f>ROWDATA!D590</f>
        <v>811.99230956999997</v>
      </c>
      <c r="F585" s="36">
        <f>ROWDATA!E590</f>
        <v>851.24060058999999</v>
      </c>
      <c r="G585" s="36">
        <f>ROWDATA!E590</f>
        <v>851.24060058999999</v>
      </c>
      <c r="H585" s="36">
        <f>ROWDATA!E590</f>
        <v>851.24060058999999</v>
      </c>
      <c r="I585" s="36">
        <f>ROWDATA!F590</f>
        <v>856.74847411999997</v>
      </c>
      <c r="J585" s="36">
        <f>ROWDATA!F590</f>
        <v>856.74847411999997</v>
      </c>
      <c r="K585" s="36">
        <f>ROWDATA!G590</f>
        <v>841.46313477000001</v>
      </c>
      <c r="L585" s="36">
        <f>ROWDATA!H590</f>
        <v>845.47064208999996</v>
      </c>
      <c r="M585" s="36">
        <f>ROWDATA!H590</f>
        <v>845.47064208999996</v>
      </c>
    </row>
    <row r="586" spans="1:13" x14ac:dyDescent="0.2">
      <c r="A586" s="34">
        <f>ROWDATA!B591</f>
        <v>43937.651388888888</v>
      </c>
      <c r="B586" s="36">
        <f>ROWDATA!C591</f>
        <v>806.31427001999998</v>
      </c>
      <c r="C586" s="36">
        <f>ROWDATA!C591</f>
        <v>806.31427001999998</v>
      </c>
      <c r="D586" s="36">
        <f>ROWDATA!D591</f>
        <v>812.22784423999997</v>
      </c>
      <c r="E586" s="36">
        <f>ROWDATA!D591</f>
        <v>812.22784423999997</v>
      </c>
      <c r="F586" s="36">
        <f>ROWDATA!E591</f>
        <v>853.03155518000005</v>
      </c>
      <c r="G586" s="36">
        <f>ROWDATA!E591</f>
        <v>853.03155518000005</v>
      </c>
      <c r="H586" s="36">
        <f>ROWDATA!E591</f>
        <v>853.03155518000005</v>
      </c>
      <c r="I586" s="36">
        <f>ROWDATA!F591</f>
        <v>862.02929687999995</v>
      </c>
      <c r="J586" s="36">
        <f>ROWDATA!F591</f>
        <v>862.02929687999995</v>
      </c>
      <c r="K586" s="36">
        <f>ROWDATA!G591</f>
        <v>829.51446533000001</v>
      </c>
      <c r="L586" s="36">
        <f>ROWDATA!H591</f>
        <v>848.58288574000005</v>
      </c>
      <c r="M586" s="36">
        <f>ROWDATA!H591</f>
        <v>848.58288574000005</v>
      </c>
    </row>
    <row r="587" spans="1:13" x14ac:dyDescent="0.2">
      <c r="A587" s="34">
        <f>ROWDATA!B592</f>
        <v>43937.652083333334</v>
      </c>
      <c r="B587" s="36">
        <f>ROWDATA!C592</f>
        <v>802.52600098000005</v>
      </c>
      <c r="C587" s="36">
        <f>ROWDATA!C592</f>
        <v>802.52600098000005</v>
      </c>
      <c r="D587" s="36">
        <f>ROWDATA!D592</f>
        <v>808.14630126999998</v>
      </c>
      <c r="E587" s="36">
        <f>ROWDATA!D592</f>
        <v>808.14630126999998</v>
      </c>
      <c r="F587" s="36">
        <f>ROWDATA!E592</f>
        <v>854.05084228999999</v>
      </c>
      <c r="G587" s="36">
        <f>ROWDATA!E592</f>
        <v>854.05084228999999</v>
      </c>
      <c r="H587" s="36">
        <f>ROWDATA!E592</f>
        <v>854.05084228999999</v>
      </c>
      <c r="I587" s="36">
        <f>ROWDATA!F592</f>
        <v>856.35974121000004</v>
      </c>
      <c r="J587" s="36">
        <f>ROWDATA!F592</f>
        <v>856.35974121000004</v>
      </c>
      <c r="K587" s="36">
        <f>ROWDATA!G592</f>
        <v>830.21307373000002</v>
      </c>
      <c r="L587" s="36">
        <f>ROWDATA!H592</f>
        <v>850.06408691000001</v>
      </c>
      <c r="M587" s="36">
        <f>ROWDATA!H592</f>
        <v>850.06408691000001</v>
      </c>
    </row>
    <row r="588" spans="1:13" x14ac:dyDescent="0.2">
      <c r="A588" s="34">
        <f>ROWDATA!B593</f>
        <v>43937.652777777781</v>
      </c>
      <c r="B588" s="36">
        <f>ROWDATA!C593</f>
        <v>803.38018798999997</v>
      </c>
      <c r="C588" s="36">
        <f>ROWDATA!C593</f>
        <v>803.38018798999997</v>
      </c>
      <c r="D588" s="36">
        <f>ROWDATA!D593</f>
        <v>809.19799805000002</v>
      </c>
      <c r="E588" s="36">
        <f>ROWDATA!D593</f>
        <v>809.19799805000002</v>
      </c>
      <c r="F588" s="36">
        <f>ROWDATA!E593</f>
        <v>846.17614746000004</v>
      </c>
      <c r="G588" s="36">
        <f>ROWDATA!E593</f>
        <v>846.17614746000004</v>
      </c>
      <c r="H588" s="36">
        <f>ROWDATA!E593</f>
        <v>846.17614746000004</v>
      </c>
      <c r="I588" s="36">
        <f>ROWDATA!F593</f>
        <v>851.43530272999999</v>
      </c>
      <c r="J588" s="36">
        <f>ROWDATA!F593</f>
        <v>851.43530272999999</v>
      </c>
      <c r="K588" s="36">
        <f>ROWDATA!G593</f>
        <v>831.45355225000003</v>
      </c>
      <c r="L588" s="36">
        <f>ROWDATA!H593</f>
        <v>852.49383545000001</v>
      </c>
      <c r="M588" s="36">
        <f>ROWDATA!H593</f>
        <v>852.49383545000001</v>
      </c>
    </row>
    <row r="589" spans="1:13" x14ac:dyDescent="0.2">
      <c r="A589" s="34">
        <f>ROWDATA!B594</f>
        <v>43937.65347222222</v>
      </c>
      <c r="B589" s="36">
        <f>ROWDATA!C594</f>
        <v>802.42926024999997</v>
      </c>
      <c r="C589" s="36">
        <f>ROWDATA!C594</f>
        <v>802.42926024999997</v>
      </c>
      <c r="D589" s="36">
        <f>ROWDATA!D594</f>
        <v>810.61083984000004</v>
      </c>
      <c r="E589" s="36">
        <f>ROWDATA!D594</f>
        <v>810.61083984000004</v>
      </c>
      <c r="F589" s="36">
        <f>ROWDATA!E594</f>
        <v>842.88726807</v>
      </c>
      <c r="G589" s="36">
        <f>ROWDATA!E594</f>
        <v>842.88726807</v>
      </c>
      <c r="H589" s="36">
        <f>ROWDATA!E594</f>
        <v>842.88726807</v>
      </c>
      <c r="I589" s="36">
        <f>ROWDATA!F594</f>
        <v>846.34899901999995</v>
      </c>
      <c r="J589" s="36">
        <f>ROWDATA!F594</f>
        <v>846.34899901999995</v>
      </c>
      <c r="K589" s="36">
        <f>ROWDATA!G594</f>
        <v>832.50164795000001</v>
      </c>
      <c r="L589" s="36">
        <f>ROWDATA!H594</f>
        <v>852.69360352000001</v>
      </c>
      <c r="M589" s="36">
        <f>ROWDATA!H594</f>
        <v>852.69360352000001</v>
      </c>
    </row>
    <row r="590" spans="1:13" x14ac:dyDescent="0.2">
      <c r="A590" s="34">
        <f>ROWDATA!B595</f>
        <v>43937.654166666667</v>
      </c>
      <c r="B590" s="36">
        <f>ROWDATA!C595</f>
        <v>808.37786864999998</v>
      </c>
      <c r="C590" s="36">
        <f>ROWDATA!C595</f>
        <v>808.37786864999998</v>
      </c>
      <c r="D590" s="36">
        <f>ROWDATA!D595</f>
        <v>811.08184814000003</v>
      </c>
      <c r="E590" s="36">
        <f>ROWDATA!D595</f>
        <v>811.08184814000003</v>
      </c>
      <c r="F590" s="36">
        <f>ROWDATA!E595</f>
        <v>841.91448975000003</v>
      </c>
      <c r="G590" s="36">
        <f>ROWDATA!E595</f>
        <v>841.91448975000003</v>
      </c>
      <c r="H590" s="36">
        <f>ROWDATA!E595</f>
        <v>841.91448975000003</v>
      </c>
      <c r="I590" s="36">
        <f>ROWDATA!F595</f>
        <v>851.95373534999999</v>
      </c>
      <c r="J590" s="36">
        <f>ROWDATA!F595</f>
        <v>851.95373534999999</v>
      </c>
      <c r="K590" s="36">
        <f>ROWDATA!G595</f>
        <v>839.10473633000004</v>
      </c>
      <c r="L590" s="36">
        <f>ROWDATA!H595</f>
        <v>856.17175293000003</v>
      </c>
      <c r="M590" s="36">
        <f>ROWDATA!H595</f>
        <v>856.17175293000003</v>
      </c>
    </row>
    <row r="591" spans="1:13" x14ac:dyDescent="0.2">
      <c r="A591" s="34">
        <f>ROWDATA!B596</f>
        <v>43937.654861111114</v>
      </c>
      <c r="B591" s="36">
        <f>ROWDATA!C596</f>
        <v>805.25030518000005</v>
      </c>
      <c r="C591" s="36">
        <f>ROWDATA!C596</f>
        <v>805.25030518000005</v>
      </c>
      <c r="D591" s="36">
        <f>ROWDATA!D596</f>
        <v>811.14453125</v>
      </c>
      <c r="E591" s="36">
        <f>ROWDATA!D596</f>
        <v>811.14453125</v>
      </c>
      <c r="F591" s="36">
        <f>ROWDATA!E596</f>
        <v>839.73767090000001</v>
      </c>
      <c r="G591" s="36">
        <f>ROWDATA!E596</f>
        <v>839.73767090000001</v>
      </c>
      <c r="H591" s="36">
        <f>ROWDATA!E596</f>
        <v>839.73767090000001</v>
      </c>
      <c r="I591" s="36">
        <f>ROWDATA!F596</f>
        <v>844.19464111000002</v>
      </c>
      <c r="J591" s="36">
        <f>ROWDATA!F596</f>
        <v>844.19464111000002</v>
      </c>
      <c r="K591" s="36">
        <f>ROWDATA!G596</f>
        <v>838.72033691000001</v>
      </c>
      <c r="L591" s="36">
        <f>ROWDATA!H596</f>
        <v>855.85577393000005</v>
      </c>
      <c r="M591" s="36">
        <f>ROWDATA!H596</f>
        <v>855.85577393000005</v>
      </c>
    </row>
    <row r="592" spans="1:13" x14ac:dyDescent="0.2">
      <c r="A592" s="34">
        <f>ROWDATA!B597</f>
        <v>43937.655555555553</v>
      </c>
      <c r="B592" s="36">
        <f>ROWDATA!C597</f>
        <v>799.67248534999999</v>
      </c>
      <c r="C592" s="36">
        <f>ROWDATA!C597</f>
        <v>799.67248534999999</v>
      </c>
      <c r="D592" s="36">
        <f>ROWDATA!D597</f>
        <v>808.77423095999995</v>
      </c>
      <c r="E592" s="36">
        <f>ROWDATA!D597</f>
        <v>808.77423095999995</v>
      </c>
      <c r="F592" s="36">
        <f>ROWDATA!E597</f>
        <v>835.63037109000004</v>
      </c>
      <c r="G592" s="36">
        <f>ROWDATA!E597</f>
        <v>835.63037109000004</v>
      </c>
      <c r="H592" s="36">
        <f>ROWDATA!E597</f>
        <v>835.63037109000004</v>
      </c>
      <c r="I592" s="36">
        <f>ROWDATA!F597</f>
        <v>833.73004149999997</v>
      </c>
      <c r="J592" s="36">
        <f>ROWDATA!F597</f>
        <v>833.73004149999997</v>
      </c>
      <c r="K592" s="36">
        <f>ROWDATA!G597</f>
        <v>832.92089843999997</v>
      </c>
      <c r="L592" s="36">
        <f>ROWDATA!H597</f>
        <v>840.56121826000003</v>
      </c>
      <c r="M592" s="36">
        <f>ROWDATA!H597</f>
        <v>840.56121826000003</v>
      </c>
    </row>
    <row r="593" spans="1:13" x14ac:dyDescent="0.2">
      <c r="A593" s="34">
        <f>ROWDATA!B598</f>
        <v>43937.65625</v>
      </c>
      <c r="B593" s="36">
        <f>ROWDATA!C598</f>
        <v>787.61383057</v>
      </c>
      <c r="C593" s="36">
        <f>ROWDATA!C598</f>
        <v>787.61383057</v>
      </c>
      <c r="D593" s="36">
        <f>ROWDATA!D598</f>
        <v>797.58160399999997</v>
      </c>
      <c r="E593" s="36">
        <f>ROWDATA!D598</f>
        <v>797.58160399999997</v>
      </c>
      <c r="F593" s="36">
        <f>ROWDATA!E598</f>
        <v>825.34686279000005</v>
      </c>
      <c r="G593" s="36">
        <f>ROWDATA!E598</f>
        <v>825.34686279000005</v>
      </c>
      <c r="H593" s="36">
        <f>ROWDATA!E598</f>
        <v>825.34686279000005</v>
      </c>
      <c r="I593" s="36">
        <f>ROWDATA!F598</f>
        <v>822.06646728999999</v>
      </c>
      <c r="J593" s="36">
        <f>ROWDATA!F598</f>
        <v>822.06646728999999</v>
      </c>
      <c r="K593" s="36">
        <f>ROWDATA!G598</f>
        <v>814.96276854999996</v>
      </c>
      <c r="L593" s="36">
        <f>ROWDATA!H598</f>
        <v>820.07446288999995</v>
      </c>
      <c r="M593" s="36">
        <f>ROWDATA!H598</f>
        <v>820.07446288999995</v>
      </c>
    </row>
    <row r="594" spans="1:13" x14ac:dyDescent="0.2">
      <c r="A594" s="34">
        <f>ROWDATA!B599</f>
        <v>43937.656944444447</v>
      </c>
      <c r="B594" s="36">
        <f>ROWDATA!C599</f>
        <v>775.82891845999995</v>
      </c>
      <c r="C594" s="36">
        <f>ROWDATA!C599</f>
        <v>775.82891845999995</v>
      </c>
      <c r="D594" s="36">
        <f>ROWDATA!D599</f>
        <v>783.18682861000002</v>
      </c>
      <c r="E594" s="36">
        <f>ROWDATA!D599</f>
        <v>783.18682861000002</v>
      </c>
      <c r="F594" s="36">
        <f>ROWDATA!E599</f>
        <v>826.73663329999999</v>
      </c>
      <c r="G594" s="36">
        <f>ROWDATA!E599</f>
        <v>826.73663329999999</v>
      </c>
      <c r="H594" s="36">
        <f>ROWDATA!E599</f>
        <v>826.73663329999999</v>
      </c>
      <c r="I594" s="36">
        <f>ROWDATA!F599</f>
        <v>812.31451416000004</v>
      </c>
      <c r="J594" s="36">
        <f>ROWDATA!F599</f>
        <v>812.31451416000004</v>
      </c>
      <c r="K594" s="36">
        <f>ROWDATA!G599</f>
        <v>808.86590576000003</v>
      </c>
      <c r="L594" s="36">
        <f>ROWDATA!H599</f>
        <v>821.88861083999996</v>
      </c>
      <c r="M594" s="36">
        <f>ROWDATA!H599</f>
        <v>821.88861083999996</v>
      </c>
    </row>
    <row r="595" spans="1:13" x14ac:dyDescent="0.2">
      <c r="A595" s="34">
        <f>ROWDATA!B600</f>
        <v>43937.657638888886</v>
      </c>
      <c r="B595" s="36">
        <f>ROWDATA!C600</f>
        <v>771.41174316000001</v>
      </c>
      <c r="C595" s="36">
        <f>ROWDATA!C600</f>
        <v>771.41174316000001</v>
      </c>
      <c r="D595" s="36">
        <f>ROWDATA!D600</f>
        <v>778.96398925999995</v>
      </c>
      <c r="E595" s="36">
        <f>ROWDATA!D600</f>
        <v>778.96398925999995</v>
      </c>
      <c r="F595" s="36">
        <f>ROWDATA!E600</f>
        <v>821.70300293000003</v>
      </c>
      <c r="G595" s="36">
        <f>ROWDATA!E600</f>
        <v>821.70300293000003</v>
      </c>
      <c r="H595" s="36">
        <f>ROWDATA!E600</f>
        <v>821.70300293000003</v>
      </c>
      <c r="I595" s="36">
        <f>ROWDATA!F600</f>
        <v>810.62963866999996</v>
      </c>
      <c r="J595" s="36">
        <f>ROWDATA!F600</f>
        <v>810.62963866999996</v>
      </c>
      <c r="K595" s="36">
        <f>ROWDATA!G600</f>
        <v>810.89227295000001</v>
      </c>
      <c r="L595" s="36">
        <f>ROWDATA!H600</f>
        <v>820.70672606999995</v>
      </c>
      <c r="M595" s="36">
        <f>ROWDATA!H600</f>
        <v>820.70672606999995</v>
      </c>
    </row>
    <row r="596" spans="1:13" x14ac:dyDescent="0.2">
      <c r="A596" s="34">
        <f>ROWDATA!B601</f>
        <v>43937.658333333333</v>
      </c>
      <c r="B596" s="36">
        <f>ROWDATA!C601</f>
        <v>777.44104003999996</v>
      </c>
      <c r="C596" s="36">
        <f>ROWDATA!C601</f>
        <v>777.44104003999996</v>
      </c>
      <c r="D596" s="36">
        <f>ROWDATA!D601</f>
        <v>779.05798340000001</v>
      </c>
      <c r="E596" s="36">
        <f>ROWDATA!D601</f>
        <v>779.05798340000001</v>
      </c>
      <c r="F596" s="36">
        <f>ROWDATA!E601</f>
        <v>821.23986816000001</v>
      </c>
      <c r="G596" s="36">
        <f>ROWDATA!E601</f>
        <v>821.23986816000001</v>
      </c>
      <c r="H596" s="36">
        <f>ROWDATA!E601</f>
        <v>821.23986816000001</v>
      </c>
      <c r="I596" s="36">
        <f>ROWDATA!F601</f>
        <v>819.78247069999998</v>
      </c>
      <c r="J596" s="36">
        <f>ROWDATA!F601</f>
        <v>819.78247069999998</v>
      </c>
      <c r="K596" s="36">
        <f>ROWDATA!G601</f>
        <v>814.01940918000003</v>
      </c>
      <c r="L596" s="36">
        <f>ROWDATA!H601</f>
        <v>822.27117920000001</v>
      </c>
      <c r="M596" s="36">
        <f>ROWDATA!H601</f>
        <v>822.27117920000001</v>
      </c>
    </row>
    <row r="597" spans="1:13" x14ac:dyDescent="0.2">
      <c r="A597" s="34">
        <f>ROWDATA!B602</f>
        <v>43937.65902777778</v>
      </c>
      <c r="B597" s="36">
        <f>ROWDATA!C602</f>
        <v>778.81146239999998</v>
      </c>
      <c r="C597" s="36">
        <f>ROWDATA!C602</f>
        <v>778.81146239999998</v>
      </c>
      <c r="D597" s="36">
        <f>ROWDATA!D602</f>
        <v>780.29821776999995</v>
      </c>
      <c r="E597" s="36">
        <f>ROWDATA!D602</f>
        <v>780.29821776999995</v>
      </c>
      <c r="F597" s="36">
        <f>ROWDATA!E602</f>
        <v>829.26892090000001</v>
      </c>
      <c r="G597" s="36">
        <f>ROWDATA!E602</f>
        <v>829.26892090000001</v>
      </c>
      <c r="H597" s="36">
        <f>ROWDATA!E602</f>
        <v>829.26892090000001</v>
      </c>
      <c r="I597" s="36">
        <f>ROWDATA!F602</f>
        <v>821.04608154000005</v>
      </c>
      <c r="J597" s="36">
        <f>ROWDATA!F602</f>
        <v>821.04608154000005</v>
      </c>
      <c r="K597" s="36">
        <f>ROWDATA!G602</f>
        <v>811.43408203000001</v>
      </c>
      <c r="L597" s="36">
        <f>ROWDATA!H602</f>
        <v>824.76751708999996</v>
      </c>
      <c r="M597" s="36">
        <f>ROWDATA!H602</f>
        <v>824.76751708999996</v>
      </c>
    </row>
    <row r="598" spans="1:13" x14ac:dyDescent="0.2">
      <c r="A598" s="34">
        <f>ROWDATA!B603</f>
        <v>43937.659722222219</v>
      </c>
      <c r="B598" s="36">
        <f>ROWDATA!C603</f>
        <v>779.74639893000005</v>
      </c>
      <c r="C598" s="36">
        <f>ROWDATA!C603</f>
        <v>779.74639893000005</v>
      </c>
      <c r="D598" s="36">
        <f>ROWDATA!D603</f>
        <v>779.29351807</v>
      </c>
      <c r="E598" s="36">
        <f>ROWDATA!D603</f>
        <v>779.29351807</v>
      </c>
      <c r="F598" s="36">
        <f>ROWDATA!E603</f>
        <v>826.36590576000003</v>
      </c>
      <c r="G598" s="36">
        <f>ROWDATA!E603</f>
        <v>826.36590576000003</v>
      </c>
      <c r="H598" s="36">
        <f>ROWDATA!E603</f>
        <v>826.36590576000003</v>
      </c>
      <c r="I598" s="36">
        <f>ROWDATA!F603</f>
        <v>815.08459473000005</v>
      </c>
      <c r="J598" s="36">
        <f>ROWDATA!F603</f>
        <v>815.08459473000005</v>
      </c>
      <c r="K598" s="36">
        <f>ROWDATA!G603</f>
        <v>804.55102538999995</v>
      </c>
      <c r="L598" s="36">
        <f>ROWDATA!H603</f>
        <v>820.95672606999995</v>
      </c>
      <c r="M598" s="36">
        <f>ROWDATA!H603</f>
        <v>820.95672606999995</v>
      </c>
    </row>
    <row r="599" spans="1:13" x14ac:dyDescent="0.2">
      <c r="A599" s="34">
        <f>ROWDATA!B604</f>
        <v>43937.660416666666</v>
      </c>
      <c r="B599" s="36">
        <f>ROWDATA!C604</f>
        <v>775.13574218999997</v>
      </c>
      <c r="C599" s="36">
        <f>ROWDATA!C604</f>
        <v>775.13574218999997</v>
      </c>
      <c r="D599" s="36">
        <f>ROWDATA!D604</f>
        <v>776.67205810999997</v>
      </c>
      <c r="E599" s="36">
        <f>ROWDATA!D604</f>
        <v>776.67205810999997</v>
      </c>
      <c r="F599" s="36">
        <f>ROWDATA!E604</f>
        <v>818.58392333999996</v>
      </c>
      <c r="G599" s="36">
        <f>ROWDATA!E604</f>
        <v>818.58392333999996</v>
      </c>
      <c r="H599" s="36">
        <f>ROWDATA!E604</f>
        <v>818.58392333999996</v>
      </c>
      <c r="I599" s="36">
        <f>ROWDATA!F604</f>
        <v>813.25421143000005</v>
      </c>
      <c r="J599" s="36">
        <f>ROWDATA!F604</f>
        <v>813.25421143000005</v>
      </c>
      <c r="K599" s="36">
        <f>ROWDATA!G604</f>
        <v>803.43310546999999</v>
      </c>
      <c r="L599" s="36">
        <f>ROWDATA!H604</f>
        <v>820.69006348000005</v>
      </c>
      <c r="M599" s="36">
        <f>ROWDATA!H604</f>
        <v>820.69006348000005</v>
      </c>
    </row>
    <row r="600" spans="1:13" x14ac:dyDescent="0.2">
      <c r="A600" s="34">
        <f>ROWDATA!B605</f>
        <v>43937.661111111112</v>
      </c>
      <c r="B600" s="36">
        <f>ROWDATA!C605</f>
        <v>768.23571776999995</v>
      </c>
      <c r="C600" s="36">
        <f>ROWDATA!C605</f>
        <v>768.23571776999995</v>
      </c>
      <c r="D600" s="36">
        <f>ROWDATA!D605</f>
        <v>777.69219970999995</v>
      </c>
      <c r="E600" s="36">
        <f>ROWDATA!D605</f>
        <v>777.69219970999995</v>
      </c>
      <c r="F600" s="36">
        <f>ROWDATA!E605</f>
        <v>808.65570068</v>
      </c>
      <c r="G600" s="36">
        <f>ROWDATA!E605</f>
        <v>808.65570068</v>
      </c>
      <c r="H600" s="36">
        <f>ROWDATA!E605</f>
        <v>808.65570068</v>
      </c>
      <c r="I600" s="36">
        <f>ROWDATA!F605</f>
        <v>812.47644043000003</v>
      </c>
      <c r="J600" s="36">
        <f>ROWDATA!F605</f>
        <v>812.47644043000003</v>
      </c>
      <c r="K600" s="36">
        <f>ROWDATA!G605</f>
        <v>806.87451171999999</v>
      </c>
      <c r="L600" s="36">
        <f>ROWDATA!H605</f>
        <v>819.59173583999996</v>
      </c>
      <c r="M600" s="36">
        <f>ROWDATA!H605</f>
        <v>819.59173583999996</v>
      </c>
    </row>
    <row r="601" spans="1:13" x14ac:dyDescent="0.2">
      <c r="A601" s="34">
        <f>ROWDATA!B606</f>
        <v>43937.661805555559</v>
      </c>
      <c r="B601" s="36">
        <f>ROWDATA!C606</f>
        <v>769.31585693</v>
      </c>
      <c r="C601" s="36">
        <f>ROWDATA!C606</f>
        <v>769.31585693</v>
      </c>
      <c r="D601" s="36">
        <f>ROWDATA!D606</f>
        <v>774.61560058999999</v>
      </c>
      <c r="E601" s="36">
        <f>ROWDATA!D606</f>
        <v>774.61560058999999</v>
      </c>
      <c r="F601" s="36">
        <f>ROWDATA!E606</f>
        <v>804.02362060999997</v>
      </c>
      <c r="G601" s="36">
        <f>ROWDATA!E606</f>
        <v>804.02362060999997</v>
      </c>
      <c r="H601" s="36">
        <f>ROWDATA!E606</f>
        <v>804.02362060999997</v>
      </c>
      <c r="I601" s="36">
        <f>ROWDATA!F606</f>
        <v>809.54443359000004</v>
      </c>
      <c r="J601" s="36">
        <f>ROWDATA!F606</f>
        <v>809.54443359000004</v>
      </c>
      <c r="K601" s="36">
        <f>ROWDATA!G606</f>
        <v>807.69561768000005</v>
      </c>
      <c r="L601" s="36">
        <f>ROWDATA!H606</f>
        <v>815.04876708999996</v>
      </c>
      <c r="M601" s="36">
        <f>ROWDATA!H606</f>
        <v>815.04876708999996</v>
      </c>
    </row>
    <row r="602" spans="1:13" x14ac:dyDescent="0.2">
      <c r="A602" s="34">
        <f>ROWDATA!B607</f>
        <v>43937.662499999999</v>
      </c>
      <c r="B602" s="36">
        <f>ROWDATA!C607</f>
        <v>764.78570557</v>
      </c>
      <c r="C602" s="36">
        <f>ROWDATA!C607</f>
        <v>764.78570557</v>
      </c>
      <c r="D602" s="36">
        <f>ROWDATA!D607</f>
        <v>771.19335937999995</v>
      </c>
      <c r="E602" s="36">
        <f>ROWDATA!D607</f>
        <v>771.19335937999995</v>
      </c>
      <c r="F602" s="36">
        <f>ROWDATA!E607</f>
        <v>798.31030272999999</v>
      </c>
      <c r="G602" s="36">
        <f>ROWDATA!E607</f>
        <v>798.31030272999999</v>
      </c>
      <c r="H602" s="36">
        <f>ROWDATA!E607</f>
        <v>798.31030272999999</v>
      </c>
      <c r="I602" s="36">
        <f>ROWDATA!F607</f>
        <v>806.92010498000002</v>
      </c>
      <c r="J602" s="36">
        <f>ROWDATA!F607</f>
        <v>806.92010498000002</v>
      </c>
      <c r="K602" s="36">
        <f>ROWDATA!G607</f>
        <v>801.61627196999996</v>
      </c>
      <c r="L602" s="36">
        <f>ROWDATA!H607</f>
        <v>808.75799560999997</v>
      </c>
      <c r="M602" s="36">
        <f>ROWDATA!H607</f>
        <v>808.75799560999997</v>
      </c>
    </row>
    <row r="603" spans="1:13" x14ac:dyDescent="0.2">
      <c r="A603" s="34">
        <f>ROWDATA!B608</f>
        <v>43937.663194444445</v>
      </c>
      <c r="B603" s="36">
        <f>ROWDATA!C608</f>
        <v>758.28863524999997</v>
      </c>
      <c r="C603" s="36">
        <f>ROWDATA!C608</f>
        <v>758.28863524999997</v>
      </c>
      <c r="D603" s="36">
        <f>ROWDATA!D608</f>
        <v>771.42889404000005</v>
      </c>
      <c r="E603" s="36">
        <f>ROWDATA!D608</f>
        <v>771.42889404000005</v>
      </c>
      <c r="F603" s="36">
        <f>ROWDATA!E608</f>
        <v>787.88781738</v>
      </c>
      <c r="G603" s="36">
        <f>ROWDATA!E608</f>
        <v>787.88781738</v>
      </c>
      <c r="H603" s="36">
        <f>ROWDATA!E608</f>
        <v>787.88781738</v>
      </c>
      <c r="I603" s="36">
        <f>ROWDATA!F608</f>
        <v>803.03198241999996</v>
      </c>
      <c r="J603" s="36">
        <f>ROWDATA!F608</f>
        <v>803.03198241999996</v>
      </c>
      <c r="K603" s="36">
        <f>ROWDATA!G608</f>
        <v>789.71966553000004</v>
      </c>
      <c r="L603" s="36">
        <f>ROWDATA!H608</f>
        <v>798.30682373000002</v>
      </c>
      <c r="M603" s="36">
        <f>ROWDATA!H608</f>
        <v>798.30682373000002</v>
      </c>
    </row>
    <row r="604" spans="1:13" x14ac:dyDescent="0.2">
      <c r="A604" s="34">
        <f>ROWDATA!B609</f>
        <v>43937.663888888892</v>
      </c>
      <c r="B604" s="36">
        <f>ROWDATA!C609</f>
        <v>751.95281981999995</v>
      </c>
      <c r="C604" s="36">
        <f>ROWDATA!C609</f>
        <v>751.95281981999995</v>
      </c>
      <c r="D604" s="36">
        <f>ROWDATA!D609</f>
        <v>762.93627930000002</v>
      </c>
      <c r="E604" s="36">
        <f>ROWDATA!D609</f>
        <v>762.93627930000002</v>
      </c>
      <c r="F604" s="36">
        <f>ROWDATA!E609</f>
        <v>778.26837158000001</v>
      </c>
      <c r="G604" s="36">
        <f>ROWDATA!E609</f>
        <v>778.26837158000001</v>
      </c>
      <c r="H604" s="36">
        <f>ROWDATA!E609</f>
        <v>778.26837158000001</v>
      </c>
      <c r="I604" s="36">
        <f>ROWDATA!F609</f>
        <v>799.04699706999997</v>
      </c>
      <c r="J604" s="36">
        <f>ROWDATA!F609</f>
        <v>799.04699706999997</v>
      </c>
      <c r="K604" s="36">
        <f>ROWDATA!G609</f>
        <v>779.76220703000001</v>
      </c>
      <c r="L604" s="36">
        <f>ROWDATA!H609</f>
        <v>790.01934814000003</v>
      </c>
      <c r="M604" s="36">
        <f>ROWDATA!H609</f>
        <v>790.01934814000003</v>
      </c>
    </row>
    <row r="605" spans="1:13" x14ac:dyDescent="0.2">
      <c r="A605" s="34">
        <f>ROWDATA!B610</f>
        <v>43937.664583333331</v>
      </c>
      <c r="B605" s="36">
        <f>ROWDATA!C610</f>
        <v>751.95281981999995</v>
      </c>
      <c r="C605" s="36">
        <f>ROWDATA!C610</f>
        <v>751.95281981999995</v>
      </c>
      <c r="D605" s="36">
        <f>ROWDATA!D610</f>
        <v>757.44189453000001</v>
      </c>
      <c r="E605" s="36">
        <f>ROWDATA!D610</f>
        <v>757.44189453000001</v>
      </c>
      <c r="F605" s="36">
        <f>ROWDATA!E610</f>
        <v>773.29644774999997</v>
      </c>
      <c r="G605" s="36">
        <f>ROWDATA!E610</f>
        <v>773.29644774999997</v>
      </c>
      <c r="H605" s="36">
        <f>ROWDATA!E610</f>
        <v>773.29644774999997</v>
      </c>
      <c r="I605" s="36">
        <f>ROWDATA!F610</f>
        <v>793.92779541000004</v>
      </c>
      <c r="J605" s="36">
        <f>ROWDATA!F610</f>
        <v>793.92779541000004</v>
      </c>
      <c r="K605" s="36">
        <f>ROWDATA!G610</f>
        <v>770.52111816000001</v>
      </c>
      <c r="L605" s="36">
        <f>ROWDATA!H610</f>
        <v>788.77117920000001</v>
      </c>
      <c r="M605" s="36">
        <f>ROWDATA!H610</f>
        <v>788.77117920000001</v>
      </c>
    </row>
    <row r="606" spans="1:13" x14ac:dyDescent="0.2">
      <c r="A606" s="34">
        <f>ROWDATA!B611</f>
        <v>43937.665277777778</v>
      </c>
      <c r="B606" s="36">
        <f>ROWDATA!C611</f>
        <v>754.40344238</v>
      </c>
      <c r="C606" s="36">
        <f>ROWDATA!C611</f>
        <v>754.40344238</v>
      </c>
      <c r="D606" s="36">
        <f>ROWDATA!D611</f>
        <v>756.56280518000005</v>
      </c>
      <c r="E606" s="36">
        <f>ROWDATA!D611</f>
        <v>756.56280518000005</v>
      </c>
      <c r="F606" s="36">
        <f>ROWDATA!E611</f>
        <v>782.48358154000005</v>
      </c>
      <c r="G606" s="36">
        <f>ROWDATA!E611</f>
        <v>782.48358154000005</v>
      </c>
      <c r="H606" s="36">
        <f>ROWDATA!E611</f>
        <v>782.48358154000005</v>
      </c>
      <c r="I606" s="36">
        <f>ROWDATA!F611</f>
        <v>797.79956055000002</v>
      </c>
      <c r="J606" s="36">
        <f>ROWDATA!F611</f>
        <v>797.79956055000002</v>
      </c>
      <c r="K606" s="36">
        <f>ROWDATA!G611</f>
        <v>773.15905762</v>
      </c>
      <c r="L606" s="36">
        <f>ROWDATA!H611</f>
        <v>792.59893798999997</v>
      </c>
      <c r="M606" s="36">
        <f>ROWDATA!H611</f>
        <v>792.59893798999997</v>
      </c>
    </row>
    <row r="607" spans="1:13" x14ac:dyDescent="0.2">
      <c r="A607" s="34">
        <f>ROWDATA!B612</f>
        <v>43937.665972222225</v>
      </c>
      <c r="B607" s="36">
        <f>ROWDATA!C612</f>
        <v>753.27471923999997</v>
      </c>
      <c r="C607" s="36">
        <f>ROWDATA!C612</f>
        <v>753.27471923999997</v>
      </c>
      <c r="D607" s="36">
        <f>ROWDATA!D612</f>
        <v>757.37896728999999</v>
      </c>
      <c r="E607" s="36">
        <f>ROWDATA!D612</f>
        <v>757.37896728999999</v>
      </c>
      <c r="F607" s="36">
        <f>ROWDATA!E612</f>
        <v>786.14306640999996</v>
      </c>
      <c r="G607" s="36">
        <f>ROWDATA!E612</f>
        <v>786.14306640999996</v>
      </c>
      <c r="H607" s="36">
        <f>ROWDATA!E612</f>
        <v>786.14306640999996</v>
      </c>
      <c r="I607" s="36">
        <f>ROWDATA!F612</f>
        <v>794.64074706999997</v>
      </c>
      <c r="J607" s="36">
        <f>ROWDATA!F612</f>
        <v>794.64074706999997</v>
      </c>
      <c r="K607" s="36">
        <f>ROWDATA!G612</f>
        <v>776.96710204999999</v>
      </c>
      <c r="L607" s="36">
        <f>ROWDATA!H612</f>
        <v>789.40374756000006</v>
      </c>
      <c r="M607" s="36">
        <f>ROWDATA!H612</f>
        <v>789.40374756000006</v>
      </c>
    </row>
    <row r="608" spans="1:13" x14ac:dyDescent="0.2">
      <c r="A608" s="34">
        <f>ROWDATA!B613</f>
        <v>43937.666666666664</v>
      </c>
      <c r="B608" s="36">
        <f>ROWDATA!C613</f>
        <v>743.55340576000003</v>
      </c>
      <c r="C608" s="36">
        <f>ROWDATA!C613</f>
        <v>743.55340576000003</v>
      </c>
      <c r="D608" s="36">
        <f>ROWDATA!D613</f>
        <v>753.31311034999999</v>
      </c>
      <c r="E608" s="36">
        <f>ROWDATA!D613</f>
        <v>753.31311034999999</v>
      </c>
      <c r="F608" s="36">
        <f>ROWDATA!E613</f>
        <v>784.62982178000004</v>
      </c>
      <c r="G608" s="36">
        <f>ROWDATA!E613</f>
        <v>784.62982178000004</v>
      </c>
      <c r="H608" s="36">
        <f>ROWDATA!E613</f>
        <v>784.62982178000004</v>
      </c>
      <c r="I608" s="36">
        <f>ROWDATA!F613</f>
        <v>787.54504395000004</v>
      </c>
      <c r="J608" s="36">
        <f>ROWDATA!F613</f>
        <v>787.54504395000004</v>
      </c>
      <c r="K608" s="36">
        <f>ROWDATA!G613</f>
        <v>768.73913574000005</v>
      </c>
      <c r="L608" s="36">
        <f>ROWDATA!H613</f>
        <v>786.02545166000004</v>
      </c>
      <c r="M608" s="36">
        <f>ROWDATA!H613</f>
        <v>786.02545166000004</v>
      </c>
    </row>
    <row r="609" spans="1:13" x14ac:dyDescent="0.2">
      <c r="A609" s="34">
        <f>ROWDATA!B614</f>
        <v>43937.667361111111</v>
      </c>
      <c r="B609" s="36">
        <f>ROWDATA!C614</f>
        <v>740.42565918000003</v>
      </c>
      <c r="C609" s="36">
        <f>ROWDATA!C614</f>
        <v>740.42565918000003</v>
      </c>
      <c r="D609" s="36">
        <f>ROWDATA!D614</f>
        <v>748.06994628999996</v>
      </c>
      <c r="E609" s="36">
        <f>ROWDATA!D614</f>
        <v>748.06994628999996</v>
      </c>
      <c r="F609" s="36">
        <f>ROWDATA!E614</f>
        <v>780.29107666000004</v>
      </c>
      <c r="G609" s="36">
        <f>ROWDATA!E614</f>
        <v>780.29107666000004</v>
      </c>
      <c r="H609" s="36">
        <f>ROWDATA!E614</f>
        <v>780.29107666000004</v>
      </c>
      <c r="I609" s="36">
        <f>ROWDATA!F614</f>
        <v>780.23876953000001</v>
      </c>
      <c r="J609" s="36">
        <f>ROWDATA!F614</f>
        <v>780.23876953000001</v>
      </c>
      <c r="K609" s="36">
        <f>ROWDATA!G614</f>
        <v>768.91400146000001</v>
      </c>
      <c r="L609" s="36">
        <f>ROWDATA!H614</f>
        <v>786.77453613</v>
      </c>
      <c r="M609" s="36">
        <f>ROWDATA!H614</f>
        <v>786.77453613</v>
      </c>
    </row>
    <row r="610" spans="1:13" x14ac:dyDescent="0.2">
      <c r="A610" s="34">
        <f>ROWDATA!B615</f>
        <v>43937.668055555558</v>
      </c>
      <c r="B610" s="36">
        <f>ROWDATA!C615</f>
        <v>737.87860106999995</v>
      </c>
      <c r="C610" s="36">
        <f>ROWDATA!C615</f>
        <v>737.87860106999995</v>
      </c>
      <c r="D610" s="36">
        <f>ROWDATA!D615</f>
        <v>741.82226562999995</v>
      </c>
      <c r="E610" s="36">
        <f>ROWDATA!D615</f>
        <v>741.82226562999995</v>
      </c>
      <c r="F610" s="36">
        <f>ROWDATA!E615</f>
        <v>775.36535645000004</v>
      </c>
      <c r="G610" s="36">
        <f>ROWDATA!E615</f>
        <v>775.36535645000004</v>
      </c>
      <c r="H610" s="36">
        <f>ROWDATA!E615</f>
        <v>775.36535645000004</v>
      </c>
      <c r="I610" s="36">
        <f>ROWDATA!F615</f>
        <v>774.27703856999995</v>
      </c>
      <c r="J610" s="36">
        <f>ROWDATA!F615</f>
        <v>774.27703856999995</v>
      </c>
      <c r="K610" s="36">
        <f>ROWDATA!G615</f>
        <v>769.90972899999997</v>
      </c>
      <c r="L610" s="36">
        <f>ROWDATA!H615</f>
        <v>779.66833496000004</v>
      </c>
      <c r="M610" s="36">
        <f>ROWDATA!H615</f>
        <v>779.66833496000004</v>
      </c>
    </row>
    <row r="611" spans="1:13" x14ac:dyDescent="0.2">
      <c r="A611" s="34">
        <f>ROWDATA!B616</f>
        <v>43937.668749999997</v>
      </c>
      <c r="B611" s="36">
        <f>ROWDATA!C616</f>
        <v>733.29986571999996</v>
      </c>
      <c r="C611" s="36">
        <f>ROWDATA!C616</f>
        <v>733.29986571999996</v>
      </c>
      <c r="D611" s="36">
        <f>ROWDATA!D616</f>
        <v>740.53479003999996</v>
      </c>
      <c r="E611" s="36">
        <f>ROWDATA!D616</f>
        <v>740.53479003999996</v>
      </c>
      <c r="F611" s="36">
        <f>ROWDATA!E616</f>
        <v>770.68676758000004</v>
      </c>
      <c r="G611" s="36">
        <f>ROWDATA!E616</f>
        <v>770.68676758000004</v>
      </c>
      <c r="H611" s="36">
        <f>ROWDATA!E616</f>
        <v>770.68676758000004</v>
      </c>
      <c r="I611" s="36">
        <f>ROWDATA!F616</f>
        <v>777.88970946999996</v>
      </c>
      <c r="J611" s="36">
        <f>ROWDATA!F616</f>
        <v>777.88970946999996</v>
      </c>
      <c r="K611" s="36">
        <f>ROWDATA!G616</f>
        <v>765.78662109000004</v>
      </c>
      <c r="L611" s="36">
        <f>ROWDATA!H616</f>
        <v>772.69592284999999</v>
      </c>
      <c r="M611" s="36">
        <f>ROWDATA!H616</f>
        <v>772.69592284999999</v>
      </c>
    </row>
    <row r="612" spans="1:13" x14ac:dyDescent="0.2">
      <c r="A612" s="34">
        <f>ROWDATA!B617</f>
        <v>43937.669444444444</v>
      </c>
      <c r="B612" s="36">
        <f>ROWDATA!C617</f>
        <v>732.23571776999995</v>
      </c>
      <c r="C612" s="36">
        <f>ROWDATA!C617</f>
        <v>732.23571776999995</v>
      </c>
      <c r="D612" s="36">
        <f>ROWDATA!D617</f>
        <v>738.24285888999998</v>
      </c>
      <c r="E612" s="36">
        <f>ROWDATA!D617</f>
        <v>738.24285888999998</v>
      </c>
      <c r="F612" s="36">
        <f>ROWDATA!E617</f>
        <v>768.41693114999998</v>
      </c>
      <c r="G612" s="36">
        <f>ROWDATA!E617</f>
        <v>768.41693114999998</v>
      </c>
      <c r="H612" s="36">
        <f>ROWDATA!E617</f>
        <v>768.41693114999998</v>
      </c>
      <c r="I612" s="36">
        <f>ROWDATA!F617</f>
        <v>775.76739501999998</v>
      </c>
      <c r="J612" s="36">
        <f>ROWDATA!F617</f>
        <v>775.76739501999998</v>
      </c>
      <c r="K612" s="36">
        <f>ROWDATA!G617</f>
        <v>760.56359863</v>
      </c>
      <c r="L612" s="36">
        <f>ROWDATA!H617</f>
        <v>773.71105956999997</v>
      </c>
      <c r="M612" s="36">
        <f>ROWDATA!H617</f>
        <v>773.71105956999997</v>
      </c>
    </row>
    <row r="613" spans="1:13" x14ac:dyDescent="0.2">
      <c r="A613" s="34">
        <f>ROWDATA!B618</f>
        <v>43937.670138888891</v>
      </c>
      <c r="B613" s="36">
        <f>ROWDATA!C618</f>
        <v>731.46203613</v>
      </c>
      <c r="C613" s="36">
        <f>ROWDATA!C618</f>
        <v>731.46203613</v>
      </c>
      <c r="D613" s="36">
        <f>ROWDATA!D618</f>
        <v>731.17871093999997</v>
      </c>
      <c r="E613" s="36">
        <f>ROWDATA!D618</f>
        <v>731.17871093999997</v>
      </c>
      <c r="F613" s="36">
        <f>ROWDATA!E618</f>
        <v>766.39428711000005</v>
      </c>
      <c r="G613" s="36">
        <f>ROWDATA!E618</f>
        <v>766.39428711000005</v>
      </c>
      <c r="H613" s="36">
        <f>ROWDATA!E618</f>
        <v>766.39428711000005</v>
      </c>
      <c r="I613" s="36">
        <f>ROWDATA!F618</f>
        <v>771.91180420000001</v>
      </c>
      <c r="J613" s="36">
        <f>ROWDATA!F618</f>
        <v>771.91180420000001</v>
      </c>
      <c r="K613" s="36">
        <f>ROWDATA!G618</f>
        <v>763.34094238</v>
      </c>
      <c r="L613" s="36">
        <f>ROWDATA!H618</f>
        <v>770.84875488</v>
      </c>
      <c r="M613" s="36">
        <f>ROWDATA!H618</f>
        <v>770.84875488</v>
      </c>
    </row>
    <row r="614" spans="1:13" x14ac:dyDescent="0.2">
      <c r="A614" s="34">
        <f>ROWDATA!B619</f>
        <v>43937.67083333333</v>
      </c>
      <c r="B614" s="36">
        <f>ROWDATA!C619</f>
        <v>726.28686522999999</v>
      </c>
      <c r="C614" s="36">
        <f>ROWDATA!C619</f>
        <v>726.28686522999999</v>
      </c>
      <c r="D614" s="36">
        <f>ROWDATA!D619</f>
        <v>727.99224853999999</v>
      </c>
      <c r="E614" s="36">
        <f>ROWDATA!D619</f>
        <v>727.99224853999999</v>
      </c>
      <c r="F614" s="36">
        <f>ROWDATA!E619</f>
        <v>761.62292479999996</v>
      </c>
      <c r="G614" s="36">
        <f>ROWDATA!E619</f>
        <v>761.62292479999996</v>
      </c>
      <c r="H614" s="36">
        <f>ROWDATA!E619</f>
        <v>761.62292479999996</v>
      </c>
      <c r="I614" s="36">
        <f>ROWDATA!F619</f>
        <v>760.66864013999998</v>
      </c>
      <c r="J614" s="36">
        <f>ROWDATA!F619</f>
        <v>760.66864013999998</v>
      </c>
      <c r="K614" s="36">
        <f>ROWDATA!G619</f>
        <v>753.71545409999999</v>
      </c>
      <c r="L614" s="36">
        <f>ROWDATA!H619</f>
        <v>758.86730956999997</v>
      </c>
      <c r="M614" s="36">
        <f>ROWDATA!H619</f>
        <v>758.86730956999997</v>
      </c>
    </row>
    <row r="615" spans="1:13" x14ac:dyDescent="0.2">
      <c r="A615" s="34">
        <f>ROWDATA!B620</f>
        <v>43937.671527777777</v>
      </c>
      <c r="B615" s="36">
        <f>ROWDATA!C620</f>
        <v>725.22296143000005</v>
      </c>
      <c r="C615" s="36">
        <f>ROWDATA!C620</f>
        <v>725.22296143000005</v>
      </c>
      <c r="D615" s="36">
        <f>ROWDATA!D620</f>
        <v>725.33917236000002</v>
      </c>
      <c r="E615" s="36">
        <f>ROWDATA!D620</f>
        <v>725.33917236000002</v>
      </c>
      <c r="F615" s="36">
        <f>ROWDATA!E620</f>
        <v>760.27941895000004</v>
      </c>
      <c r="G615" s="36">
        <f>ROWDATA!E620</f>
        <v>760.27941895000004</v>
      </c>
      <c r="H615" s="36">
        <f>ROWDATA!E620</f>
        <v>760.27941895000004</v>
      </c>
      <c r="I615" s="36">
        <f>ROWDATA!F620</f>
        <v>757.07189941000001</v>
      </c>
      <c r="J615" s="36">
        <f>ROWDATA!F620</f>
        <v>757.07189941000001</v>
      </c>
      <c r="K615" s="36">
        <f>ROWDATA!G620</f>
        <v>745.53961182</v>
      </c>
      <c r="L615" s="36">
        <f>ROWDATA!H620</f>
        <v>755.93847656000003</v>
      </c>
      <c r="M615" s="36">
        <f>ROWDATA!H620</f>
        <v>755.93847656000003</v>
      </c>
    </row>
    <row r="616" spans="1:13" x14ac:dyDescent="0.2">
      <c r="A616" s="34">
        <f>ROWDATA!B621</f>
        <v>43937.672222222223</v>
      </c>
      <c r="B616" s="36">
        <f>ROWDATA!C621</f>
        <v>725.52917479999996</v>
      </c>
      <c r="C616" s="36">
        <f>ROWDATA!C621</f>
        <v>725.52917479999996</v>
      </c>
      <c r="D616" s="36">
        <f>ROWDATA!D621</f>
        <v>724.16162109000004</v>
      </c>
      <c r="E616" s="36">
        <f>ROWDATA!D621</f>
        <v>724.16162109000004</v>
      </c>
      <c r="F616" s="36">
        <f>ROWDATA!E621</f>
        <v>759.21417236000002</v>
      </c>
      <c r="G616" s="36">
        <f>ROWDATA!E621</f>
        <v>759.21417236000002</v>
      </c>
      <c r="H616" s="36">
        <f>ROWDATA!E621</f>
        <v>759.21417236000002</v>
      </c>
      <c r="I616" s="36">
        <f>ROWDATA!F621</f>
        <v>755.41955566000001</v>
      </c>
      <c r="J616" s="36">
        <f>ROWDATA!F621</f>
        <v>755.41955566000001</v>
      </c>
      <c r="K616" s="36">
        <f>ROWDATA!G621</f>
        <v>742.63977050999995</v>
      </c>
      <c r="L616" s="36">
        <f>ROWDATA!H621</f>
        <v>756.52075194999998</v>
      </c>
      <c r="M616" s="36">
        <f>ROWDATA!H621</f>
        <v>756.52075194999998</v>
      </c>
    </row>
    <row r="617" spans="1:13" x14ac:dyDescent="0.2">
      <c r="A617" s="34">
        <f>ROWDATA!B622</f>
        <v>43937.67291666667</v>
      </c>
      <c r="B617" s="36">
        <f>ROWDATA!C622</f>
        <v>721.83715819999998</v>
      </c>
      <c r="C617" s="36">
        <f>ROWDATA!C622</f>
        <v>721.83715819999998</v>
      </c>
      <c r="D617" s="36">
        <f>ROWDATA!D622</f>
        <v>718.11791991999996</v>
      </c>
      <c r="E617" s="36">
        <f>ROWDATA!D622</f>
        <v>718.11791991999996</v>
      </c>
      <c r="F617" s="36">
        <f>ROWDATA!E622</f>
        <v>758.10235595999995</v>
      </c>
      <c r="G617" s="36">
        <f>ROWDATA!E622</f>
        <v>758.10235595999995</v>
      </c>
      <c r="H617" s="36">
        <f>ROWDATA!E622</f>
        <v>758.10235595999995</v>
      </c>
      <c r="I617" s="36">
        <f>ROWDATA!F622</f>
        <v>752.95721435999997</v>
      </c>
      <c r="J617" s="36">
        <f>ROWDATA!F622</f>
        <v>752.95721435999997</v>
      </c>
      <c r="K617" s="36">
        <f>ROWDATA!G622</f>
        <v>740.10681151999995</v>
      </c>
      <c r="L617" s="36">
        <f>ROWDATA!H622</f>
        <v>751.89459228999999</v>
      </c>
      <c r="M617" s="36">
        <f>ROWDATA!H622</f>
        <v>751.89459228999999</v>
      </c>
    </row>
    <row r="618" spans="1:13" x14ac:dyDescent="0.2">
      <c r="A618" s="34">
        <f>ROWDATA!B623</f>
        <v>43937.673611111109</v>
      </c>
      <c r="B618" s="36">
        <f>ROWDATA!C623</f>
        <v>715.22711182</v>
      </c>
      <c r="C618" s="36">
        <f>ROWDATA!C623</f>
        <v>715.22711182</v>
      </c>
      <c r="D618" s="36">
        <f>ROWDATA!D623</f>
        <v>713.40814208999996</v>
      </c>
      <c r="E618" s="36">
        <f>ROWDATA!D623</f>
        <v>713.40814208999996</v>
      </c>
      <c r="F618" s="36">
        <f>ROWDATA!E623</f>
        <v>750.64428711000005</v>
      </c>
      <c r="G618" s="36">
        <f>ROWDATA!E623</f>
        <v>750.64428711000005</v>
      </c>
      <c r="H618" s="36">
        <f>ROWDATA!E623</f>
        <v>750.64428711000005</v>
      </c>
      <c r="I618" s="36">
        <f>ROWDATA!F623</f>
        <v>744.14361571999996</v>
      </c>
      <c r="J618" s="36">
        <f>ROWDATA!F623</f>
        <v>744.14361571999996</v>
      </c>
      <c r="K618" s="36">
        <f>ROWDATA!G623</f>
        <v>735.66943359000004</v>
      </c>
      <c r="L618" s="36">
        <f>ROWDATA!H623</f>
        <v>746.90246581999997</v>
      </c>
      <c r="M618" s="36">
        <f>ROWDATA!H623</f>
        <v>746.90246581999997</v>
      </c>
    </row>
    <row r="619" spans="1:13" x14ac:dyDescent="0.2">
      <c r="A619" s="34">
        <f>ROWDATA!B624</f>
        <v>43937.674305555556</v>
      </c>
      <c r="B619" s="36">
        <f>ROWDATA!C624</f>
        <v>704.90911864999998</v>
      </c>
      <c r="C619" s="36">
        <f>ROWDATA!C624</f>
        <v>704.90911864999998</v>
      </c>
      <c r="D619" s="36">
        <f>ROWDATA!D624</f>
        <v>704.36590576000003</v>
      </c>
      <c r="E619" s="36">
        <f>ROWDATA!D624</f>
        <v>704.36590576000003</v>
      </c>
      <c r="F619" s="36">
        <f>ROWDATA!E624</f>
        <v>740.25268555000002</v>
      </c>
      <c r="G619" s="36">
        <f>ROWDATA!E624</f>
        <v>740.25268555000002</v>
      </c>
      <c r="H619" s="36">
        <f>ROWDATA!E624</f>
        <v>740.25268555000002</v>
      </c>
      <c r="I619" s="36">
        <f>ROWDATA!F624</f>
        <v>733.09442138999998</v>
      </c>
      <c r="J619" s="36">
        <f>ROWDATA!F624</f>
        <v>733.09442138999998</v>
      </c>
      <c r="K619" s="36">
        <f>ROWDATA!G624</f>
        <v>729.69482421999999</v>
      </c>
      <c r="L619" s="36">
        <f>ROWDATA!H624</f>
        <v>741.31140137</v>
      </c>
      <c r="M619" s="36">
        <f>ROWDATA!H624</f>
        <v>741.31140137</v>
      </c>
    </row>
    <row r="620" spans="1:13" x14ac:dyDescent="0.2">
      <c r="A620" s="34">
        <f>ROWDATA!B625</f>
        <v>43937.675000000003</v>
      </c>
      <c r="B620" s="36">
        <f>ROWDATA!C625</f>
        <v>693.60736083999996</v>
      </c>
      <c r="C620" s="36">
        <f>ROWDATA!C625</f>
        <v>693.60736083999996</v>
      </c>
      <c r="D620" s="36">
        <f>ROWDATA!D625</f>
        <v>694.05212401999995</v>
      </c>
      <c r="E620" s="36">
        <f>ROWDATA!D625</f>
        <v>694.05212401999995</v>
      </c>
      <c r="F620" s="36">
        <f>ROWDATA!E625</f>
        <v>728.64080810999997</v>
      </c>
      <c r="G620" s="36">
        <f>ROWDATA!E625</f>
        <v>728.64080810999997</v>
      </c>
      <c r="H620" s="36">
        <f>ROWDATA!E625</f>
        <v>728.64080810999997</v>
      </c>
      <c r="I620" s="36">
        <f>ROWDATA!F625</f>
        <v>725.01013183999999</v>
      </c>
      <c r="J620" s="36">
        <f>ROWDATA!F625</f>
        <v>725.01013183999999</v>
      </c>
      <c r="K620" s="36">
        <f>ROWDATA!G625</f>
        <v>725.81671143000005</v>
      </c>
      <c r="L620" s="36">
        <f>ROWDATA!H625</f>
        <v>729.51330566000001</v>
      </c>
      <c r="M620" s="36">
        <f>ROWDATA!H625</f>
        <v>729.51330566000001</v>
      </c>
    </row>
    <row r="621" spans="1:13" x14ac:dyDescent="0.2">
      <c r="A621" s="34">
        <f>ROWDATA!B626</f>
        <v>43937.675694444442</v>
      </c>
      <c r="B621" s="36">
        <f>ROWDATA!C626</f>
        <v>688.44824218999997</v>
      </c>
      <c r="C621" s="36">
        <f>ROWDATA!C626</f>
        <v>688.44824218999997</v>
      </c>
      <c r="D621" s="36">
        <f>ROWDATA!D626</f>
        <v>686.07733154000005</v>
      </c>
      <c r="E621" s="36">
        <f>ROWDATA!D626</f>
        <v>686.07733154000005</v>
      </c>
      <c r="F621" s="36">
        <f>ROWDATA!E626</f>
        <v>722.63415526999995</v>
      </c>
      <c r="G621" s="36">
        <f>ROWDATA!E626</f>
        <v>722.63415526999995</v>
      </c>
      <c r="H621" s="36">
        <f>ROWDATA!E626</f>
        <v>722.63415526999995</v>
      </c>
      <c r="I621" s="36">
        <f>ROWDATA!F626</f>
        <v>713.18292236000002</v>
      </c>
      <c r="J621" s="36">
        <f>ROWDATA!F626</f>
        <v>713.18292236000002</v>
      </c>
      <c r="K621" s="36">
        <f>ROWDATA!G626</f>
        <v>715.47448729999996</v>
      </c>
      <c r="L621" s="36">
        <f>ROWDATA!H626</f>
        <v>720.86041260000002</v>
      </c>
      <c r="M621" s="36">
        <f>ROWDATA!H626</f>
        <v>720.86041260000002</v>
      </c>
    </row>
    <row r="622" spans="1:13" x14ac:dyDescent="0.2">
      <c r="A622" s="34">
        <f>ROWDATA!B627</f>
        <v>43937.676388888889</v>
      </c>
      <c r="B622" s="36">
        <f>ROWDATA!C627</f>
        <v>680.00030518000005</v>
      </c>
      <c r="C622" s="36">
        <f>ROWDATA!C627</f>
        <v>680.00030518000005</v>
      </c>
      <c r="D622" s="36">
        <f>ROWDATA!D627</f>
        <v>676.40716553000004</v>
      </c>
      <c r="E622" s="36">
        <f>ROWDATA!D627</f>
        <v>676.40716553000004</v>
      </c>
      <c r="F622" s="36">
        <f>ROWDATA!E627</f>
        <v>716.27246093999997</v>
      </c>
      <c r="G622" s="36">
        <f>ROWDATA!E627</f>
        <v>716.27246093999997</v>
      </c>
      <c r="H622" s="36">
        <f>ROWDATA!E627</f>
        <v>716.27246093999997</v>
      </c>
      <c r="I622" s="36">
        <f>ROWDATA!F627</f>
        <v>703.80224609000004</v>
      </c>
      <c r="J622" s="36">
        <f>ROWDATA!F627</f>
        <v>703.80224609000004</v>
      </c>
      <c r="K622" s="36">
        <f>ROWDATA!G627</f>
        <v>708.41687012</v>
      </c>
      <c r="L622" s="36">
        <f>ROWDATA!H627</f>
        <v>716.16796875</v>
      </c>
      <c r="M622" s="36">
        <f>ROWDATA!H627</f>
        <v>716.16796875</v>
      </c>
    </row>
    <row r="623" spans="1:13" x14ac:dyDescent="0.2">
      <c r="A623" s="34">
        <f>ROWDATA!B628</f>
        <v>43937.677083333336</v>
      </c>
      <c r="B623" s="36">
        <f>ROWDATA!C628</f>
        <v>677.37249756000006</v>
      </c>
      <c r="C623" s="36">
        <f>ROWDATA!C628</f>
        <v>677.37249756000006</v>
      </c>
      <c r="D623" s="36">
        <f>ROWDATA!D628</f>
        <v>675.32385253999996</v>
      </c>
      <c r="E623" s="36">
        <f>ROWDATA!D628</f>
        <v>675.32385253999996</v>
      </c>
      <c r="F623" s="36">
        <f>ROWDATA!E628</f>
        <v>714.31115723000005</v>
      </c>
      <c r="G623" s="36">
        <f>ROWDATA!E628</f>
        <v>714.31115723000005</v>
      </c>
      <c r="H623" s="36">
        <f>ROWDATA!E628</f>
        <v>714.31115723000005</v>
      </c>
      <c r="I623" s="36">
        <f>ROWDATA!F628</f>
        <v>709.57000731999995</v>
      </c>
      <c r="J623" s="36">
        <f>ROWDATA!F628</f>
        <v>709.57000731999995</v>
      </c>
      <c r="K623" s="36">
        <f>ROWDATA!G628</f>
        <v>707.00189208999996</v>
      </c>
      <c r="L623" s="36">
        <f>ROWDATA!H628</f>
        <v>715.66882324000005</v>
      </c>
      <c r="M623" s="36">
        <f>ROWDATA!H628</f>
        <v>715.66882324000005</v>
      </c>
    </row>
    <row r="624" spans="1:13" x14ac:dyDescent="0.2">
      <c r="A624" s="34">
        <f>ROWDATA!B629</f>
        <v>43937.677777777775</v>
      </c>
      <c r="B624" s="36">
        <f>ROWDATA!C629</f>
        <v>673.51928711000005</v>
      </c>
      <c r="C624" s="36">
        <f>ROWDATA!C629</f>
        <v>673.51928711000005</v>
      </c>
      <c r="D624" s="36">
        <f>ROWDATA!D629</f>
        <v>675.16693114999998</v>
      </c>
      <c r="E624" s="36">
        <f>ROWDATA!D629</f>
        <v>675.16693114999998</v>
      </c>
      <c r="F624" s="36">
        <f>ROWDATA!E629</f>
        <v>717.13714600000003</v>
      </c>
      <c r="G624" s="36">
        <f>ROWDATA!E629</f>
        <v>717.13714600000003</v>
      </c>
      <c r="H624" s="36">
        <f>ROWDATA!E629</f>
        <v>717.13714600000003</v>
      </c>
      <c r="I624" s="36">
        <f>ROWDATA!F629</f>
        <v>709.57000731999995</v>
      </c>
      <c r="J624" s="36">
        <f>ROWDATA!F629</f>
        <v>709.57000731999995</v>
      </c>
      <c r="K624" s="36">
        <f>ROWDATA!G629</f>
        <v>713.34338378999996</v>
      </c>
      <c r="L624" s="36">
        <f>ROWDATA!H629</f>
        <v>716.23449706999997</v>
      </c>
      <c r="M624" s="36">
        <f>ROWDATA!H629</f>
        <v>716.23449706999997</v>
      </c>
    </row>
    <row r="625" spans="1:13" x14ac:dyDescent="0.2">
      <c r="A625" s="34">
        <f>ROWDATA!B630</f>
        <v>43937.678472222222</v>
      </c>
      <c r="B625" s="36">
        <f>ROWDATA!C630</f>
        <v>673.56726074000005</v>
      </c>
      <c r="C625" s="36">
        <f>ROWDATA!C630</f>
        <v>673.56726074000005</v>
      </c>
      <c r="D625" s="36">
        <f>ROWDATA!D630</f>
        <v>677.96124268000005</v>
      </c>
      <c r="E625" s="36">
        <f>ROWDATA!D630</f>
        <v>677.96124268000005</v>
      </c>
      <c r="F625" s="36">
        <f>ROWDATA!E630</f>
        <v>717.10632324000005</v>
      </c>
      <c r="G625" s="36">
        <f>ROWDATA!E630</f>
        <v>717.10632324000005</v>
      </c>
      <c r="H625" s="36">
        <f>ROWDATA!E630</f>
        <v>717.10632324000005</v>
      </c>
      <c r="I625" s="36">
        <f>ROWDATA!F630</f>
        <v>705.98937988</v>
      </c>
      <c r="J625" s="36">
        <f>ROWDATA!F630</f>
        <v>705.98937988</v>
      </c>
      <c r="K625" s="36">
        <f>ROWDATA!G630</f>
        <v>714.11187743999994</v>
      </c>
      <c r="L625" s="36">
        <f>ROWDATA!H630</f>
        <v>715.68548583999996</v>
      </c>
      <c r="M625" s="36">
        <f>ROWDATA!H630</f>
        <v>715.68548583999996</v>
      </c>
    </row>
    <row r="626" spans="1:13" x14ac:dyDescent="0.2">
      <c r="A626" s="34">
        <f>ROWDATA!B631</f>
        <v>43937.679166666669</v>
      </c>
      <c r="B626" s="36">
        <f>ROWDATA!C631</f>
        <v>671.39086913999995</v>
      </c>
      <c r="C626" s="36">
        <f>ROWDATA!C631</f>
        <v>671.39086913999995</v>
      </c>
      <c r="D626" s="36">
        <f>ROWDATA!D631</f>
        <v>679.01318359000004</v>
      </c>
      <c r="E626" s="36">
        <f>ROWDATA!D631</f>
        <v>679.01318359000004</v>
      </c>
      <c r="F626" s="36">
        <f>ROWDATA!E631</f>
        <v>715.88641356999995</v>
      </c>
      <c r="G626" s="36">
        <f>ROWDATA!E631</f>
        <v>715.88641356999995</v>
      </c>
      <c r="H626" s="36">
        <f>ROWDATA!E631</f>
        <v>715.88641356999995</v>
      </c>
      <c r="I626" s="36">
        <f>ROWDATA!F631</f>
        <v>708.77612305000002</v>
      </c>
      <c r="J626" s="36">
        <f>ROWDATA!F631</f>
        <v>708.77612305000002</v>
      </c>
      <c r="K626" s="36">
        <f>ROWDATA!G631</f>
        <v>703.31579590000001</v>
      </c>
      <c r="L626" s="36">
        <f>ROWDATA!H631</f>
        <v>711.67517090000001</v>
      </c>
      <c r="M626" s="36">
        <f>ROWDATA!H631</f>
        <v>711.67517090000001</v>
      </c>
    </row>
    <row r="627" spans="1:13" x14ac:dyDescent="0.2">
      <c r="A627" s="34">
        <f>ROWDATA!B632</f>
        <v>43937.679861111108</v>
      </c>
      <c r="B627" s="36">
        <f>ROWDATA!C632</f>
        <v>667.73114013999998</v>
      </c>
      <c r="C627" s="36">
        <f>ROWDATA!C632</f>
        <v>667.73114013999998</v>
      </c>
      <c r="D627" s="36">
        <f>ROWDATA!D632</f>
        <v>674.60186768000005</v>
      </c>
      <c r="E627" s="36">
        <f>ROWDATA!D632</f>
        <v>674.60186768000005</v>
      </c>
      <c r="F627" s="36">
        <f>ROWDATA!E632</f>
        <v>711.40844727000001</v>
      </c>
      <c r="G627" s="36">
        <f>ROWDATA!E632</f>
        <v>711.40844727000001</v>
      </c>
      <c r="H627" s="36">
        <f>ROWDATA!E632</f>
        <v>711.40844727000001</v>
      </c>
      <c r="I627" s="36">
        <f>ROWDATA!F632</f>
        <v>704.51513671999999</v>
      </c>
      <c r="J627" s="36">
        <f>ROWDATA!F632</f>
        <v>704.51513671999999</v>
      </c>
      <c r="K627" s="36">
        <f>ROWDATA!G632</f>
        <v>691.62841796999999</v>
      </c>
      <c r="L627" s="36">
        <f>ROWDATA!H632</f>
        <v>708.72998046999999</v>
      </c>
      <c r="M627" s="36">
        <f>ROWDATA!H632</f>
        <v>708.72998046999999</v>
      </c>
    </row>
    <row r="628" spans="1:13" x14ac:dyDescent="0.2">
      <c r="A628" s="34">
        <f>ROWDATA!B633</f>
        <v>43937.680555555555</v>
      </c>
      <c r="B628" s="36">
        <f>ROWDATA!C633</f>
        <v>660.65338135000002</v>
      </c>
      <c r="C628" s="36">
        <f>ROWDATA!C633</f>
        <v>660.65338135000002</v>
      </c>
      <c r="D628" s="36">
        <f>ROWDATA!D633</f>
        <v>664.66461182</v>
      </c>
      <c r="E628" s="36">
        <f>ROWDATA!D633</f>
        <v>664.66461182</v>
      </c>
      <c r="F628" s="36">
        <f>ROWDATA!E633</f>
        <v>703.36340331999997</v>
      </c>
      <c r="G628" s="36">
        <f>ROWDATA!E633</f>
        <v>703.36340331999997</v>
      </c>
      <c r="H628" s="36">
        <f>ROWDATA!E633</f>
        <v>703.36340331999997</v>
      </c>
      <c r="I628" s="36">
        <f>ROWDATA!F633</f>
        <v>680.11480713000003</v>
      </c>
      <c r="J628" s="36">
        <f>ROWDATA!F633</f>
        <v>680.11480713000003</v>
      </c>
      <c r="K628" s="36">
        <f>ROWDATA!G633</f>
        <v>701.35925293000003</v>
      </c>
      <c r="L628" s="36">
        <f>ROWDATA!H633</f>
        <v>704.61981201000003</v>
      </c>
      <c r="M628" s="36">
        <f>ROWDATA!H633</f>
        <v>704.61981201000003</v>
      </c>
    </row>
    <row r="629" spans="1:13" x14ac:dyDescent="0.2">
      <c r="A629" s="34">
        <f>ROWDATA!B634</f>
        <v>43937.681250000001</v>
      </c>
      <c r="B629" s="36">
        <f>ROWDATA!C634</f>
        <v>653.18859863</v>
      </c>
      <c r="C629" s="36">
        <f>ROWDATA!C634</f>
        <v>653.18859863</v>
      </c>
      <c r="D629" s="36">
        <f>ROWDATA!D634</f>
        <v>656.81536864999998</v>
      </c>
      <c r="E629" s="36">
        <f>ROWDATA!D634</f>
        <v>656.81536864999998</v>
      </c>
      <c r="F629" s="36">
        <f>ROWDATA!E634</f>
        <v>695.99780272999999</v>
      </c>
      <c r="G629" s="36">
        <f>ROWDATA!E634</f>
        <v>695.99780272999999</v>
      </c>
      <c r="H629" s="36">
        <f>ROWDATA!E634</f>
        <v>695.99780272999999</v>
      </c>
      <c r="I629" s="36">
        <f>ROWDATA!F634</f>
        <v>689.62542725000003</v>
      </c>
      <c r="J629" s="36">
        <f>ROWDATA!F634</f>
        <v>689.62542725000003</v>
      </c>
      <c r="K629" s="36">
        <f>ROWDATA!G634</f>
        <v>694.73809814000003</v>
      </c>
      <c r="L629" s="36">
        <f>ROWDATA!H634</f>
        <v>699.64459228999999</v>
      </c>
      <c r="M629" s="36">
        <f>ROWDATA!H634</f>
        <v>699.64459228999999</v>
      </c>
    </row>
    <row r="630" spans="1:13" x14ac:dyDescent="0.2">
      <c r="A630" s="34">
        <f>ROWDATA!B635</f>
        <v>43937.681944444441</v>
      </c>
      <c r="B630" s="36">
        <f>ROWDATA!C635</f>
        <v>649.33538818</v>
      </c>
      <c r="C630" s="36">
        <f>ROWDATA!C635</f>
        <v>649.33538818</v>
      </c>
      <c r="D630" s="36">
        <f>ROWDATA!D635</f>
        <v>644.68011475000003</v>
      </c>
      <c r="E630" s="36">
        <f>ROWDATA!D635</f>
        <v>644.68011475000003</v>
      </c>
      <c r="F630" s="36">
        <f>ROWDATA!E635</f>
        <v>675.18267821999996</v>
      </c>
      <c r="G630" s="36">
        <f>ROWDATA!E635</f>
        <v>675.18267821999996</v>
      </c>
      <c r="H630" s="36">
        <f>ROWDATA!E635</f>
        <v>675.18267821999996</v>
      </c>
      <c r="I630" s="36">
        <f>ROWDATA!F635</f>
        <v>684.99157715000001</v>
      </c>
      <c r="J630" s="36">
        <f>ROWDATA!F635</f>
        <v>684.99157715000001</v>
      </c>
      <c r="K630" s="36">
        <f>ROWDATA!G635</f>
        <v>688.79840088000003</v>
      </c>
      <c r="L630" s="36">
        <f>ROWDATA!H635</f>
        <v>689.41125488</v>
      </c>
      <c r="M630" s="36">
        <f>ROWDATA!H635</f>
        <v>689.41125488</v>
      </c>
    </row>
    <row r="631" spans="1:13" x14ac:dyDescent="0.2">
      <c r="A631" s="34">
        <f>ROWDATA!B636</f>
        <v>43937.682638888888</v>
      </c>
      <c r="B631" s="36">
        <f>ROWDATA!C636</f>
        <v>629.90740966999999</v>
      </c>
      <c r="C631" s="36">
        <f>ROWDATA!C636</f>
        <v>629.90740966999999</v>
      </c>
      <c r="D631" s="36">
        <f>ROWDATA!D636</f>
        <v>624.41314696999996</v>
      </c>
      <c r="E631" s="36">
        <f>ROWDATA!D636</f>
        <v>624.41314696999996</v>
      </c>
      <c r="F631" s="36">
        <f>ROWDATA!E636</f>
        <v>667.01434326000003</v>
      </c>
      <c r="G631" s="36">
        <f>ROWDATA!E636</f>
        <v>667.01434326000003</v>
      </c>
      <c r="H631" s="36">
        <f>ROWDATA!E636</f>
        <v>667.01434326000003</v>
      </c>
      <c r="I631" s="36">
        <f>ROWDATA!F636</f>
        <v>671.88385010000002</v>
      </c>
      <c r="J631" s="36">
        <f>ROWDATA!F636</f>
        <v>671.88385010000002</v>
      </c>
      <c r="K631" s="36">
        <f>ROWDATA!G636</f>
        <v>647.53417968999997</v>
      </c>
      <c r="L631" s="36">
        <f>ROWDATA!H636</f>
        <v>672.33941649999997</v>
      </c>
      <c r="M631" s="36">
        <f>ROWDATA!H636</f>
        <v>672.33941649999997</v>
      </c>
    </row>
    <row r="632" spans="1:13" x14ac:dyDescent="0.2">
      <c r="A632" s="34">
        <f>ROWDATA!B637</f>
        <v>43937.683333333334</v>
      </c>
      <c r="B632" s="36">
        <f>ROWDATA!C637</f>
        <v>623.28112793000003</v>
      </c>
      <c r="C632" s="36">
        <f>ROWDATA!C637</f>
        <v>623.28112793000003</v>
      </c>
      <c r="D632" s="36">
        <f>ROWDATA!D637</f>
        <v>602.63885498000002</v>
      </c>
      <c r="E632" s="36">
        <f>ROWDATA!D637</f>
        <v>602.63885498000002</v>
      </c>
      <c r="F632" s="36">
        <f>ROWDATA!E637</f>
        <v>650.52252196999996</v>
      </c>
      <c r="G632" s="36">
        <f>ROWDATA!E637</f>
        <v>650.52252196999996</v>
      </c>
      <c r="H632" s="36">
        <f>ROWDATA!E637</f>
        <v>650.52252196999996</v>
      </c>
      <c r="I632" s="36">
        <f>ROWDATA!F637</f>
        <v>625.25146484000004</v>
      </c>
      <c r="J632" s="36">
        <f>ROWDATA!F637</f>
        <v>625.25146484000004</v>
      </c>
      <c r="K632" s="36">
        <f>ROWDATA!G637</f>
        <v>634.13476562999995</v>
      </c>
      <c r="L632" s="36">
        <f>ROWDATA!H637</f>
        <v>656.08325194999998</v>
      </c>
      <c r="M632" s="36">
        <f>ROWDATA!H637</f>
        <v>656.08325194999998</v>
      </c>
    </row>
    <row r="633" spans="1:13" x14ac:dyDescent="0.2">
      <c r="A633" s="34">
        <f>ROWDATA!B638</f>
        <v>43937.684027777781</v>
      </c>
      <c r="B633" s="36">
        <f>ROWDATA!C638</f>
        <v>596.46868896000001</v>
      </c>
      <c r="C633" s="36">
        <f>ROWDATA!C638</f>
        <v>596.46868896000001</v>
      </c>
      <c r="D633" s="36">
        <f>ROWDATA!D638</f>
        <v>589.93835449000005</v>
      </c>
      <c r="E633" s="36">
        <f>ROWDATA!D638</f>
        <v>589.93835449000005</v>
      </c>
      <c r="F633" s="36">
        <f>ROWDATA!E638</f>
        <v>628.27087401999995</v>
      </c>
      <c r="G633" s="36">
        <f>ROWDATA!E638</f>
        <v>628.27087401999995</v>
      </c>
      <c r="H633" s="36">
        <f>ROWDATA!E638</f>
        <v>628.27087401999995</v>
      </c>
      <c r="I633" s="36">
        <f>ROWDATA!F638</f>
        <v>622.01086425999995</v>
      </c>
      <c r="J633" s="36">
        <f>ROWDATA!F638</f>
        <v>622.01086425999995</v>
      </c>
      <c r="K633" s="36">
        <f>ROWDATA!G638</f>
        <v>637.22668456999997</v>
      </c>
      <c r="L633" s="36">
        <f>ROWDATA!H638</f>
        <v>642.80560303000004</v>
      </c>
      <c r="M633" s="36">
        <f>ROWDATA!H638</f>
        <v>642.80560303000004</v>
      </c>
    </row>
    <row r="634" spans="1:13" x14ac:dyDescent="0.2">
      <c r="A634" s="34">
        <f>ROWDATA!B639</f>
        <v>43937.68472222222</v>
      </c>
      <c r="B634" s="36">
        <f>ROWDATA!C639</f>
        <v>590.34179687999995</v>
      </c>
      <c r="C634" s="36">
        <f>ROWDATA!C639</f>
        <v>590.34179687999995</v>
      </c>
      <c r="D634" s="36">
        <f>ROWDATA!D639</f>
        <v>583.81573486000002</v>
      </c>
      <c r="E634" s="36">
        <f>ROWDATA!D639</f>
        <v>583.81573486000002</v>
      </c>
      <c r="F634" s="36">
        <f>ROWDATA!E639</f>
        <v>619.45343018000005</v>
      </c>
      <c r="G634" s="36">
        <f>ROWDATA!E639</f>
        <v>619.45343018000005</v>
      </c>
      <c r="H634" s="36">
        <f>ROWDATA!E639</f>
        <v>619.45343018000005</v>
      </c>
      <c r="I634" s="36">
        <f>ROWDATA!F639</f>
        <v>647.36889647999999</v>
      </c>
      <c r="J634" s="36">
        <f>ROWDATA!F639</f>
        <v>647.36889647999999</v>
      </c>
      <c r="K634" s="36">
        <f>ROWDATA!G639</f>
        <v>647.60406493999994</v>
      </c>
      <c r="L634" s="36">
        <f>ROWDATA!H639</f>
        <v>632.78948975000003</v>
      </c>
      <c r="M634" s="36">
        <f>ROWDATA!H639</f>
        <v>632.78948975000003</v>
      </c>
    </row>
    <row r="635" spans="1:13" x14ac:dyDescent="0.2">
      <c r="A635" s="34">
        <f>ROWDATA!B640</f>
        <v>43937.685416666667</v>
      </c>
      <c r="B635" s="36">
        <f>ROWDATA!C640</f>
        <v>586.97204590000001</v>
      </c>
      <c r="C635" s="36">
        <f>ROWDATA!C640</f>
        <v>586.97204590000001</v>
      </c>
      <c r="D635" s="36">
        <f>ROWDATA!D640</f>
        <v>574.99285888999998</v>
      </c>
      <c r="E635" s="36">
        <f>ROWDATA!D640</f>
        <v>574.99285888999998</v>
      </c>
      <c r="F635" s="36">
        <f>ROWDATA!E640</f>
        <v>615.43859863</v>
      </c>
      <c r="G635" s="36">
        <f>ROWDATA!E640</f>
        <v>615.43859863</v>
      </c>
      <c r="H635" s="36">
        <f>ROWDATA!E640</f>
        <v>615.43859863</v>
      </c>
      <c r="I635" s="36">
        <f>ROWDATA!F640</f>
        <v>643.07537841999999</v>
      </c>
      <c r="J635" s="36">
        <f>ROWDATA!F640</f>
        <v>643.07537841999999</v>
      </c>
      <c r="K635" s="36">
        <f>ROWDATA!G640</f>
        <v>645.45520020000004</v>
      </c>
      <c r="L635" s="36">
        <f>ROWDATA!H640</f>
        <v>624.96923828000001</v>
      </c>
      <c r="M635" s="36">
        <f>ROWDATA!H640</f>
        <v>624.96923828000001</v>
      </c>
    </row>
    <row r="636" spans="1:13" x14ac:dyDescent="0.2">
      <c r="A636" s="34">
        <f>ROWDATA!B641</f>
        <v>43937.686111111114</v>
      </c>
      <c r="B636" s="36">
        <f>ROWDATA!C641</f>
        <v>579.32952881000006</v>
      </c>
      <c r="C636" s="36">
        <f>ROWDATA!C641</f>
        <v>579.32952881000006</v>
      </c>
      <c r="D636" s="36">
        <f>ROWDATA!D641</f>
        <v>570.36169433999999</v>
      </c>
      <c r="E636" s="36">
        <f>ROWDATA!D641</f>
        <v>570.36169433999999</v>
      </c>
      <c r="F636" s="36">
        <f>ROWDATA!E641</f>
        <v>607.91839600000003</v>
      </c>
      <c r="G636" s="36">
        <f>ROWDATA!E641</f>
        <v>607.91839600000003</v>
      </c>
      <c r="H636" s="36">
        <f>ROWDATA!E641</f>
        <v>607.91839600000003</v>
      </c>
      <c r="I636" s="36">
        <f>ROWDATA!F641</f>
        <v>618.54321288999995</v>
      </c>
      <c r="J636" s="36">
        <f>ROWDATA!F641</f>
        <v>618.54321288999995</v>
      </c>
      <c r="K636" s="36">
        <f>ROWDATA!G641</f>
        <v>632.96417236000002</v>
      </c>
      <c r="L636" s="36">
        <f>ROWDATA!H641</f>
        <v>627.71466064000003</v>
      </c>
      <c r="M636" s="36">
        <f>ROWDATA!H641</f>
        <v>627.71466064000003</v>
      </c>
    </row>
    <row r="637" spans="1:13" x14ac:dyDescent="0.2">
      <c r="A637" s="34">
        <f>ROWDATA!B642</f>
        <v>43937.686805555553</v>
      </c>
      <c r="B637" s="36">
        <f>ROWDATA!C642</f>
        <v>575.10528564000003</v>
      </c>
      <c r="C637" s="36">
        <f>ROWDATA!C642</f>
        <v>575.10528564000003</v>
      </c>
      <c r="D637" s="36">
        <f>ROWDATA!D642</f>
        <v>561.72705078000001</v>
      </c>
      <c r="E637" s="36">
        <f>ROWDATA!D642</f>
        <v>561.72705078000001</v>
      </c>
      <c r="F637" s="36">
        <f>ROWDATA!E642</f>
        <v>597.88098145000004</v>
      </c>
      <c r="G637" s="36">
        <f>ROWDATA!E642</f>
        <v>597.88098145000004</v>
      </c>
      <c r="H637" s="36">
        <f>ROWDATA!E642</f>
        <v>597.88098145000004</v>
      </c>
      <c r="I637" s="36">
        <f>ROWDATA!F642</f>
        <v>600.88128661999997</v>
      </c>
      <c r="J637" s="36">
        <f>ROWDATA!F642</f>
        <v>600.88128661999997</v>
      </c>
      <c r="K637" s="36">
        <f>ROWDATA!G642</f>
        <v>610.79437256000006</v>
      </c>
      <c r="L637" s="36">
        <f>ROWDATA!H642</f>
        <v>618.11437988</v>
      </c>
      <c r="M637" s="36">
        <f>ROWDATA!H642</f>
        <v>618.11437988</v>
      </c>
    </row>
    <row r="638" spans="1:13" x14ac:dyDescent="0.2">
      <c r="A638" s="34">
        <f>ROWDATA!B643</f>
        <v>43937.6875</v>
      </c>
      <c r="B638" s="36">
        <f>ROWDATA!C643</f>
        <v>565.49597168000003</v>
      </c>
      <c r="C638" s="36">
        <f>ROWDATA!C643</f>
        <v>565.49597168000003</v>
      </c>
      <c r="D638" s="36">
        <f>ROWDATA!D643</f>
        <v>549.84277343999997</v>
      </c>
      <c r="E638" s="36">
        <f>ROWDATA!D643</f>
        <v>549.84277343999997</v>
      </c>
      <c r="F638" s="36">
        <f>ROWDATA!E643</f>
        <v>585.80523682</v>
      </c>
      <c r="G638" s="36">
        <f>ROWDATA!E643</f>
        <v>585.80523682</v>
      </c>
      <c r="H638" s="36">
        <f>ROWDATA!E643</f>
        <v>585.80523682</v>
      </c>
      <c r="I638" s="36">
        <f>ROWDATA!F643</f>
        <v>587.60974121000004</v>
      </c>
      <c r="J638" s="36">
        <f>ROWDATA!F643</f>
        <v>587.60974121000004</v>
      </c>
      <c r="K638" s="36">
        <f>ROWDATA!G643</f>
        <v>564.13085937999995</v>
      </c>
      <c r="L638" s="36">
        <f>ROWDATA!H643</f>
        <v>607.33312988</v>
      </c>
      <c r="M638" s="36">
        <f>ROWDATA!H643</f>
        <v>607.33312988</v>
      </c>
    </row>
    <row r="639" spans="1:13" x14ac:dyDescent="0.2">
      <c r="A639" s="34">
        <f>ROWDATA!B644</f>
        <v>43937.688194444447</v>
      </c>
      <c r="B639" s="36">
        <f>ROWDATA!C644</f>
        <v>553.74194336000005</v>
      </c>
      <c r="C639" s="36">
        <f>ROWDATA!C644</f>
        <v>553.74194336000005</v>
      </c>
      <c r="D639" s="36">
        <f>ROWDATA!D644</f>
        <v>546.42022704999999</v>
      </c>
      <c r="E639" s="36">
        <f>ROWDATA!D644</f>
        <v>546.42022704999999</v>
      </c>
      <c r="F639" s="36">
        <f>ROWDATA!E644</f>
        <v>572.47869873000002</v>
      </c>
      <c r="G639" s="36">
        <f>ROWDATA!E644</f>
        <v>572.47869873000002</v>
      </c>
      <c r="H639" s="36">
        <f>ROWDATA!E644</f>
        <v>572.47869873000002</v>
      </c>
      <c r="I639" s="36">
        <f>ROWDATA!F644</f>
        <v>602.84161376999998</v>
      </c>
      <c r="J639" s="36">
        <f>ROWDATA!F644</f>
        <v>602.84161376999998</v>
      </c>
      <c r="K639" s="36">
        <f>ROWDATA!G644</f>
        <v>590.58117675999995</v>
      </c>
      <c r="L639" s="36">
        <f>ROWDATA!H644</f>
        <v>596.78485106999995</v>
      </c>
      <c r="M639" s="36">
        <f>ROWDATA!H644</f>
        <v>596.78485106999995</v>
      </c>
    </row>
    <row r="640" spans="1:13" x14ac:dyDescent="0.2">
      <c r="A640" s="34">
        <f>ROWDATA!B645</f>
        <v>43937.688888888886</v>
      </c>
      <c r="B640" s="36">
        <f>ROWDATA!C645</f>
        <v>544.03558350000003</v>
      </c>
      <c r="C640" s="36">
        <f>ROWDATA!C645</f>
        <v>544.03558350000003</v>
      </c>
      <c r="D640" s="36">
        <f>ROWDATA!D645</f>
        <v>560.25134276999995</v>
      </c>
      <c r="E640" s="36">
        <f>ROWDATA!D645</f>
        <v>560.25134276999995</v>
      </c>
      <c r="F640" s="36">
        <f>ROWDATA!E645</f>
        <v>564.88116454999999</v>
      </c>
      <c r="G640" s="36">
        <f>ROWDATA!E645</f>
        <v>564.88116454999999</v>
      </c>
      <c r="H640" s="36">
        <f>ROWDATA!E645</f>
        <v>564.88116454999999</v>
      </c>
      <c r="I640" s="36">
        <f>ROWDATA!F645</f>
        <v>565.52319336000005</v>
      </c>
      <c r="J640" s="36">
        <f>ROWDATA!F645</f>
        <v>565.52319336000005</v>
      </c>
      <c r="K640" s="36">
        <f>ROWDATA!G645</f>
        <v>583.03381348000005</v>
      </c>
      <c r="L640" s="36">
        <f>ROWDATA!H645</f>
        <v>585.15539550999995</v>
      </c>
      <c r="M640" s="36">
        <f>ROWDATA!H645</f>
        <v>585.15539550999995</v>
      </c>
    </row>
    <row r="641" spans="1:13" x14ac:dyDescent="0.2">
      <c r="A641" s="34">
        <f>ROWDATA!B646</f>
        <v>43937.689583333333</v>
      </c>
      <c r="B641" s="36">
        <f>ROWDATA!C646</f>
        <v>536.71533203000001</v>
      </c>
      <c r="C641" s="36">
        <f>ROWDATA!C646</f>
        <v>536.71533203000001</v>
      </c>
      <c r="D641" s="36">
        <f>ROWDATA!D646</f>
        <v>552.33886718999997</v>
      </c>
      <c r="E641" s="36">
        <f>ROWDATA!D646</f>
        <v>552.33886718999997</v>
      </c>
      <c r="F641" s="36">
        <f>ROWDATA!E646</f>
        <v>593.69610595999995</v>
      </c>
      <c r="G641" s="36">
        <f>ROWDATA!E646</f>
        <v>593.69610595999995</v>
      </c>
      <c r="H641" s="36">
        <f>ROWDATA!E646</f>
        <v>593.69610595999995</v>
      </c>
      <c r="I641" s="36">
        <f>ROWDATA!F646</f>
        <v>554.79553223000005</v>
      </c>
      <c r="J641" s="36">
        <f>ROWDATA!F646</f>
        <v>554.79553223000005</v>
      </c>
      <c r="K641" s="36">
        <f>ROWDATA!G646</f>
        <v>571.92260741999996</v>
      </c>
      <c r="L641" s="36">
        <f>ROWDATA!H646</f>
        <v>574.80688477000001</v>
      </c>
      <c r="M641" s="36">
        <f>ROWDATA!H646</f>
        <v>574.80688477000001</v>
      </c>
    </row>
    <row r="642" spans="1:13" x14ac:dyDescent="0.2">
      <c r="A642" s="34">
        <f>ROWDATA!B647</f>
        <v>43937.69027777778</v>
      </c>
      <c r="B642" s="36">
        <f>ROWDATA!C647</f>
        <v>526.05773925999995</v>
      </c>
      <c r="C642" s="36">
        <f>ROWDATA!C647</f>
        <v>526.05773925999995</v>
      </c>
      <c r="D642" s="36">
        <f>ROWDATA!D647</f>
        <v>518.47552489999998</v>
      </c>
      <c r="E642" s="36">
        <f>ROWDATA!D647</f>
        <v>518.47552489999998</v>
      </c>
      <c r="F642" s="36">
        <f>ROWDATA!E647</f>
        <v>588.26074218999997</v>
      </c>
      <c r="G642" s="36">
        <f>ROWDATA!E647</f>
        <v>588.26074218999997</v>
      </c>
      <c r="H642" s="36">
        <f>ROWDATA!E647</f>
        <v>588.26074218999997</v>
      </c>
      <c r="I642" s="36">
        <f>ROWDATA!F647</f>
        <v>550.40405272999999</v>
      </c>
      <c r="J642" s="36">
        <f>ROWDATA!F647</f>
        <v>550.40405272999999</v>
      </c>
      <c r="K642" s="36">
        <f>ROWDATA!G647</f>
        <v>563.55413818</v>
      </c>
      <c r="L642" s="36">
        <f>ROWDATA!H647</f>
        <v>557.28845215000001</v>
      </c>
      <c r="M642" s="36">
        <f>ROWDATA!H647</f>
        <v>557.28845215000001</v>
      </c>
    </row>
    <row r="643" spans="1:13" x14ac:dyDescent="0.2">
      <c r="A643" s="34">
        <f>ROWDATA!B648</f>
        <v>43937.690972222219</v>
      </c>
      <c r="B643" s="36">
        <f>ROWDATA!C648</f>
        <v>514.52923583999996</v>
      </c>
      <c r="C643" s="36">
        <f>ROWDATA!C648</f>
        <v>514.52923583999996</v>
      </c>
      <c r="D643" s="36">
        <f>ROWDATA!D648</f>
        <v>508.05133057</v>
      </c>
      <c r="E643" s="36">
        <f>ROWDATA!D648</f>
        <v>508.05133057</v>
      </c>
      <c r="F643" s="36">
        <f>ROWDATA!E648</f>
        <v>581.04931640999996</v>
      </c>
      <c r="G643" s="36">
        <f>ROWDATA!E648</f>
        <v>581.04931640999996</v>
      </c>
      <c r="H643" s="36">
        <f>ROWDATA!E648</f>
        <v>581.04931640999996</v>
      </c>
      <c r="I643" s="36">
        <f>ROWDATA!F648</f>
        <v>539.22222899999997</v>
      </c>
      <c r="J643" s="36">
        <f>ROWDATA!F648</f>
        <v>539.22222899999997</v>
      </c>
      <c r="K643" s="36">
        <f>ROWDATA!G648</f>
        <v>555.95440673999997</v>
      </c>
      <c r="L643" s="36">
        <f>ROWDATA!H648</f>
        <v>550.58398437999995</v>
      </c>
      <c r="M643" s="36">
        <f>ROWDATA!H648</f>
        <v>550.58398437999995</v>
      </c>
    </row>
    <row r="644" spans="1:13" x14ac:dyDescent="0.2">
      <c r="A644" s="34">
        <f>ROWDATA!B649</f>
        <v>43937.691666666666</v>
      </c>
      <c r="B644" s="36">
        <f>ROWDATA!C649</f>
        <v>511.43344115999997</v>
      </c>
      <c r="C644" s="36">
        <f>ROWDATA!C649</f>
        <v>511.43344115999997</v>
      </c>
      <c r="D644" s="36">
        <f>ROWDATA!D649</f>
        <v>493.62335204999999</v>
      </c>
      <c r="E644" s="36">
        <f>ROWDATA!D649</f>
        <v>493.62335204999999</v>
      </c>
      <c r="F644" s="36">
        <f>ROWDATA!E649</f>
        <v>543.36987305000002</v>
      </c>
      <c r="G644" s="36">
        <f>ROWDATA!E649</f>
        <v>543.36987305000002</v>
      </c>
      <c r="H644" s="36">
        <f>ROWDATA!E649</f>
        <v>543.36987305000002</v>
      </c>
      <c r="I644" s="36">
        <f>ROWDATA!F649</f>
        <v>529.83941649999997</v>
      </c>
      <c r="J644" s="36">
        <f>ROWDATA!F649</f>
        <v>529.83941649999997</v>
      </c>
      <c r="K644" s="36">
        <f>ROWDATA!G649</f>
        <v>542.06524658000001</v>
      </c>
      <c r="L644" s="36">
        <f>ROWDATA!H649</f>
        <v>536.40966796999999</v>
      </c>
      <c r="M644" s="36">
        <f>ROWDATA!H649</f>
        <v>536.40966796999999</v>
      </c>
    </row>
    <row r="645" spans="1:13" x14ac:dyDescent="0.2">
      <c r="A645" s="34">
        <f>ROWDATA!B650</f>
        <v>43937.692361111112</v>
      </c>
      <c r="B645" s="36">
        <f>ROWDATA!C650</f>
        <v>503.85516357</v>
      </c>
      <c r="C645" s="36">
        <f>ROWDATA!C650</f>
        <v>503.85516357</v>
      </c>
      <c r="D645" s="36">
        <f>ROWDATA!D650</f>
        <v>524.81823729999996</v>
      </c>
      <c r="E645" s="36">
        <f>ROWDATA!D650</f>
        <v>524.81823729999996</v>
      </c>
      <c r="F645" s="36">
        <f>ROWDATA!E650</f>
        <v>511.37313842999998</v>
      </c>
      <c r="G645" s="36">
        <f>ROWDATA!E650</f>
        <v>511.37313842999998</v>
      </c>
      <c r="H645" s="36">
        <f>ROWDATA!E650</f>
        <v>511.37313842999998</v>
      </c>
      <c r="I645" s="36">
        <f>ROWDATA!F650</f>
        <v>496.61737061000002</v>
      </c>
      <c r="J645" s="36">
        <f>ROWDATA!F650</f>
        <v>496.61737061000002</v>
      </c>
      <c r="K645" s="36">
        <f>ROWDATA!G650</f>
        <v>528.19323729999996</v>
      </c>
      <c r="L645" s="36">
        <f>ROWDATA!H650</f>
        <v>525.08020020000004</v>
      </c>
      <c r="M645" s="36">
        <f>ROWDATA!H650</f>
        <v>525.08020020000004</v>
      </c>
    </row>
    <row r="646" spans="1:13" x14ac:dyDescent="0.2">
      <c r="A646" s="34">
        <f>ROWDATA!B651</f>
        <v>43937.693055555559</v>
      </c>
      <c r="B646" s="36">
        <f>ROWDATA!C651</f>
        <v>518.35046387</v>
      </c>
      <c r="C646" s="36">
        <f>ROWDATA!C651</f>
        <v>518.35046387</v>
      </c>
      <c r="D646" s="36">
        <f>ROWDATA!D651</f>
        <v>518.64813231999995</v>
      </c>
      <c r="E646" s="36">
        <f>ROWDATA!D651</f>
        <v>518.64813231999995</v>
      </c>
      <c r="F646" s="36">
        <f>ROWDATA!E651</f>
        <v>502.60165404999998</v>
      </c>
      <c r="G646" s="36">
        <f>ROWDATA!E651</f>
        <v>502.60165404999998</v>
      </c>
      <c r="H646" s="36">
        <f>ROWDATA!E651</f>
        <v>502.60165404999998</v>
      </c>
      <c r="I646" s="36">
        <f>ROWDATA!F651</f>
        <v>489.63226318</v>
      </c>
      <c r="J646" s="36">
        <f>ROWDATA!F651</f>
        <v>489.63226318</v>
      </c>
      <c r="K646" s="36">
        <f>ROWDATA!G651</f>
        <v>512.50439453000001</v>
      </c>
      <c r="L646" s="36">
        <f>ROWDATA!H651</f>
        <v>514.21704102000001</v>
      </c>
      <c r="M646" s="36">
        <f>ROWDATA!H651</f>
        <v>514.21704102000001</v>
      </c>
    </row>
    <row r="647" spans="1:13" x14ac:dyDescent="0.2">
      <c r="A647" s="34">
        <f>ROWDATA!B652</f>
        <v>43937.693749999999</v>
      </c>
      <c r="B647" s="36">
        <f>ROWDATA!C652</f>
        <v>485.90930176000001</v>
      </c>
      <c r="C647" s="36">
        <f>ROWDATA!C652</f>
        <v>485.90930176000001</v>
      </c>
      <c r="D647" s="36">
        <f>ROWDATA!D652</f>
        <v>504.69146728999999</v>
      </c>
      <c r="E647" s="36">
        <f>ROWDATA!D652</f>
        <v>504.69146728999999</v>
      </c>
      <c r="F647" s="36">
        <f>ROWDATA!E652</f>
        <v>493.59844971000001</v>
      </c>
      <c r="G647" s="36">
        <f>ROWDATA!E652</f>
        <v>493.59844971000001</v>
      </c>
      <c r="H647" s="36">
        <f>ROWDATA!E652</f>
        <v>493.59844971000001</v>
      </c>
      <c r="I647" s="36">
        <f>ROWDATA!F652</f>
        <v>477.94741821000002</v>
      </c>
      <c r="J647" s="36">
        <f>ROWDATA!F652</f>
        <v>477.94741821000002</v>
      </c>
      <c r="K647" s="36">
        <f>ROWDATA!G652</f>
        <v>443.10922240999997</v>
      </c>
      <c r="L647" s="36">
        <f>ROWDATA!H652</f>
        <v>504.03610228999997</v>
      </c>
      <c r="M647" s="36">
        <f>ROWDATA!H652</f>
        <v>504.03610228999997</v>
      </c>
    </row>
    <row r="648" spans="1:13" x14ac:dyDescent="0.2">
      <c r="A648" s="34">
        <f>ROWDATA!B653</f>
        <v>43937.694444444445</v>
      </c>
      <c r="B648" s="36">
        <f>ROWDATA!C653</f>
        <v>469.70458983999998</v>
      </c>
      <c r="C648" s="36">
        <f>ROWDATA!C653</f>
        <v>469.70458983999998</v>
      </c>
      <c r="D648" s="36">
        <f>ROWDATA!D653</f>
        <v>494.84793091</v>
      </c>
      <c r="E648" s="36">
        <f>ROWDATA!D653</f>
        <v>494.84793091</v>
      </c>
      <c r="F648" s="36">
        <f>ROWDATA!E653</f>
        <v>486.07772827000002</v>
      </c>
      <c r="G648" s="36">
        <f>ROWDATA!E653</f>
        <v>486.07772827000002</v>
      </c>
      <c r="H648" s="36">
        <f>ROWDATA!E653</f>
        <v>486.07772827000002</v>
      </c>
      <c r="I648" s="36">
        <f>ROWDATA!F653</f>
        <v>462.55087279999998</v>
      </c>
      <c r="J648" s="36">
        <f>ROWDATA!F653</f>
        <v>462.55087279999998</v>
      </c>
      <c r="K648" s="36">
        <f>ROWDATA!G653</f>
        <v>433.23785400000003</v>
      </c>
      <c r="L648" s="36">
        <f>ROWDATA!H653</f>
        <v>489.74609375</v>
      </c>
      <c r="M648" s="36">
        <f>ROWDATA!H653</f>
        <v>489.74609375</v>
      </c>
    </row>
    <row r="649" spans="1:13" x14ac:dyDescent="0.2">
      <c r="A649" s="34">
        <f>ROWDATA!B654</f>
        <v>43937.695138888892</v>
      </c>
      <c r="B649" s="36">
        <f>ROWDATA!C654</f>
        <v>485.28060913000002</v>
      </c>
      <c r="C649" s="36">
        <f>ROWDATA!C654</f>
        <v>485.28060913000002</v>
      </c>
      <c r="D649" s="36">
        <f>ROWDATA!D654</f>
        <v>487.73605347</v>
      </c>
      <c r="E649" s="36">
        <f>ROWDATA!D654</f>
        <v>487.73605347</v>
      </c>
      <c r="F649" s="36">
        <f>ROWDATA!E654</f>
        <v>477.1980896</v>
      </c>
      <c r="G649" s="36">
        <f>ROWDATA!E654</f>
        <v>477.1980896</v>
      </c>
      <c r="H649" s="36">
        <f>ROWDATA!E654</f>
        <v>477.1980896</v>
      </c>
      <c r="I649" s="36">
        <f>ROWDATA!F654</f>
        <v>455.35513306000001</v>
      </c>
      <c r="J649" s="36">
        <f>ROWDATA!F654</f>
        <v>455.35513306000001</v>
      </c>
      <c r="K649" s="36">
        <f>ROWDATA!G654</f>
        <v>454.74505614999998</v>
      </c>
      <c r="L649" s="36">
        <f>ROWDATA!H654</f>
        <v>482.85910034</v>
      </c>
      <c r="M649" s="36">
        <f>ROWDATA!H654</f>
        <v>482.85910034</v>
      </c>
    </row>
    <row r="650" spans="1:13" x14ac:dyDescent="0.2">
      <c r="A650" s="34">
        <f>ROWDATA!B655</f>
        <v>43937.695833333331</v>
      </c>
      <c r="B650" s="36">
        <f>ROWDATA!C655</f>
        <v>482.62002562999999</v>
      </c>
      <c r="C650" s="36">
        <f>ROWDATA!C655</f>
        <v>482.62002562999999</v>
      </c>
      <c r="D650" s="36">
        <f>ROWDATA!D655</f>
        <v>450.70059204</v>
      </c>
      <c r="E650" s="36">
        <f>ROWDATA!D655</f>
        <v>450.70059204</v>
      </c>
      <c r="F650" s="36">
        <f>ROWDATA!E655</f>
        <v>479.19046021000003</v>
      </c>
      <c r="G650" s="36">
        <f>ROWDATA!E655</f>
        <v>479.19046021000003</v>
      </c>
      <c r="H650" s="36">
        <f>ROWDATA!E655</f>
        <v>479.19046021000003</v>
      </c>
      <c r="I650" s="36">
        <f>ROWDATA!F655</f>
        <v>444.31781006</v>
      </c>
      <c r="J650" s="36">
        <f>ROWDATA!F655</f>
        <v>444.31781006</v>
      </c>
      <c r="K650" s="36">
        <f>ROWDATA!G655</f>
        <v>410.83938598999998</v>
      </c>
      <c r="L650" s="36">
        <f>ROWDATA!H655</f>
        <v>496.38366698999999</v>
      </c>
      <c r="M650" s="36">
        <f>ROWDATA!H655</f>
        <v>496.38366698999999</v>
      </c>
    </row>
    <row r="651" spans="1:13" x14ac:dyDescent="0.2">
      <c r="A651" s="34">
        <f>ROWDATA!B656</f>
        <v>43937.696527777778</v>
      </c>
      <c r="B651" s="36">
        <f>ROWDATA!C656</f>
        <v>475.28347778</v>
      </c>
      <c r="C651" s="36">
        <f>ROWDATA!C656</f>
        <v>475.28347778</v>
      </c>
      <c r="D651" s="36">
        <f>ROWDATA!D656</f>
        <v>439.33377074999999</v>
      </c>
      <c r="E651" s="36">
        <f>ROWDATA!D656</f>
        <v>439.33377074999999</v>
      </c>
      <c r="F651" s="36">
        <f>ROWDATA!E656</f>
        <v>458.12612915</v>
      </c>
      <c r="G651" s="36">
        <f>ROWDATA!E656</f>
        <v>458.12612915</v>
      </c>
      <c r="H651" s="36">
        <f>ROWDATA!E656</f>
        <v>458.12612915</v>
      </c>
      <c r="I651" s="36">
        <f>ROWDATA!F656</f>
        <v>439.26132202000002</v>
      </c>
      <c r="J651" s="36">
        <f>ROWDATA!F656</f>
        <v>439.26132202000002</v>
      </c>
      <c r="K651" s="36">
        <f>ROWDATA!G656</f>
        <v>425.39312744</v>
      </c>
      <c r="L651" s="36">
        <f>ROWDATA!H656</f>
        <v>487.26751709000001</v>
      </c>
      <c r="M651" s="36">
        <f>ROWDATA!H656</f>
        <v>487.26751709000001</v>
      </c>
    </row>
    <row r="652" spans="1:13" x14ac:dyDescent="0.2">
      <c r="A652" s="34">
        <f>ROWDATA!B657</f>
        <v>43937.697222222225</v>
      </c>
      <c r="B652" s="36">
        <f>ROWDATA!C657</f>
        <v>467.78570557</v>
      </c>
      <c r="C652" s="36">
        <f>ROWDATA!C657</f>
        <v>467.78570557</v>
      </c>
      <c r="D652" s="36">
        <f>ROWDATA!D657</f>
        <v>433.69763183999999</v>
      </c>
      <c r="E652" s="36">
        <f>ROWDATA!D657</f>
        <v>433.69763183999999</v>
      </c>
      <c r="F652" s="36">
        <f>ROWDATA!E657</f>
        <v>454.01834106000001</v>
      </c>
      <c r="G652" s="36">
        <f>ROWDATA!E657</f>
        <v>454.01834106000001</v>
      </c>
      <c r="H652" s="36">
        <f>ROWDATA!E657</f>
        <v>454.01834106000001</v>
      </c>
      <c r="I652" s="36">
        <f>ROWDATA!F657</f>
        <v>435.22549437999999</v>
      </c>
      <c r="J652" s="36">
        <f>ROWDATA!F657</f>
        <v>435.22549437999999</v>
      </c>
      <c r="K652" s="36">
        <f>ROWDATA!G657</f>
        <v>437.34353637999999</v>
      </c>
      <c r="L652" s="36">
        <f>ROWDATA!H657</f>
        <v>494.20443726000002</v>
      </c>
      <c r="M652" s="36">
        <f>ROWDATA!H657</f>
        <v>494.20443726000002</v>
      </c>
    </row>
    <row r="653" spans="1:13" x14ac:dyDescent="0.2">
      <c r="A653" s="34">
        <f>ROWDATA!B658</f>
        <v>43937.697916666664</v>
      </c>
      <c r="B653" s="36">
        <f>ROWDATA!C658</f>
        <v>434.85974120999998</v>
      </c>
      <c r="C653" s="36">
        <f>ROWDATA!C658</f>
        <v>434.85974120999998</v>
      </c>
      <c r="D653" s="36">
        <f>ROWDATA!D658</f>
        <v>441.37481688999998</v>
      </c>
      <c r="E653" s="36">
        <f>ROWDATA!D658</f>
        <v>441.37481688999998</v>
      </c>
      <c r="F653" s="36">
        <f>ROWDATA!E658</f>
        <v>449.75588988999999</v>
      </c>
      <c r="G653" s="36">
        <f>ROWDATA!E658</f>
        <v>449.75588988999999</v>
      </c>
      <c r="H653" s="36">
        <f>ROWDATA!E658</f>
        <v>449.75588988999999</v>
      </c>
      <c r="I653" s="36">
        <f>ROWDATA!F658</f>
        <v>427.85113525000003</v>
      </c>
      <c r="J653" s="36">
        <f>ROWDATA!F658</f>
        <v>427.85113525000003</v>
      </c>
      <c r="K653" s="36">
        <f>ROWDATA!G658</f>
        <v>434.05899047999998</v>
      </c>
      <c r="L653" s="36">
        <f>ROWDATA!H658</f>
        <v>457.42437744</v>
      </c>
      <c r="M653" s="36">
        <f>ROWDATA!H658</f>
        <v>457.42437744</v>
      </c>
    </row>
    <row r="654" spans="1:13" x14ac:dyDescent="0.2">
      <c r="A654" s="34">
        <f>ROWDATA!B659</f>
        <v>43937.698611111111</v>
      </c>
      <c r="B654" s="36">
        <f>ROWDATA!C659</f>
        <v>424.02416992000002</v>
      </c>
      <c r="C654" s="36">
        <f>ROWDATA!C659</f>
        <v>424.02416992000002</v>
      </c>
      <c r="D654" s="36">
        <f>ROWDATA!D659</f>
        <v>443.52575683999999</v>
      </c>
      <c r="E654" s="36">
        <f>ROWDATA!D659</f>
        <v>443.52575683999999</v>
      </c>
      <c r="F654" s="36">
        <f>ROWDATA!E659</f>
        <v>444.30459595000002</v>
      </c>
      <c r="G654" s="36">
        <f>ROWDATA!E659</f>
        <v>444.30459595000002</v>
      </c>
      <c r="H654" s="36">
        <f>ROWDATA!E659</f>
        <v>444.30459595000002</v>
      </c>
      <c r="I654" s="36">
        <f>ROWDATA!F659</f>
        <v>424.31781006</v>
      </c>
      <c r="J654" s="36">
        <f>ROWDATA!F659</f>
        <v>424.31781006</v>
      </c>
      <c r="K654" s="36">
        <f>ROWDATA!G659</f>
        <v>403.18670653999999</v>
      </c>
      <c r="L654" s="36">
        <f>ROWDATA!H659</f>
        <v>447.99249268</v>
      </c>
      <c r="M654" s="36">
        <f>ROWDATA!H659</f>
        <v>447.99249268</v>
      </c>
    </row>
    <row r="655" spans="1:13" x14ac:dyDescent="0.2">
      <c r="A655" s="34">
        <f>ROWDATA!B660</f>
        <v>43937.699305555558</v>
      </c>
      <c r="B655" s="36">
        <f>ROWDATA!C660</f>
        <v>431.58645630000001</v>
      </c>
      <c r="C655" s="36">
        <f>ROWDATA!C660</f>
        <v>431.58645630000001</v>
      </c>
      <c r="D655" s="36">
        <f>ROWDATA!D660</f>
        <v>438.34497069999998</v>
      </c>
      <c r="E655" s="36">
        <f>ROWDATA!D660</f>
        <v>438.34497069999998</v>
      </c>
      <c r="F655" s="36">
        <f>ROWDATA!E660</f>
        <v>443.76412964000002</v>
      </c>
      <c r="G655" s="36">
        <f>ROWDATA!E660</f>
        <v>443.76412964000002</v>
      </c>
      <c r="H655" s="36">
        <f>ROWDATA!E660</f>
        <v>443.76412964000002</v>
      </c>
      <c r="I655" s="36">
        <f>ROWDATA!F660</f>
        <v>414.26885986000002</v>
      </c>
      <c r="J655" s="36">
        <f>ROWDATA!F660</f>
        <v>414.26885986000002</v>
      </c>
      <c r="K655" s="36">
        <f>ROWDATA!G660</f>
        <v>395.53433228</v>
      </c>
      <c r="L655" s="36">
        <f>ROWDATA!H660</f>
        <v>435.56658936000002</v>
      </c>
      <c r="M655" s="36">
        <f>ROWDATA!H660</f>
        <v>435.56658936000002</v>
      </c>
    </row>
    <row r="656" spans="1:13" x14ac:dyDescent="0.2">
      <c r="A656" s="34">
        <f>ROWDATA!B661</f>
        <v>43937.7</v>
      </c>
      <c r="B656" s="36">
        <f>ROWDATA!C661</f>
        <v>428.34539795000001</v>
      </c>
      <c r="C656" s="36">
        <f>ROWDATA!C661</f>
        <v>428.34539795000001</v>
      </c>
      <c r="D656" s="36">
        <f>ROWDATA!D661</f>
        <v>435.62875365999997</v>
      </c>
      <c r="E656" s="36">
        <f>ROWDATA!D661</f>
        <v>435.62875365999997</v>
      </c>
      <c r="F656" s="36">
        <f>ROWDATA!E661</f>
        <v>446.11151123000002</v>
      </c>
      <c r="G656" s="36">
        <f>ROWDATA!E661</f>
        <v>446.11151123000002</v>
      </c>
      <c r="H656" s="36">
        <f>ROWDATA!E661</f>
        <v>446.11151123000002</v>
      </c>
      <c r="I656" s="36">
        <f>ROWDATA!F661</f>
        <v>406.86193847999999</v>
      </c>
      <c r="J656" s="36">
        <f>ROWDATA!F661</f>
        <v>406.86193847999999</v>
      </c>
      <c r="K656" s="36">
        <f>ROWDATA!G661</f>
        <v>383.74078369</v>
      </c>
      <c r="L656" s="36">
        <f>ROWDATA!H661</f>
        <v>429.51190186000002</v>
      </c>
      <c r="M656" s="36">
        <f>ROWDATA!H661</f>
        <v>429.51190186000002</v>
      </c>
    </row>
    <row r="657" spans="1:13" x14ac:dyDescent="0.2">
      <c r="A657" s="34">
        <f>ROWDATA!B662</f>
        <v>43937.700694444444</v>
      </c>
      <c r="B657" s="36">
        <f>ROWDATA!C662</f>
        <v>420.87985228999997</v>
      </c>
      <c r="C657" s="36">
        <f>ROWDATA!C662</f>
        <v>420.87985228999997</v>
      </c>
      <c r="D657" s="36">
        <f>ROWDATA!D662</f>
        <v>425.42382813</v>
      </c>
      <c r="E657" s="36">
        <f>ROWDATA!D662</f>
        <v>425.42382813</v>
      </c>
      <c r="F657" s="36">
        <f>ROWDATA!E662</f>
        <v>436.16607665999999</v>
      </c>
      <c r="G657" s="36">
        <f>ROWDATA!E662</f>
        <v>436.16607665999999</v>
      </c>
      <c r="H657" s="36">
        <f>ROWDATA!E662</f>
        <v>436.16607665999999</v>
      </c>
      <c r="I657" s="36">
        <f>ROWDATA!F662</f>
        <v>398.10940552</v>
      </c>
      <c r="J657" s="36">
        <f>ROWDATA!F662</f>
        <v>398.10940552</v>
      </c>
      <c r="K657" s="36">
        <f>ROWDATA!G662</f>
        <v>374.88259887999999</v>
      </c>
      <c r="L657" s="36">
        <f>ROWDATA!H662</f>
        <v>421.19473267000001</v>
      </c>
      <c r="M657" s="36">
        <f>ROWDATA!H662</f>
        <v>421.19473267000001</v>
      </c>
    </row>
    <row r="658" spans="1:13" x14ac:dyDescent="0.2">
      <c r="A658" s="34">
        <f>ROWDATA!B663</f>
        <v>43937.701388888891</v>
      </c>
      <c r="B658" s="36">
        <f>ROWDATA!C663</f>
        <v>408.02841187000001</v>
      </c>
      <c r="C658" s="36">
        <f>ROWDATA!C663</f>
        <v>408.02841187000001</v>
      </c>
      <c r="D658" s="36">
        <f>ROWDATA!D663</f>
        <v>401.92102051000001</v>
      </c>
      <c r="E658" s="36">
        <f>ROWDATA!D663</f>
        <v>401.92102051000001</v>
      </c>
      <c r="F658" s="36">
        <f>ROWDATA!E663</f>
        <v>427.57977295000001</v>
      </c>
      <c r="G658" s="36">
        <f>ROWDATA!E663</f>
        <v>427.57977295000001</v>
      </c>
      <c r="H658" s="36">
        <f>ROWDATA!E663</f>
        <v>427.57977295000001</v>
      </c>
      <c r="I658" s="36">
        <f>ROWDATA!F663</f>
        <v>383.08410644999998</v>
      </c>
      <c r="J658" s="36">
        <f>ROWDATA!F663</f>
        <v>383.08410644999998</v>
      </c>
      <c r="K658" s="36">
        <f>ROWDATA!G663</f>
        <v>365.53527831999997</v>
      </c>
      <c r="L658" s="36">
        <f>ROWDATA!H663</f>
        <v>412.41204834000001</v>
      </c>
      <c r="M658" s="36">
        <f>ROWDATA!H663</f>
        <v>412.41204834000001</v>
      </c>
    </row>
    <row r="659" spans="1:13" x14ac:dyDescent="0.2">
      <c r="A659" s="34">
        <f>ROWDATA!B664</f>
        <v>43937.70208333333</v>
      </c>
      <c r="B659" s="36">
        <f>ROWDATA!C664</f>
        <v>399.96615601000002</v>
      </c>
      <c r="C659" s="36">
        <f>ROWDATA!C664</f>
        <v>399.96615601000002</v>
      </c>
      <c r="D659" s="36">
        <f>ROWDATA!D664</f>
        <v>392.81509398999998</v>
      </c>
      <c r="E659" s="36">
        <f>ROWDATA!D664</f>
        <v>392.81509398999998</v>
      </c>
      <c r="F659" s="36">
        <f>ROWDATA!E664</f>
        <v>415.53408812999999</v>
      </c>
      <c r="G659" s="36">
        <f>ROWDATA!E664</f>
        <v>415.53408812999999</v>
      </c>
      <c r="H659" s="36">
        <f>ROWDATA!E664</f>
        <v>415.53408812999999</v>
      </c>
      <c r="I659" s="36">
        <f>ROWDATA!F664</f>
        <v>373.32650756999999</v>
      </c>
      <c r="J659" s="36">
        <f>ROWDATA!F664</f>
        <v>373.32650756999999</v>
      </c>
      <c r="K659" s="36">
        <f>ROWDATA!G664</f>
        <v>356.03054809999998</v>
      </c>
      <c r="L659" s="36">
        <f>ROWDATA!H664</f>
        <v>426.96673584000001</v>
      </c>
      <c r="M659" s="36">
        <f>ROWDATA!H664</f>
        <v>426.96673584000001</v>
      </c>
    </row>
    <row r="660" spans="1:13" x14ac:dyDescent="0.2">
      <c r="A660" s="34">
        <f>ROWDATA!B665</f>
        <v>43937.702777777777</v>
      </c>
      <c r="B660" s="36">
        <f>ROWDATA!C665</f>
        <v>388.24334716999999</v>
      </c>
      <c r="C660" s="36">
        <f>ROWDATA!C665</f>
        <v>388.24334716999999</v>
      </c>
      <c r="D660" s="36">
        <f>ROWDATA!D665</f>
        <v>382.21749878000003</v>
      </c>
      <c r="E660" s="36">
        <f>ROWDATA!D665</f>
        <v>382.21749878000003</v>
      </c>
      <c r="F660" s="36">
        <f>ROWDATA!E665</f>
        <v>376.67837523999998</v>
      </c>
      <c r="G660" s="36">
        <f>ROWDATA!E665</f>
        <v>376.67837523999998</v>
      </c>
      <c r="H660" s="36">
        <f>ROWDATA!E665</f>
        <v>376.67837523999998</v>
      </c>
      <c r="I660" s="36">
        <f>ROWDATA!F665</f>
        <v>355.72348022</v>
      </c>
      <c r="J660" s="36">
        <f>ROWDATA!F665</f>
        <v>355.72348022</v>
      </c>
      <c r="K660" s="36">
        <f>ROWDATA!G665</f>
        <v>350.71905518</v>
      </c>
      <c r="L660" s="36">
        <f>ROWDATA!H665</f>
        <v>392.90078734999997</v>
      </c>
      <c r="M660" s="36">
        <f>ROWDATA!H665</f>
        <v>392.90078734999997</v>
      </c>
    </row>
    <row r="661" spans="1:13" x14ac:dyDescent="0.2">
      <c r="A661" s="34">
        <f>ROWDATA!B666</f>
        <v>43937.703472222223</v>
      </c>
      <c r="B661" s="36">
        <f>ROWDATA!C666</f>
        <v>373.18252562999999</v>
      </c>
      <c r="C661" s="36">
        <f>ROWDATA!C666</f>
        <v>373.18252562999999</v>
      </c>
      <c r="D661" s="36">
        <f>ROWDATA!D666</f>
        <v>350.55029296999999</v>
      </c>
      <c r="E661" s="36">
        <f>ROWDATA!D666</f>
        <v>350.55029296999999</v>
      </c>
      <c r="F661" s="36">
        <f>ROWDATA!E666</f>
        <v>333.99203490999997</v>
      </c>
      <c r="G661" s="36">
        <f>ROWDATA!E666</f>
        <v>333.99203490999997</v>
      </c>
      <c r="H661" s="36">
        <f>ROWDATA!E666</f>
        <v>333.99203490999997</v>
      </c>
      <c r="I661" s="36">
        <f>ROWDATA!F666</f>
        <v>244.52021790000001</v>
      </c>
      <c r="J661" s="36">
        <f>ROWDATA!F666</f>
        <v>244.52021790000001</v>
      </c>
      <c r="K661" s="36">
        <f>ROWDATA!G666</f>
        <v>327.35891723999998</v>
      </c>
      <c r="L661" s="36">
        <f>ROWDATA!H666</f>
        <v>380.85855103</v>
      </c>
      <c r="M661" s="36">
        <f>ROWDATA!H666</f>
        <v>380.85855103</v>
      </c>
    </row>
    <row r="662" spans="1:13" x14ac:dyDescent="0.2">
      <c r="A662" s="34">
        <f>ROWDATA!B667</f>
        <v>43937.70416666667</v>
      </c>
      <c r="B662" s="36">
        <f>ROWDATA!C667</f>
        <v>355.59008789000001</v>
      </c>
      <c r="C662" s="36">
        <f>ROWDATA!C667</f>
        <v>355.59008789000001</v>
      </c>
      <c r="D662" s="36">
        <f>ROWDATA!D667</f>
        <v>317.72091675000001</v>
      </c>
      <c r="E662" s="36">
        <f>ROWDATA!D667</f>
        <v>317.72091675000001</v>
      </c>
      <c r="F662" s="36">
        <f>ROWDATA!E667</f>
        <v>242.99519348000001</v>
      </c>
      <c r="G662" s="36">
        <f>ROWDATA!E667</f>
        <v>242.99519348000001</v>
      </c>
      <c r="H662" s="36">
        <f>ROWDATA!E667</f>
        <v>242.99519348000001</v>
      </c>
      <c r="I662" s="36">
        <f>ROWDATA!F667</f>
        <v>164.6902771</v>
      </c>
      <c r="J662" s="36">
        <f>ROWDATA!F667</f>
        <v>164.6902771</v>
      </c>
      <c r="K662" s="36">
        <f>ROWDATA!G667</f>
        <v>320.00332642000001</v>
      </c>
      <c r="L662" s="36">
        <f>ROWDATA!H667</f>
        <v>364.39181518999999</v>
      </c>
      <c r="M662" s="36">
        <f>ROWDATA!H667</f>
        <v>364.39181518999999</v>
      </c>
    </row>
    <row r="663" spans="1:13" x14ac:dyDescent="0.2">
      <c r="A663" s="34">
        <f>ROWDATA!B668</f>
        <v>43937.704861111109</v>
      </c>
      <c r="B663" s="36">
        <f>ROWDATA!C668</f>
        <v>315.24447631999999</v>
      </c>
      <c r="C663" s="36">
        <f>ROWDATA!C668</f>
        <v>315.24447631999999</v>
      </c>
      <c r="D663" s="36">
        <f>ROWDATA!D668</f>
        <v>263.56945801000001</v>
      </c>
      <c r="E663" s="36">
        <f>ROWDATA!D668</f>
        <v>263.56945801000001</v>
      </c>
      <c r="F663" s="36">
        <f>ROWDATA!E668</f>
        <v>185.88082886000001</v>
      </c>
      <c r="G663" s="36">
        <f>ROWDATA!E668</f>
        <v>185.88082886000001</v>
      </c>
      <c r="H663" s="36">
        <f>ROWDATA!E668</f>
        <v>185.88082886000001</v>
      </c>
      <c r="I663" s="36">
        <f>ROWDATA!F668</f>
        <v>152.80580139</v>
      </c>
      <c r="J663" s="36">
        <f>ROWDATA!F668</f>
        <v>152.80580139</v>
      </c>
      <c r="K663" s="36">
        <f>ROWDATA!G668</f>
        <v>312.24560546999999</v>
      </c>
      <c r="L663" s="36">
        <f>ROWDATA!H668</f>
        <v>342.43692017000001</v>
      </c>
      <c r="M663" s="36">
        <f>ROWDATA!H668</f>
        <v>342.43692017000001</v>
      </c>
    </row>
    <row r="664" spans="1:13" x14ac:dyDescent="0.2">
      <c r="A664" s="34">
        <f>ROWDATA!B669</f>
        <v>43937.705555555556</v>
      </c>
      <c r="B664" s="36">
        <f>ROWDATA!C669</f>
        <v>327.37075806000001</v>
      </c>
      <c r="C664" s="36">
        <f>ROWDATA!C669</f>
        <v>327.37075806000001</v>
      </c>
      <c r="D664" s="36">
        <f>ROWDATA!D669</f>
        <v>318.56845092999998</v>
      </c>
      <c r="E664" s="36">
        <f>ROWDATA!D669</f>
        <v>318.56845092999998</v>
      </c>
      <c r="F664" s="36">
        <f>ROWDATA!E669</f>
        <v>248.04548645</v>
      </c>
      <c r="G664" s="36">
        <f>ROWDATA!E669</f>
        <v>248.04548645</v>
      </c>
      <c r="H664" s="36">
        <f>ROWDATA!E669</f>
        <v>248.04548645</v>
      </c>
      <c r="I664" s="36">
        <f>ROWDATA!F669</f>
        <v>188.53965758999999</v>
      </c>
      <c r="J664" s="36">
        <f>ROWDATA!F669</f>
        <v>188.53965758999999</v>
      </c>
      <c r="K664" s="36">
        <f>ROWDATA!G669</f>
        <v>262.46685790999999</v>
      </c>
      <c r="L664" s="36">
        <f>ROWDATA!H669</f>
        <v>348.67416381999999</v>
      </c>
      <c r="M664" s="36">
        <f>ROWDATA!H669</f>
        <v>348.67416381999999</v>
      </c>
    </row>
    <row r="665" spans="1:13" x14ac:dyDescent="0.2">
      <c r="A665" s="34">
        <f>ROWDATA!B670</f>
        <v>43937.706250000003</v>
      </c>
      <c r="B665" s="36">
        <f>ROWDATA!C670</f>
        <v>346.73736572000001</v>
      </c>
      <c r="C665" s="36">
        <f>ROWDATA!C670</f>
        <v>346.73736572000001</v>
      </c>
      <c r="D665" s="36">
        <f>ROWDATA!D670</f>
        <v>312.47695922999998</v>
      </c>
      <c r="E665" s="36">
        <f>ROWDATA!D670</f>
        <v>312.47695922999998</v>
      </c>
      <c r="F665" s="36">
        <f>ROWDATA!E670</f>
        <v>300.46301269999998</v>
      </c>
      <c r="G665" s="36">
        <f>ROWDATA!E670</f>
        <v>300.46301269999998</v>
      </c>
      <c r="H665" s="36">
        <f>ROWDATA!E670</f>
        <v>300.46301269999998</v>
      </c>
      <c r="I665" s="36">
        <f>ROWDATA!F670</f>
        <v>318.08468628000003</v>
      </c>
      <c r="J665" s="36">
        <f>ROWDATA!F670</f>
        <v>318.08468628000003</v>
      </c>
      <c r="K665" s="36">
        <f>ROWDATA!G670</f>
        <v>296.59051513999998</v>
      </c>
      <c r="L665" s="36">
        <f>ROWDATA!H670</f>
        <v>350.63671875</v>
      </c>
      <c r="M665" s="36">
        <f>ROWDATA!H670</f>
        <v>350.63671875</v>
      </c>
    </row>
    <row r="666" spans="1:13" x14ac:dyDescent="0.2">
      <c r="A666" s="34">
        <f>ROWDATA!B671</f>
        <v>43937.706944444442</v>
      </c>
      <c r="B666" s="36">
        <f>ROWDATA!C671</f>
        <v>342.99633789000001</v>
      </c>
      <c r="C666" s="36">
        <f>ROWDATA!C671</f>
        <v>342.99633789000001</v>
      </c>
      <c r="D666" s="36">
        <f>ROWDATA!D671</f>
        <v>315.94674683</v>
      </c>
      <c r="E666" s="36">
        <f>ROWDATA!D671</f>
        <v>315.94674683</v>
      </c>
      <c r="F666" s="36">
        <f>ROWDATA!E671</f>
        <v>331.41293335</v>
      </c>
      <c r="G666" s="36">
        <f>ROWDATA!E671</f>
        <v>331.41293335</v>
      </c>
      <c r="H666" s="36">
        <f>ROWDATA!E671</f>
        <v>331.41293335</v>
      </c>
      <c r="I666" s="36">
        <f>ROWDATA!F671</f>
        <v>318.26303101000002</v>
      </c>
      <c r="J666" s="36">
        <f>ROWDATA!F671</f>
        <v>318.26303101000002</v>
      </c>
      <c r="K666" s="36">
        <f>ROWDATA!G671</f>
        <v>308.19201659999999</v>
      </c>
      <c r="L666" s="36">
        <f>ROWDATA!H671</f>
        <v>345.92977904999998</v>
      </c>
      <c r="M666" s="36">
        <f>ROWDATA!H671</f>
        <v>345.92977904999998</v>
      </c>
    </row>
    <row r="667" spans="1:13" x14ac:dyDescent="0.2">
      <c r="A667" s="34">
        <f>ROWDATA!B672</f>
        <v>43937.707638888889</v>
      </c>
      <c r="B667" s="36">
        <f>ROWDATA!C672</f>
        <v>338.78756714000002</v>
      </c>
      <c r="C667" s="36">
        <f>ROWDATA!C672</f>
        <v>338.78756714000002</v>
      </c>
      <c r="D667" s="36">
        <f>ROWDATA!D672</f>
        <v>299.82214355000002</v>
      </c>
      <c r="E667" s="36">
        <f>ROWDATA!D672</f>
        <v>299.82214355000002</v>
      </c>
      <c r="F667" s="36">
        <f>ROWDATA!E672</f>
        <v>326.22366333000002</v>
      </c>
      <c r="G667" s="36">
        <f>ROWDATA!E672</f>
        <v>326.22366333000002</v>
      </c>
      <c r="H667" s="36">
        <f>ROWDATA!E672</f>
        <v>326.22366333000002</v>
      </c>
      <c r="I667" s="36">
        <f>ROWDATA!F672</f>
        <v>312.83261107999999</v>
      </c>
      <c r="J667" s="36">
        <f>ROWDATA!F672</f>
        <v>312.83261107999999</v>
      </c>
      <c r="K667" s="36">
        <f>ROWDATA!G672</f>
        <v>302.42605591</v>
      </c>
      <c r="L667" s="36">
        <f>ROWDATA!H672</f>
        <v>332.75701903999999</v>
      </c>
      <c r="M667" s="36">
        <f>ROWDATA!H672</f>
        <v>332.75701903999999</v>
      </c>
    </row>
    <row r="668" spans="1:13" x14ac:dyDescent="0.2">
      <c r="A668" s="34">
        <f>ROWDATA!B673</f>
        <v>43937.708333333336</v>
      </c>
      <c r="B668" s="36">
        <f>ROWDATA!C673</f>
        <v>332.09545897999999</v>
      </c>
      <c r="C668" s="36">
        <f>ROWDATA!C673</f>
        <v>332.09545897999999</v>
      </c>
      <c r="D668" s="36">
        <f>ROWDATA!D673</f>
        <v>317.83059692</v>
      </c>
      <c r="E668" s="36">
        <f>ROWDATA!D673</f>
        <v>317.83059692</v>
      </c>
      <c r="F668" s="36">
        <f>ROWDATA!E673</f>
        <v>320.06158447000001</v>
      </c>
      <c r="G668" s="36">
        <f>ROWDATA!E673</f>
        <v>320.06158447000001</v>
      </c>
      <c r="H668" s="36">
        <f>ROWDATA!E673</f>
        <v>320.06158447000001</v>
      </c>
      <c r="I668" s="36">
        <f>ROWDATA!F673</f>
        <v>294.54763794000002</v>
      </c>
      <c r="J668" s="36">
        <f>ROWDATA!F673</f>
        <v>294.54763794000002</v>
      </c>
      <c r="K668" s="36">
        <f>ROWDATA!G673</f>
        <v>291.71551513999998</v>
      </c>
      <c r="L668" s="36">
        <f>ROWDATA!H673</f>
        <v>319.23522948999999</v>
      </c>
      <c r="M668" s="36">
        <f>ROWDATA!H673</f>
        <v>319.23522948999999</v>
      </c>
    </row>
    <row r="669" spans="1:13" x14ac:dyDescent="0.2">
      <c r="A669" s="34">
        <f>ROWDATA!B674</f>
        <v>43937.709027777775</v>
      </c>
      <c r="B669" s="36">
        <f>ROWDATA!C674</f>
        <v>311.72891234999997</v>
      </c>
      <c r="C669" s="36">
        <f>ROWDATA!C674</f>
        <v>311.72891234999997</v>
      </c>
      <c r="D669" s="36">
        <f>ROWDATA!D674</f>
        <v>298.45629882999998</v>
      </c>
      <c r="E669" s="36">
        <f>ROWDATA!D674</f>
        <v>298.45629882999998</v>
      </c>
      <c r="F669" s="36">
        <f>ROWDATA!E674</f>
        <v>311.19683837999997</v>
      </c>
      <c r="G669" s="36">
        <f>ROWDATA!E674</f>
        <v>311.19683837999997</v>
      </c>
      <c r="H669" s="36">
        <f>ROWDATA!E674</f>
        <v>311.19683837999997</v>
      </c>
      <c r="I669" s="36">
        <f>ROWDATA!F674</f>
        <v>259.87234496999997</v>
      </c>
      <c r="J669" s="36">
        <f>ROWDATA!F674</f>
        <v>259.87234496999997</v>
      </c>
      <c r="K669" s="36">
        <f>ROWDATA!G674</f>
        <v>269.89257813</v>
      </c>
      <c r="L669" s="36">
        <f>ROWDATA!H674</f>
        <v>290.87829590000001</v>
      </c>
      <c r="M669" s="36">
        <f>ROWDATA!H674</f>
        <v>290.87829590000001</v>
      </c>
    </row>
    <row r="670" spans="1:13" x14ac:dyDescent="0.2">
      <c r="A670" s="34">
        <f>ROWDATA!B675</f>
        <v>43937.709722222222</v>
      </c>
      <c r="B670" s="36">
        <f>ROWDATA!C675</f>
        <v>301.00555420000001</v>
      </c>
      <c r="C670" s="36">
        <f>ROWDATA!C675</f>
        <v>301.00555420000001</v>
      </c>
      <c r="D670" s="36">
        <f>ROWDATA!D675</f>
        <v>246.14169312000001</v>
      </c>
      <c r="E670" s="36">
        <f>ROWDATA!D675</f>
        <v>246.14169312000001</v>
      </c>
      <c r="F670" s="36">
        <f>ROWDATA!E675</f>
        <v>301.38986205999998</v>
      </c>
      <c r="G670" s="36">
        <f>ROWDATA!E675</f>
        <v>301.38986205999998</v>
      </c>
      <c r="H670" s="36">
        <f>ROWDATA!E675</f>
        <v>301.38986205999998</v>
      </c>
      <c r="I670" s="36">
        <f>ROWDATA!F675</f>
        <v>256.28982544000002</v>
      </c>
      <c r="J670" s="36">
        <f>ROWDATA!F675</f>
        <v>256.28982544000002</v>
      </c>
      <c r="K670" s="36">
        <f>ROWDATA!G675</f>
        <v>184.97526550000001</v>
      </c>
      <c r="L670" s="36">
        <f>ROWDATA!H675</f>
        <v>204.15093994</v>
      </c>
      <c r="M670" s="36">
        <f>ROWDATA!H675</f>
        <v>204.15093994</v>
      </c>
    </row>
    <row r="671" spans="1:13" x14ac:dyDescent="0.2">
      <c r="A671" s="34">
        <f>ROWDATA!B676</f>
        <v>43937.710416666669</v>
      </c>
      <c r="B671" s="36">
        <f>ROWDATA!C676</f>
        <v>291.60437012</v>
      </c>
      <c r="C671" s="36">
        <f>ROWDATA!C676</f>
        <v>291.60437012</v>
      </c>
      <c r="D671" s="36">
        <f>ROWDATA!D676</f>
        <v>222.1822052</v>
      </c>
      <c r="E671" s="36">
        <f>ROWDATA!D676</f>
        <v>222.1822052</v>
      </c>
      <c r="F671" s="36">
        <f>ROWDATA!E676</f>
        <v>290.85693358999998</v>
      </c>
      <c r="G671" s="36">
        <f>ROWDATA!E676</f>
        <v>290.85693358999998</v>
      </c>
      <c r="H671" s="36">
        <f>ROWDATA!E676</f>
        <v>290.85693358999998</v>
      </c>
      <c r="I671" s="36">
        <f>ROWDATA!F676</f>
        <v>230.07546997</v>
      </c>
      <c r="J671" s="36">
        <f>ROWDATA!F676</f>
        <v>230.07546997</v>
      </c>
      <c r="K671" s="36">
        <f>ROWDATA!G676</f>
        <v>153.54112244000001</v>
      </c>
      <c r="L671" s="36">
        <f>ROWDATA!H676</f>
        <v>210.18731689000001</v>
      </c>
      <c r="M671" s="36">
        <f>ROWDATA!H676</f>
        <v>210.18731689000001</v>
      </c>
    </row>
    <row r="672" spans="1:13" x14ac:dyDescent="0.2">
      <c r="A672" s="34">
        <f>ROWDATA!B677</f>
        <v>43937.711111111108</v>
      </c>
      <c r="B672" s="36">
        <f>ROWDATA!C677</f>
        <v>285.60546875</v>
      </c>
      <c r="C672" s="36">
        <f>ROWDATA!C677</f>
        <v>285.60546875</v>
      </c>
      <c r="D672" s="36">
        <f>ROWDATA!D677</f>
        <v>260.74328613</v>
      </c>
      <c r="E672" s="36">
        <f>ROWDATA!D677</f>
        <v>260.74328613</v>
      </c>
      <c r="F672" s="36">
        <f>ROWDATA!E677</f>
        <v>296.09243773999998</v>
      </c>
      <c r="G672" s="36">
        <f>ROWDATA!E677</f>
        <v>296.09243773999998</v>
      </c>
      <c r="H672" s="36">
        <f>ROWDATA!E677</f>
        <v>296.09243773999998</v>
      </c>
      <c r="I672" s="36">
        <f>ROWDATA!F677</f>
        <v>216.13327025999999</v>
      </c>
      <c r="J672" s="36">
        <f>ROWDATA!F677</f>
        <v>216.13327025999999</v>
      </c>
      <c r="K672" s="36">
        <f>ROWDATA!G677</f>
        <v>150.69305420000001</v>
      </c>
      <c r="L672" s="36">
        <f>ROWDATA!H677</f>
        <v>281.81430053999998</v>
      </c>
      <c r="M672" s="36">
        <f>ROWDATA!H677</f>
        <v>281.81430053999998</v>
      </c>
    </row>
    <row r="673" spans="1:13" x14ac:dyDescent="0.2">
      <c r="A673" s="34">
        <f>ROWDATA!B678</f>
        <v>43937.711805555555</v>
      </c>
      <c r="B673" s="36">
        <f>ROWDATA!C678</f>
        <v>285.62145995999998</v>
      </c>
      <c r="C673" s="36">
        <f>ROWDATA!C678</f>
        <v>285.62145995999998</v>
      </c>
      <c r="D673" s="36">
        <f>ROWDATA!D678</f>
        <v>260.90048217999998</v>
      </c>
      <c r="E673" s="36">
        <f>ROWDATA!D678</f>
        <v>260.90048217999998</v>
      </c>
      <c r="F673" s="36">
        <f>ROWDATA!E678</f>
        <v>296.06161499000001</v>
      </c>
      <c r="G673" s="36">
        <f>ROWDATA!E678</f>
        <v>296.06161499000001</v>
      </c>
      <c r="H673" s="36">
        <f>ROWDATA!E678</f>
        <v>296.06161499000001</v>
      </c>
      <c r="I673" s="36">
        <f>ROWDATA!F678</f>
        <v>276.61856079</v>
      </c>
      <c r="J673" s="36">
        <f>ROWDATA!F678</f>
        <v>276.61856079</v>
      </c>
      <c r="K673" s="36">
        <f>ROWDATA!G678</f>
        <v>239.19343567000001</v>
      </c>
      <c r="L673" s="36">
        <f>ROWDATA!H678</f>
        <v>283.22808837999997</v>
      </c>
      <c r="M673" s="36">
        <f>ROWDATA!H678</f>
        <v>283.22808837999997</v>
      </c>
    </row>
    <row r="674" spans="1:13" x14ac:dyDescent="0.2">
      <c r="A674" s="34">
        <f>ROWDATA!B679</f>
        <v>43937.712500000001</v>
      </c>
      <c r="B674" s="36">
        <f>ROWDATA!C679</f>
        <v>271.10830687999999</v>
      </c>
      <c r="C674" s="36">
        <f>ROWDATA!C679</f>
        <v>271.10830687999999</v>
      </c>
      <c r="D674" s="36">
        <f>ROWDATA!D679</f>
        <v>253.63087462999999</v>
      </c>
      <c r="E674" s="36">
        <f>ROWDATA!D679</f>
        <v>253.63087462999999</v>
      </c>
      <c r="F674" s="36">
        <f>ROWDATA!E679</f>
        <v>291.49014282000002</v>
      </c>
      <c r="G674" s="36">
        <f>ROWDATA!E679</f>
        <v>291.49014282000002</v>
      </c>
      <c r="H674" s="36">
        <f>ROWDATA!E679</f>
        <v>291.49014282000002</v>
      </c>
      <c r="I674" s="36">
        <f>ROWDATA!F679</f>
        <v>274.88391113</v>
      </c>
      <c r="J674" s="36">
        <f>ROWDATA!F679</f>
        <v>274.88391113</v>
      </c>
      <c r="K674" s="36">
        <f>ROWDATA!G679</f>
        <v>246.74165343999999</v>
      </c>
      <c r="L674" s="36">
        <f>ROWDATA!H679</f>
        <v>281.63146972999999</v>
      </c>
      <c r="M674" s="36">
        <f>ROWDATA!H679</f>
        <v>281.63146972999999</v>
      </c>
    </row>
    <row r="675" spans="1:13" x14ac:dyDescent="0.2">
      <c r="A675" s="34">
        <f>ROWDATA!B680</f>
        <v>43937.713194444441</v>
      </c>
      <c r="B675" s="36">
        <f>ROWDATA!C680</f>
        <v>265.85110473999998</v>
      </c>
      <c r="C675" s="36">
        <f>ROWDATA!C680</f>
        <v>265.85110473999998</v>
      </c>
      <c r="D675" s="36">
        <f>ROWDATA!D680</f>
        <v>245.89051818999999</v>
      </c>
      <c r="E675" s="36">
        <f>ROWDATA!D680</f>
        <v>245.89051818999999</v>
      </c>
      <c r="F675" s="36">
        <f>ROWDATA!E680</f>
        <v>289.09625244</v>
      </c>
      <c r="G675" s="36">
        <f>ROWDATA!E680</f>
        <v>289.09625244</v>
      </c>
      <c r="H675" s="36">
        <f>ROWDATA!E680</f>
        <v>289.09625244</v>
      </c>
      <c r="I675" s="36">
        <f>ROWDATA!F680</f>
        <v>269.61541748000002</v>
      </c>
      <c r="J675" s="36">
        <f>ROWDATA!F680</f>
        <v>269.61541748000002</v>
      </c>
      <c r="K675" s="36">
        <f>ROWDATA!G680</f>
        <v>241.67459106000001</v>
      </c>
      <c r="L675" s="36">
        <f>ROWDATA!H680</f>
        <v>279.30297852000001</v>
      </c>
      <c r="M675" s="36">
        <f>ROWDATA!H680</f>
        <v>279.30297852000001</v>
      </c>
    </row>
    <row r="676" spans="1:13" x14ac:dyDescent="0.2">
      <c r="A676" s="34">
        <f>ROWDATA!B681</f>
        <v>43937.713888888888</v>
      </c>
      <c r="B676" s="36">
        <f>ROWDATA!C681</f>
        <v>259.52996825999998</v>
      </c>
      <c r="C676" s="36">
        <f>ROWDATA!C681</f>
        <v>259.52996825999998</v>
      </c>
      <c r="D676" s="36">
        <f>ROWDATA!D681</f>
        <v>238.30706787</v>
      </c>
      <c r="E676" s="36">
        <f>ROWDATA!D681</f>
        <v>238.30706787</v>
      </c>
      <c r="F676" s="36">
        <f>ROWDATA!E681</f>
        <v>281.74481200999998</v>
      </c>
      <c r="G676" s="36">
        <f>ROWDATA!E681</f>
        <v>281.74481200999998</v>
      </c>
      <c r="H676" s="36">
        <f>ROWDATA!E681</f>
        <v>281.74481200999998</v>
      </c>
      <c r="I676" s="36">
        <f>ROWDATA!F681</f>
        <v>263.56869506999999</v>
      </c>
      <c r="J676" s="36">
        <f>ROWDATA!F681</f>
        <v>263.56869506999999</v>
      </c>
      <c r="K676" s="36">
        <f>ROWDATA!G681</f>
        <v>224.48139954000001</v>
      </c>
      <c r="L676" s="36">
        <f>ROWDATA!H681</f>
        <v>256.45223999000001</v>
      </c>
      <c r="M676" s="36">
        <f>ROWDATA!H681</f>
        <v>256.45223999000001</v>
      </c>
    </row>
    <row r="677" spans="1:13" x14ac:dyDescent="0.2">
      <c r="A677" s="34">
        <f>ROWDATA!B682</f>
        <v>43937.714583333334</v>
      </c>
      <c r="B677" s="36">
        <f>ROWDATA!C682</f>
        <v>247.83837890999999</v>
      </c>
      <c r="C677" s="36">
        <f>ROWDATA!C682</f>
        <v>247.83837890999999</v>
      </c>
      <c r="D677" s="36">
        <f>ROWDATA!D682</f>
        <v>215.21080017</v>
      </c>
      <c r="E677" s="36">
        <f>ROWDATA!D682</f>
        <v>215.21080017</v>
      </c>
      <c r="F677" s="36">
        <f>ROWDATA!E682</f>
        <v>271.93783568999999</v>
      </c>
      <c r="G677" s="36">
        <f>ROWDATA!E682</f>
        <v>271.93783568999999</v>
      </c>
      <c r="H677" s="36">
        <f>ROWDATA!E682</f>
        <v>271.93783568999999</v>
      </c>
      <c r="I677" s="36">
        <f>ROWDATA!F682</f>
        <v>256.01406859999997</v>
      </c>
      <c r="J677" s="36">
        <f>ROWDATA!F682</f>
        <v>256.01406859999997</v>
      </c>
      <c r="K677" s="36">
        <f>ROWDATA!G682</f>
        <v>219.58891295999999</v>
      </c>
      <c r="L677" s="36">
        <f>ROWDATA!H682</f>
        <v>258.96356200999998</v>
      </c>
      <c r="M677" s="36">
        <f>ROWDATA!H682</f>
        <v>258.96356200999998</v>
      </c>
    </row>
    <row r="678" spans="1:13" x14ac:dyDescent="0.2">
      <c r="A678" s="34">
        <f>ROWDATA!B683</f>
        <v>43937.715277777781</v>
      </c>
      <c r="B678" s="36">
        <f>ROWDATA!C683</f>
        <v>236.77575684000001</v>
      </c>
      <c r="C678" s="36">
        <f>ROWDATA!C683</f>
        <v>236.77575684000001</v>
      </c>
      <c r="D678" s="36">
        <f>ROWDATA!D683</f>
        <v>207.51742554</v>
      </c>
      <c r="E678" s="36">
        <f>ROWDATA!D683</f>
        <v>207.51742554</v>
      </c>
      <c r="F678" s="36">
        <f>ROWDATA!E683</f>
        <v>255.75221252</v>
      </c>
      <c r="G678" s="36">
        <f>ROWDATA!E683</f>
        <v>255.75221252</v>
      </c>
      <c r="H678" s="36">
        <f>ROWDATA!E683</f>
        <v>255.75221252</v>
      </c>
      <c r="I678" s="36">
        <f>ROWDATA!F683</f>
        <v>244.19604491999999</v>
      </c>
      <c r="J678" s="36">
        <f>ROWDATA!F683</f>
        <v>244.19604491999999</v>
      </c>
      <c r="K678" s="36">
        <f>ROWDATA!G683</f>
        <v>210.08389281999999</v>
      </c>
      <c r="L678" s="36">
        <f>ROWDATA!H683</f>
        <v>249.46760559000001</v>
      </c>
      <c r="M678" s="36">
        <f>ROWDATA!H683</f>
        <v>249.46760559000001</v>
      </c>
    </row>
    <row r="679" spans="1:13" x14ac:dyDescent="0.2">
      <c r="A679" s="34">
        <f>ROWDATA!B684</f>
        <v>43937.71597222222</v>
      </c>
      <c r="B679" s="36">
        <f>ROWDATA!C684</f>
        <v>228.37399292000001</v>
      </c>
      <c r="C679" s="36">
        <f>ROWDATA!C684</f>
        <v>228.37399292000001</v>
      </c>
      <c r="D679" s="36">
        <f>ROWDATA!D684</f>
        <v>200.24783325000001</v>
      </c>
      <c r="E679" s="36">
        <f>ROWDATA!D684</f>
        <v>200.24783325000001</v>
      </c>
      <c r="F679" s="36">
        <f>ROWDATA!E684</f>
        <v>234.60876465000001</v>
      </c>
      <c r="G679" s="36">
        <f>ROWDATA!E684</f>
        <v>234.60876465000001</v>
      </c>
      <c r="H679" s="36">
        <f>ROWDATA!E684</f>
        <v>234.60876465000001</v>
      </c>
      <c r="I679" s="36">
        <f>ROWDATA!F684</f>
        <v>214.62541199</v>
      </c>
      <c r="J679" s="36">
        <f>ROWDATA!F684</f>
        <v>214.62541199</v>
      </c>
      <c r="K679" s="36">
        <f>ROWDATA!G684</f>
        <v>192.01689148</v>
      </c>
      <c r="L679" s="36">
        <f>ROWDATA!H684</f>
        <v>241.01922607</v>
      </c>
      <c r="M679" s="36">
        <f>ROWDATA!H684</f>
        <v>241.01922607</v>
      </c>
    </row>
    <row r="680" spans="1:13" x14ac:dyDescent="0.2">
      <c r="A680" s="34">
        <f>ROWDATA!B685</f>
        <v>43937.716666666667</v>
      </c>
      <c r="B680" s="36">
        <f>ROWDATA!C685</f>
        <v>226.32611084000001</v>
      </c>
      <c r="C680" s="36">
        <f>ROWDATA!C685</f>
        <v>226.32611084000001</v>
      </c>
      <c r="D680" s="36">
        <f>ROWDATA!D685</f>
        <v>197.93969727000001</v>
      </c>
      <c r="E680" s="36">
        <f>ROWDATA!D685</f>
        <v>197.93969727000001</v>
      </c>
      <c r="F680" s="36">
        <f>ROWDATA!E685</f>
        <v>214.73149108999999</v>
      </c>
      <c r="G680" s="36">
        <f>ROWDATA!E685</f>
        <v>214.73149108999999</v>
      </c>
      <c r="H680" s="36">
        <f>ROWDATA!E685</f>
        <v>214.73149108999999</v>
      </c>
      <c r="I680" s="36">
        <f>ROWDATA!F685</f>
        <v>201.68826293999999</v>
      </c>
      <c r="J680" s="36">
        <f>ROWDATA!F685</f>
        <v>201.68826293999999</v>
      </c>
      <c r="K680" s="36">
        <f>ROWDATA!G685</f>
        <v>190.5841217</v>
      </c>
      <c r="L680" s="36">
        <f>ROWDATA!H685</f>
        <v>232.38830565999999</v>
      </c>
      <c r="M680" s="36">
        <f>ROWDATA!H685</f>
        <v>232.38830565999999</v>
      </c>
    </row>
    <row r="681" spans="1:13" x14ac:dyDescent="0.2">
      <c r="A681" s="34">
        <f>ROWDATA!B686</f>
        <v>43937.717361111114</v>
      </c>
      <c r="B681" s="36">
        <f>ROWDATA!C686</f>
        <v>223.40727233999999</v>
      </c>
      <c r="C681" s="36">
        <f>ROWDATA!C686</f>
        <v>223.40727233999999</v>
      </c>
      <c r="D681" s="36">
        <f>ROWDATA!D686</f>
        <v>194.89367676000001</v>
      </c>
      <c r="E681" s="36">
        <f>ROWDATA!D686</f>
        <v>194.89367676000001</v>
      </c>
      <c r="F681" s="36">
        <f>ROWDATA!E686</f>
        <v>226.16069031000001</v>
      </c>
      <c r="G681" s="36">
        <f>ROWDATA!E686</f>
        <v>226.16069031000001</v>
      </c>
      <c r="H681" s="36">
        <f>ROWDATA!E686</f>
        <v>226.16069031000001</v>
      </c>
      <c r="I681" s="36">
        <f>ROWDATA!F686</f>
        <v>197.21339416999999</v>
      </c>
      <c r="J681" s="36">
        <f>ROWDATA!F686</f>
        <v>197.21339416999999</v>
      </c>
      <c r="K681" s="36">
        <f>ROWDATA!G686</f>
        <v>192.34889221</v>
      </c>
      <c r="L681" s="36">
        <f>ROWDATA!H686</f>
        <v>226.56777954</v>
      </c>
      <c r="M681" s="36">
        <f>ROWDATA!H686</f>
        <v>226.56777954</v>
      </c>
    </row>
    <row r="682" spans="1:13" x14ac:dyDescent="0.2">
      <c r="A682" s="34">
        <f>ROWDATA!B687</f>
        <v>43937.718055555553</v>
      </c>
      <c r="B682" s="36">
        <f>ROWDATA!C687</f>
        <v>232.27651978</v>
      </c>
      <c r="C682" s="36">
        <f>ROWDATA!C687</f>
        <v>232.27651978</v>
      </c>
      <c r="D682" s="36">
        <f>ROWDATA!D687</f>
        <v>215.17945861999999</v>
      </c>
      <c r="E682" s="36">
        <f>ROWDATA!D687</f>
        <v>215.17945861999999</v>
      </c>
      <c r="F682" s="36">
        <f>ROWDATA!E687</f>
        <v>230.26873778999999</v>
      </c>
      <c r="G682" s="36">
        <f>ROWDATA!E687</f>
        <v>230.26873778999999</v>
      </c>
      <c r="H682" s="36">
        <f>ROWDATA!E687</f>
        <v>230.26873778999999</v>
      </c>
      <c r="I682" s="36">
        <f>ROWDATA!F687</f>
        <v>221.46711730999999</v>
      </c>
      <c r="J682" s="36">
        <f>ROWDATA!F687</f>
        <v>221.46711730999999</v>
      </c>
      <c r="K682" s="36">
        <f>ROWDATA!G687</f>
        <v>188.87173462000001</v>
      </c>
      <c r="L682" s="36">
        <f>ROWDATA!H687</f>
        <v>212.36599731000001</v>
      </c>
      <c r="M682" s="36">
        <f>ROWDATA!H687</f>
        <v>212.36599731000001</v>
      </c>
    </row>
    <row r="683" spans="1:13" x14ac:dyDescent="0.2">
      <c r="A683" s="34">
        <f>ROWDATA!B688</f>
        <v>43937.71875</v>
      </c>
      <c r="B683" s="36">
        <f>ROWDATA!C688</f>
        <v>228.84172057999999</v>
      </c>
      <c r="C683" s="36">
        <f>ROWDATA!C688</f>
        <v>228.84172057999999</v>
      </c>
      <c r="D683" s="36">
        <f>ROWDATA!D688</f>
        <v>212.44755554</v>
      </c>
      <c r="E683" s="36">
        <f>ROWDATA!D688</f>
        <v>212.44755554</v>
      </c>
      <c r="F683" s="36">
        <f>ROWDATA!E688</f>
        <v>228.26121520999999</v>
      </c>
      <c r="G683" s="36">
        <f>ROWDATA!E688</f>
        <v>228.26121520999999</v>
      </c>
      <c r="H683" s="36">
        <f>ROWDATA!E688</f>
        <v>228.26121520999999</v>
      </c>
      <c r="I683" s="36">
        <f>ROWDATA!F688</f>
        <v>220.41337584999999</v>
      </c>
      <c r="J683" s="36">
        <f>ROWDATA!F688</f>
        <v>220.41337584999999</v>
      </c>
      <c r="K683" s="36">
        <f>ROWDATA!G688</f>
        <v>185.13269043</v>
      </c>
      <c r="L683" s="36">
        <f>ROWDATA!H688</f>
        <v>209.22296143</v>
      </c>
      <c r="M683" s="36">
        <f>ROWDATA!H688</f>
        <v>209.22296143</v>
      </c>
    </row>
    <row r="684" spans="1:13" x14ac:dyDescent="0.2">
      <c r="A684" s="34">
        <f>ROWDATA!B689</f>
        <v>43937.719444444447</v>
      </c>
      <c r="B684" s="36">
        <f>ROWDATA!C689</f>
        <v>222.76205444000001</v>
      </c>
      <c r="C684" s="36">
        <f>ROWDATA!C689</f>
        <v>222.76205444000001</v>
      </c>
      <c r="D684" s="36">
        <f>ROWDATA!D689</f>
        <v>205.52339172000001</v>
      </c>
      <c r="E684" s="36">
        <f>ROWDATA!D689</f>
        <v>205.52339172000001</v>
      </c>
      <c r="F684" s="36">
        <f>ROWDATA!E689</f>
        <v>221.92881775000001</v>
      </c>
      <c r="G684" s="36">
        <f>ROWDATA!E689</f>
        <v>221.92881775000001</v>
      </c>
      <c r="H684" s="36">
        <f>ROWDATA!E689</f>
        <v>221.92881775000001</v>
      </c>
      <c r="I684" s="36">
        <f>ROWDATA!F689</f>
        <v>214.02577209</v>
      </c>
      <c r="J684" s="36">
        <f>ROWDATA!F689</f>
        <v>214.02577209</v>
      </c>
      <c r="K684" s="36">
        <f>ROWDATA!G689</f>
        <v>178.17835998999999</v>
      </c>
      <c r="L684" s="36">
        <f>ROWDATA!H689</f>
        <v>201.22402954</v>
      </c>
      <c r="M684" s="36">
        <f>ROWDATA!H689</f>
        <v>201.22402954</v>
      </c>
    </row>
    <row r="685" spans="1:13" x14ac:dyDescent="0.2">
      <c r="A685" s="34">
        <f>ROWDATA!B690</f>
        <v>43937.720138888886</v>
      </c>
      <c r="B685" s="36">
        <f>ROWDATA!C690</f>
        <v>213.89256287000001</v>
      </c>
      <c r="C685" s="36">
        <f>ROWDATA!C690</f>
        <v>213.89256287000001</v>
      </c>
      <c r="D685" s="36">
        <f>ROWDATA!D690</f>
        <v>197.12322997999999</v>
      </c>
      <c r="E685" s="36">
        <f>ROWDATA!D690</f>
        <v>197.12322997999999</v>
      </c>
      <c r="F685" s="36">
        <f>ROWDATA!E690</f>
        <v>213.27984619</v>
      </c>
      <c r="G685" s="36">
        <f>ROWDATA!E690</f>
        <v>213.27984619</v>
      </c>
      <c r="H685" s="36">
        <f>ROWDATA!E690</f>
        <v>213.27984619</v>
      </c>
      <c r="I685" s="36">
        <f>ROWDATA!F690</f>
        <v>204.96304321</v>
      </c>
      <c r="J685" s="36">
        <f>ROWDATA!F690</f>
        <v>204.96304321</v>
      </c>
      <c r="K685" s="36">
        <f>ROWDATA!G690</f>
        <v>172.11529540999999</v>
      </c>
      <c r="L685" s="36">
        <f>ROWDATA!H690</f>
        <v>194.45606995</v>
      </c>
      <c r="M685" s="36">
        <f>ROWDATA!H690</f>
        <v>194.45606995</v>
      </c>
    </row>
    <row r="686" spans="1:13" x14ac:dyDescent="0.2">
      <c r="A686" s="34">
        <f>ROWDATA!B691</f>
        <v>43937.720833333333</v>
      </c>
      <c r="B686" s="36">
        <f>ROWDATA!C691</f>
        <v>185.78387451</v>
      </c>
      <c r="C686" s="36">
        <f>ROWDATA!C691</f>
        <v>185.78387451</v>
      </c>
      <c r="D686" s="36">
        <f>ROWDATA!D691</f>
        <v>160.94757079999999</v>
      </c>
      <c r="E686" s="36">
        <f>ROWDATA!D691</f>
        <v>160.94757079999999</v>
      </c>
      <c r="F686" s="36">
        <f>ROWDATA!E691</f>
        <v>204.52275084999999</v>
      </c>
      <c r="G686" s="36">
        <f>ROWDATA!E691</f>
        <v>204.52275084999999</v>
      </c>
      <c r="H686" s="36">
        <f>ROWDATA!E691</f>
        <v>204.52275084999999</v>
      </c>
      <c r="I686" s="36">
        <f>ROWDATA!F691</f>
        <v>194.65179443</v>
      </c>
      <c r="J686" s="36">
        <f>ROWDATA!F691</f>
        <v>194.65179443</v>
      </c>
      <c r="K686" s="36">
        <f>ROWDATA!G691</f>
        <v>166.10459900000001</v>
      </c>
      <c r="L686" s="36">
        <f>ROWDATA!H691</f>
        <v>189.30081177</v>
      </c>
      <c r="M686" s="36">
        <f>ROWDATA!H691</f>
        <v>189.30081177</v>
      </c>
    </row>
    <row r="687" spans="1:13" x14ac:dyDescent="0.2">
      <c r="A687" s="34">
        <f>ROWDATA!B692</f>
        <v>43937.72152777778</v>
      </c>
      <c r="B687" s="36">
        <f>ROWDATA!C692</f>
        <v>177.9140625</v>
      </c>
      <c r="C687" s="36">
        <f>ROWDATA!C692</f>
        <v>177.9140625</v>
      </c>
      <c r="D687" s="36">
        <f>ROWDATA!D692</f>
        <v>155.82919312000001</v>
      </c>
      <c r="E687" s="36">
        <f>ROWDATA!D692</f>
        <v>155.82919312000001</v>
      </c>
      <c r="F687" s="36">
        <f>ROWDATA!E692</f>
        <v>194.60710144000001</v>
      </c>
      <c r="G687" s="36">
        <f>ROWDATA!E692</f>
        <v>194.60710144000001</v>
      </c>
      <c r="H687" s="36">
        <f>ROWDATA!E692</f>
        <v>194.60710144000001</v>
      </c>
      <c r="I687" s="36">
        <f>ROWDATA!F692</f>
        <v>185.65388489</v>
      </c>
      <c r="J687" s="36">
        <f>ROWDATA!F692</f>
        <v>185.65388489</v>
      </c>
      <c r="K687" s="36">
        <f>ROWDATA!G692</f>
        <v>157.83970642</v>
      </c>
      <c r="L687" s="36">
        <f>ROWDATA!H692</f>
        <v>182.01710510000001</v>
      </c>
      <c r="M687" s="36">
        <f>ROWDATA!H692</f>
        <v>182.01710510000001</v>
      </c>
    </row>
    <row r="688" spans="1:13" x14ac:dyDescent="0.2">
      <c r="A688" s="34">
        <f>ROWDATA!B693</f>
        <v>43937.722222222219</v>
      </c>
      <c r="B688" s="36">
        <f>ROWDATA!C693</f>
        <v>172.68911743000001</v>
      </c>
      <c r="C688" s="36">
        <f>ROWDATA!C693</f>
        <v>172.68911743000001</v>
      </c>
      <c r="D688" s="36">
        <f>ROWDATA!D693</f>
        <v>151.77819823999999</v>
      </c>
      <c r="E688" s="36">
        <f>ROWDATA!D693</f>
        <v>151.77819823999999</v>
      </c>
      <c r="F688" s="36">
        <f>ROWDATA!E693</f>
        <v>187.44087218999999</v>
      </c>
      <c r="G688" s="36">
        <f>ROWDATA!E693</f>
        <v>187.44087218999999</v>
      </c>
      <c r="H688" s="36">
        <f>ROWDATA!E693</f>
        <v>187.44087218999999</v>
      </c>
      <c r="I688" s="36">
        <f>ROWDATA!F693</f>
        <v>177.02857971</v>
      </c>
      <c r="J688" s="36">
        <f>ROWDATA!F693</f>
        <v>177.02857971</v>
      </c>
      <c r="K688" s="36">
        <f>ROWDATA!G693</f>
        <v>150.44862366000001</v>
      </c>
      <c r="L688" s="36">
        <f>ROWDATA!H693</f>
        <v>173.78594971000001</v>
      </c>
      <c r="M688" s="36">
        <f>ROWDATA!H693</f>
        <v>173.78594971000001</v>
      </c>
    </row>
    <row r="689" spans="1:13" x14ac:dyDescent="0.2">
      <c r="A689" s="34">
        <f>ROWDATA!B694</f>
        <v>43937.722916666666</v>
      </c>
      <c r="B689" s="36">
        <f>ROWDATA!C694</f>
        <v>167.80262755999999</v>
      </c>
      <c r="C689" s="36">
        <f>ROWDATA!C694</f>
        <v>167.80262755999999</v>
      </c>
      <c r="D689" s="36">
        <f>ROWDATA!D694</f>
        <v>146.83215332</v>
      </c>
      <c r="E689" s="36">
        <f>ROWDATA!D694</f>
        <v>146.83215332</v>
      </c>
      <c r="F689" s="36">
        <f>ROWDATA!E694</f>
        <v>179.40945435</v>
      </c>
      <c r="G689" s="36">
        <f>ROWDATA!E694</f>
        <v>179.40945435</v>
      </c>
      <c r="H689" s="36">
        <f>ROWDATA!E694</f>
        <v>179.40945435</v>
      </c>
      <c r="I689" s="36">
        <f>ROWDATA!F694</f>
        <v>172.42404174999999</v>
      </c>
      <c r="J689" s="36">
        <f>ROWDATA!F694</f>
        <v>172.42404174999999</v>
      </c>
      <c r="K689" s="36">
        <f>ROWDATA!G694</f>
        <v>141.93902588</v>
      </c>
      <c r="L689" s="36">
        <f>ROWDATA!H694</f>
        <v>169.08013915999999</v>
      </c>
      <c r="M689" s="36">
        <f>ROWDATA!H694</f>
        <v>169.08013915999999</v>
      </c>
    </row>
    <row r="690" spans="1:13" x14ac:dyDescent="0.2">
      <c r="A690" s="34">
        <f>ROWDATA!B695</f>
        <v>43937.723611111112</v>
      </c>
      <c r="B690" s="36">
        <f>ROWDATA!C695</f>
        <v>163.09364318999999</v>
      </c>
      <c r="C690" s="36">
        <f>ROWDATA!C695</f>
        <v>163.09364318999999</v>
      </c>
      <c r="D690" s="36">
        <f>ROWDATA!D695</f>
        <v>140.69313048999999</v>
      </c>
      <c r="E690" s="36">
        <f>ROWDATA!D695</f>
        <v>140.69313048999999</v>
      </c>
      <c r="F690" s="36">
        <f>ROWDATA!E695</f>
        <v>171.53268433</v>
      </c>
      <c r="G690" s="36">
        <f>ROWDATA!E695</f>
        <v>171.53268433</v>
      </c>
      <c r="H690" s="36">
        <f>ROWDATA!E695</f>
        <v>171.53268433</v>
      </c>
      <c r="I690" s="36">
        <f>ROWDATA!F695</f>
        <v>165.59822083</v>
      </c>
      <c r="J690" s="36">
        <f>ROWDATA!F695</f>
        <v>165.59822083</v>
      </c>
      <c r="K690" s="36">
        <f>ROWDATA!G695</f>
        <v>136.19035339000001</v>
      </c>
      <c r="L690" s="36">
        <f>ROWDATA!H695</f>
        <v>165.65440369000001</v>
      </c>
      <c r="M690" s="36">
        <f>ROWDATA!H695</f>
        <v>165.65440369000001</v>
      </c>
    </row>
    <row r="691" spans="1:13" x14ac:dyDescent="0.2">
      <c r="A691" s="34">
        <f>ROWDATA!B696</f>
        <v>43937.724305555559</v>
      </c>
      <c r="B691" s="36">
        <f>ROWDATA!C696</f>
        <v>155.56230163999999</v>
      </c>
      <c r="C691" s="36">
        <f>ROWDATA!C696</f>
        <v>155.56230163999999</v>
      </c>
      <c r="D691" s="36">
        <f>ROWDATA!D696</f>
        <v>135.51156616</v>
      </c>
      <c r="E691" s="36">
        <f>ROWDATA!D696</f>
        <v>135.51156616</v>
      </c>
      <c r="F691" s="36">
        <f>ROWDATA!E696</f>
        <v>167.05343628</v>
      </c>
      <c r="G691" s="36">
        <f>ROWDATA!E696</f>
        <v>167.05343628</v>
      </c>
      <c r="H691" s="36">
        <f>ROWDATA!E696</f>
        <v>167.05343628</v>
      </c>
      <c r="I691" s="36">
        <f>ROWDATA!F696</f>
        <v>159.21008301000001</v>
      </c>
      <c r="J691" s="36">
        <f>ROWDATA!F696</f>
        <v>159.21008301000001</v>
      </c>
      <c r="K691" s="36">
        <f>ROWDATA!G696</f>
        <v>132.24151610999999</v>
      </c>
      <c r="L691" s="36">
        <f>ROWDATA!H696</f>
        <v>161.96289063</v>
      </c>
      <c r="M691" s="36">
        <f>ROWDATA!H696</f>
        <v>161.96289063</v>
      </c>
    </row>
    <row r="692" spans="1:13" x14ac:dyDescent="0.2">
      <c r="A692" s="34">
        <f>ROWDATA!B697</f>
        <v>43937.724999999999</v>
      </c>
      <c r="B692" s="36">
        <f>ROWDATA!C697</f>
        <v>150.09535217000001</v>
      </c>
      <c r="C692" s="36">
        <f>ROWDATA!C697</f>
        <v>150.09535217000001</v>
      </c>
      <c r="D692" s="36">
        <f>ROWDATA!D697</f>
        <v>129.89030457000001</v>
      </c>
      <c r="E692" s="36">
        <f>ROWDATA!D697</f>
        <v>129.89030457000001</v>
      </c>
      <c r="F692" s="36">
        <f>ROWDATA!E697</f>
        <v>160.42767334000001</v>
      </c>
      <c r="G692" s="36">
        <f>ROWDATA!E697</f>
        <v>160.42767334000001</v>
      </c>
      <c r="H692" s="36">
        <f>ROWDATA!E697</f>
        <v>160.42767334000001</v>
      </c>
      <c r="I692" s="36">
        <f>ROWDATA!F697</f>
        <v>151.4278717</v>
      </c>
      <c r="J692" s="36">
        <f>ROWDATA!F697</f>
        <v>151.4278717</v>
      </c>
      <c r="K692" s="36">
        <f>ROWDATA!G697</f>
        <v>126.75473022</v>
      </c>
      <c r="L692" s="36">
        <f>ROWDATA!H697</f>
        <v>155.29479979999999</v>
      </c>
      <c r="M692" s="36">
        <f>ROWDATA!H697</f>
        <v>155.29479979999999</v>
      </c>
    </row>
    <row r="693" spans="1:13" x14ac:dyDescent="0.2">
      <c r="A693" s="34">
        <f>ROWDATA!B698</f>
        <v>43937.725694444445</v>
      </c>
      <c r="B693" s="36">
        <f>ROWDATA!C698</f>
        <v>142.35427856000001</v>
      </c>
      <c r="C693" s="36">
        <f>ROWDATA!C698</f>
        <v>142.35427856000001</v>
      </c>
      <c r="D693" s="36">
        <f>ROWDATA!D698</f>
        <v>123.89240264999999</v>
      </c>
      <c r="E693" s="36">
        <f>ROWDATA!D698</f>
        <v>123.89240264999999</v>
      </c>
      <c r="F693" s="36">
        <f>ROWDATA!E698</f>
        <v>155.63964844</v>
      </c>
      <c r="G693" s="36">
        <f>ROWDATA!E698</f>
        <v>155.63964844</v>
      </c>
      <c r="H693" s="36">
        <f>ROWDATA!E698</f>
        <v>155.63964844</v>
      </c>
      <c r="I693" s="36">
        <f>ROWDATA!F698</f>
        <v>145.67193603999999</v>
      </c>
      <c r="J693" s="36">
        <f>ROWDATA!F698</f>
        <v>145.67193603999999</v>
      </c>
      <c r="K693" s="36">
        <f>ROWDATA!G698</f>
        <v>123.43483734</v>
      </c>
      <c r="L693" s="36">
        <f>ROWDATA!H698</f>
        <v>152.03579712000001</v>
      </c>
      <c r="M693" s="36">
        <f>ROWDATA!H698</f>
        <v>152.03579712000001</v>
      </c>
    </row>
    <row r="694" spans="1:13" x14ac:dyDescent="0.2">
      <c r="A694" s="34">
        <f>ROWDATA!B699</f>
        <v>43937.726388888892</v>
      </c>
      <c r="B694" s="36">
        <f>ROWDATA!C699</f>
        <v>137.33879089000001</v>
      </c>
      <c r="C694" s="36">
        <f>ROWDATA!C699</f>
        <v>137.33879089000001</v>
      </c>
      <c r="D694" s="36">
        <f>ROWDATA!D699</f>
        <v>117.62752533</v>
      </c>
      <c r="E694" s="36">
        <f>ROWDATA!D699</f>
        <v>117.62752533</v>
      </c>
      <c r="F694" s="36">
        <f>ROWDATA!E699</f>
        <v>148.68945313</v>
      </c>
      <c r="G694" s="36">
        <f>ROWDATA!E699</f>
        <v>148.68945313</v>
      </c>
      <c r="H694" s="36">
        <f>ROWDATA!E699</f>
        <v>148.68945313</v>
      </c>
      <c r="I694" s="36">
        <f>ROWDATA!F699</f>
        <v>140.75909424</v>
      </c>
      <c r="J694" s="36">
        <f>ROWDATA!F699</f>
        <v>140.75909424</v>
      </c>
      <c r="K694" s="36">
        <f>ROWDATA!G699</f>
        <v>118.35002899</v>
      </c>
      <c r="L694" s="36">
        <f>ROWDATA!H699</f>
        <v>145.91647338999999</v>
      </c>
      <c r="M694" s="36">
        <f>ROWDATA!H699</f>
        <v>145.91647338999999</v>
      </c>
    </row>
    <row r="695" spans="1:13" x14ac:dyDescent="0.2">
      <c r="A695" s="34">
        <f>ROWDATA!B700</f>
        <v>43937.727083333331</v>
      </c>
      <c r="B695" s="36">
        <f>ROWDATA!C700</f>
        <v>129.04924011</v>
      </c>
      <c r="C695" s="36">
        <f>ROWDATA!C700</f>
        <v>129.04924011</v>
      </c>
      <c r="D695" s="36">
        <f>ROWDATA!D700</f>
        <v>111.33119202</v>
      </c>
      <c r="E695" s="36">
        <f>ROWDATA!D700</f>
        <v>111.33119202</v>
      </c>
      <c r="F695" s="36">
        <f>ROWDATA!E700</f>
        <v>141.89363098000001</v>
      </c>
      <c r="G695" s="36">
        <f>ROWDATA!E700</f>
        <v>141.89363098000001</v>
      </c>
      <c r="H695" s="36">
        <f>ROWDATA!E700</f>
        <v>141.89363098000001</v>
      </c>
      <c r="I695" s="36">
        <f>ROWDATA!F700</f>
        <v>132.65219116</v>
      </c>
      <c r="J695" s="36">
        <f>ROWDATA!F700</f>
        <v>132.65219116</v>
      </c>
      <c r="K695" s="36">
        <f>ROWDATA!G700</f>
        <v>119.69564819</v>
      </c>
      <c r="L695" s="36">
        <f>ROWDATA!H700</f>
        <v>139.98025512999999</v>
      </c>
      <c r="M695" s="36">
        <f>ROWDATA!H700</f>
        <v>139.98025512999999</v>
      </c>
    </row>
    <row r="696" spans="1:13" x14ac:dyDescent="0.2">
      <c r="A696" s="34">
        <f>ROWDATA!B701</f>
        <v>43937.727777777778</v>
      </c>
      <c r="B696" s="36">
        <f>ROWDATA!C701</f>
        <v>120.48570251</v>
      </c>
      <c r="C696" s="36">
        <f>ROWDATA!C701</f>
        <v>120.48570251</v>
      </c>
      <c r="D696" s="36">
        <f>ROWDATA!D701</f>
        <v>103.81015015</v>
      </c>
      <c r="E696" s="36">
        <f>ROWDATA!D701</f>
        <v>103.81015015</v>
      </c>
      <c r="F696" s="36">
        <f>ROWDATA!E701</f>
        <v>132.59553528000001</v>
      </c>
      <c r="G696" s="36">
        <f>ROWDATA!E701</f>
        <v>132.59553528000001</v>
      </c>
      <c r="H696" s="36">
        <f>ROWDATA!E701</f>
        <v>132.59553528000001</v>
      </c>
      <c r="I696" s="36">
        <f>ROWDATA!F701</f>
        <v>123.5562439</v>
      </c>
      <c r="J696" s="36">
        <f>ROWDATA!F701</f>
        <v>123.5562439</v>
      </c>
      <c r="K696" s="36">
        <f>ROWDATA!G701</f>
        <v>114.01681519</v>
      </c>
      <c r="L696" s="36">
        <f>ROWDATA!H701</f>
        <v>131.91555786000001</v>
      </c>
      <c r="M696" s="36">
        <f>ROWDATA!H701</f>
        <v>131.91555786000001</v>
      </c>
    </row>
    <row r="697" spans="1:13" x14ac:dyDescent="0.2">
      <c r="A697" s="34">
        <f>ROWDATA!B702</f>
        <v>43937.728472222225</v>
      </c>
      <c r="B697" s="36">
        <f>ROWDATA!C702</f>
        <v>114.08330536</v>
      </c>
      <c r="C697" s="36">
        <f>ROWDATA!C702</f>
        <v>114.08330536</v>
      </c>
      <c r="D697" s="36">
        <f>ROWDATA!D702</f>
        <v>95.896415709999999</v>
      </c>
      <c r="E697" s="36">
        <f>ROWDATA!D702</f>
        <v>95.896415709999999</v>
      </c>
      <c r="F697" s="36">
        <f>ROWDATA!E702</f>
        <v>117.02669525</v>
      </c>
      <c r="G697" s="36">
        <f>ROWDATA!E702</f>
        <v>117.02669525</v>
      </c>
      <c r="H697" s="36">
        <f>ROWDATA!E702</f>
        <v>117.02669525</v>
      </c>
      <c r="I697" s="36">
        <f>ROWDATA!F702</f>
        <v>115.40051269999999</v>
      </c>
      <c r="J697" s="36">
        <f>ROWDATA!F702</f>
        <v>115.40051269999999</v>
      </c>
      <c r="K697" s="36">
        <f>ROWDATA!G702</f>
        <v>106.22345734</v>
      </c>
      <c r="L697" s="36">
        <f>ROWDATA!H702</f>
        <v>125.14787292</v>
      </c>
      <c r="M697" s="36">
        <f>ROWDATA!H702</f>
        <v>125.14787292</v>
      </c>
    </row>
    <row r="698" spans="1:13" x14ac:dyDescent="0.2">
      <c r="A698" s="34">
        <f>ROWDATA!B703</f>
        <v>43937.729166666664</v>
      </c>
      <c r="B698" s="36">
        <f>ROWDATA!C703</f>
        <v>110.03527069</v>
      </c>
      <c r="C698" s="36">
        <f>ROWDATA!C703</f>
        <v>110.03527069</v>
      </c>
      <c r="D698" s="36">
        <f>ROWDATA!D703</f>
        <v>92.677688599999996</v>
      </c>
      <c r="E698" s="36">
        <f>ROWDATA!D703</f>
        <v>92.677688599999996</v>
      </c>
      <c r="F698" s="36">
        <f>ROWDATA!E703</f>
        <v>120.34753418</v>
      </c>
      <c r="G698" s="36">
        <f>ROWDATA!E703</f>
        <v>120.34753418</v>
      </c>
      <c r="H698" s="36">
        <f>ROWDATA!E703</f>
        <v>120.34753418</v>
      </c>
      <c r="I698" s="36">
        <f>ROWDATA!F703</f>
        <v>112.23858643</v>
      </c>
      <c r="J698" s="36">
        <f>ROWDATA!F703</f>
        <v>112.23858643</v>
      </c>
      <c r="K698" s="36">
        <f>ROWDATA!G703</f>
        <v>99.111709590000004</v>
      </c>
      <c r="L698" s="36">
        <f>ROWDATA!H703</f>
        <v>116.33522797000001</v>
      </c>
      <c r="M698" s="36">
        <f>ROWDATA!H703</f>
        <v>116.33522797000001</v>
      </c>
    </row>
    <row r="699" spans="1:13" x14ac:dyDescent="0.2">
      <c r="A699" s="34">
        <f>ROWDATA!B704</f>
        <v>43937.729861111111</v>
      </c>
      <c r="B699" s="36">
        <f>ROWDATA!C704</f>
        <v>104.11658478</v>
      </c>
      <c r="C699" s="36">
        <f>ROWDATA!C704</f>
        <v>104.11658478</v>
      </c>
      <c r="D699" s="36">
        <f>ROWDATA!D704</f>
        <v>87.951614379999995</v>
      </c>
      <c r="E699" s="36">
        <f>ROWDATA!D704</f>
        <v>87.951614379999995</v>
      </c>
      <c r="F699" s="36">
        <f>ROWDATA!E704</f>
        <v>109.50492859000001</v>
      </c>
      <c r="G699" s="36">
        <f>ROWDATA!E704</f>
        <v>109.50492859000001</v>
      </c>
      <c r="H699" s="36">
        <f>ROWDATA!E704</f>
        <v>109.50492859000001</v>
      </c>
      <c r="I699" s="36">
        <f>ROWDATA!F704</f>
        <v>106.12579346</v>
      </c>
      <c r="J699" s="36">
        <f>ROWDATA!F704</f>
        <v>106.12579346</v>
      </c>
      <c r="K699" s="36">
        <f>ROWDATA!G704</f>
        <v>78.982269290000005</v>
      </c>
      <c r="L699" s="36">
        <f>ROWDATA!H704</f>
        <v>91.061401369999999</v>
      </c>
      <c r="M699" s="36">
        <f>ROWDATA!H704</f>
        <v>91.061401369999999</v>
      </c>
    </row>
    <row r="700" spans="1:13" x14ac:dyDescent="0.2">
      <c r="A700" s="34">
        <f>ROWDATA!B705</f>
        <v>43937.730555555558</v>
      </c>
      <c r="B700" s="36">
        <f>ROWDATA!C705</f>
        <v>90.924293520000006</v>
      </c>
      <c r="C700" s="36">
        <f>ROWDATA!C705</f>
        <v>90.924293520000006</v>
      </c>
      <c r="D700" s="36">
        <f>ROWDATA!D705</f>
        <v>78.263565060000005</v>
      </c>
      <c r="E700" s="36">
        <f>ROWDATA!D705</f>
        <v>78.263565060000005</v>
      </c>
      <c r="F700" s="36">
        <f>ROWDATA!E705</f>
        <v>79.000068659999997</v>
      </c>
      <c r="G700" s="36">
        <f>ROWDATA!E705</f>
        <v>79.000068659999997</v>
      </c>
      <c r="H700" s="36">
        <f>ROWDATA!E705</f>
        <v>79.000068659999997</v>
      </c>
      <c r="I700" s="36">
        <f>ROWDATA!F705</f>
        <v>71.328788759999995</v>
      </c>
      <c r="J700" s="36">
        <f>ROWDATA!F705</f>
        <v>71.328788759999995</v>
      </c>
      <c r="K700" s="36">
        <f>ROWDATA!G705</f>
        <v>74.404052730000004</v>
      </c>
      <c r="L700" s="36">
        <f>ROWDATA!H705</f>
        <v>71.425003050000001</v>
      </c>
      <c r="M700" s="36">
        <f>ROWDATA!H705</f>
        <v>71.425003050000001</v>
      </c>
    </row>
    <row r="701" spans="1:13" x14ac:dyDescent="0.2">
      <c r="A701" s="34">
        <f>ROWDATA!B706</f>
        <v>43937.731249999997</v>
      </c>
      <c r="B701" s="36">
        <f>ROWDATA!C706</f>
        <v>79.102790830000004</v>
      </c>
      <c r="C701" s="36">
        <f>ROWDATA!C706</f>
        <v>79.102790830000004</v>
      </c>
      <c r="D701" s="36">
        <f>ROWDATA!D706</f>
        <v>67.806175229999994</v>
      </c>
      <c r="E701" s="36">
        <f>ROWDATA!D706</f>
        <v>67.806175229999994</v>
      </c>
      <c r="F701" s="36">
        <f>ROWDATA!E706</f>
        <v>77.486389160000002</v>
      </c>
      <c r="G701" s="36">
        <f>ROWDATA!E706</f>
        <v>77.486389160000002</v>
      </c>
      <c r="H701" s="36">
        <f>ROWDATA!E706</f>
        <v>77.486389160000002</v>
      </c>
      <c r="I701" s="36">
        <f>ROWDATA!F706</f>
        <v>64.161567689999998</v>
      </c>
      <c r="J701" s="36">
        <f>ROWDATA!F706</f>
        <v>64.161567689999998</v>
      </c>
      <c r="K701" s="36">
        <f>ROWDATA!G706</f>
        <v>73.30343628</v>
      </c>
      <c r="L701" s="36">
        <f>ROWDATA!H706</f>
        <v>70.261039729999993</v>
      </c>
      <c r="M701" s="36">
        <f>ROWDATA!H706</f>
        <v>70.261039729999993</v>
      </c>
    </row>
    <row r="702" spans="1:13" x14ac:dyDescent="0.2">
      <c r="A702" s="34">
        <f>ROWDATA!B707</f>
        <v>43937.731944444444</v>
      </c>
      <c r="B702" s="36">
        <f>ROWDATA!C707</f>
        <v>60.975246429999999</v>
      </c>
      <c r="C702" s="36">
        <f>ROWDATA!C707</f>
        <v>60.975246429999999</v>
      </c>
      <c r="D702" s="36">
        <f>ROWDATA!D707</f>
        <v>55.731521610000001</v>
      </c>
      <c r="E702" s="36">
        <f>ROWDATA!D707</f>
        <v>55.731521610000001</v>
      </c>
      <c r="F702" s="36">
        <f>ROWDATA!E707</f>
        <v>71.184562679999999</v>
      </c>
      <c r="G702" s="36">
        <f>ROWDATA!E707</f>
        <v>71.184562679999999</v>
      </c>
      <c r="H702" s="36">
        <f>ROWDATA!E707</f>
        <v>71.184562679999999</v>
      </c>
      <c r="I702" s="36">
        <f>ROWDATA!F707</f>
        <v>60.885986330000001</v>
      </c>
      <c r="J702" s="36">
        <f>ROWDATA!F707</f>
        <v>60.885986330000001</v>
      </c>
      <c r="K702" s="36">
        <f>ROWDATA!G707</f>
        <v>67.065200809999993</v>
      </c>
      <c r="L702" s="36">
        <f>ROWDATA!H707</f>
        <v>67.933380130000003</v>
      </c>
      <c r="M702" s="36">
        <f>ROWDATA!H707</f>
        <v>67.933380130000003</v>
      </c>
    </row>
    <row r="703" spans="1:13" x14ac:dyDescent="0.2">
      <c r="A703" s="34">
        <f>ROWDATA!B708</f>
        <v>43937.732638888891</v>
      </c>
      <c r="B703" s="36">
        <f>ROWDATA!C708</f>
        <v>57.636795040000003</v>
      </c>
      <c r="C703" s="36">
        <f>ROWDATA!C708</f>
        <v>57.636795040000003</v>
      </c>
      <c r="D703" s="36">
        <f>ROWDATA!D708</f>
        <v>53.658897400000001</v>
      </c>
      <c r="E703" s="36">
        <f>ROWDATA!D708</f>
        <v>53.658897400000001</v>
      </c>
      <c r="F703" s="36">
        <f>ROWDATA!E708</f>
        <v>67.802070619999995</v>
      </c>
      <c r="G703" s="36">
        <f>ROWDATA!E708</f>
        <v>67.802070619999995</v>
      </c>
      <c r="H703" s="36">
        <f>ROWDATA!E708</f>
        <v>67.802070619999995</v>
      </c>
      <c r="I703" s="36">
        <f>ROWDATA!F708</f>
        <v>59.45910645</v>
      </c>
      <c r="J703" s="36">
        <f>ROWDATA!F708</f>
        <v>59.45910645</v>
      </c>
      <c r="K703" s="36">
        <f>ROWDATA!G708</f>
        <v>62.644252780000002</v>
      </c>
      <c r="L703" s="36">
        <f>ROWDATA!H708</f>
        <v>61.781448359999999</v>
      </c>
      <c r="M703" s="36">
        <f>ROWDATA!H708</f>
        <v>61.781448359999999</v>
      </c>
    </row>
    <row r="704" spans="1:13" x14ac:dyDescent="0.2">
      <c r="A704" s="34">
        <f>ROWDATA!B709</f>
        <v>43937.73333333333</v>
      </c>
      <c r="B704" s="36">
        <f>ROWDATA!C709</f>
        <v>58.830234529999998</v>
      </c>
      <c r="C704" s="36">
        <f>ROWDATA!C709</f>
        <v>58.830234529999998</v>
      </c>
      <c r="D704" s="36">
        <f>ROWDATA!D709</f>
        <v>54.66374588</v>
      </c>
      <c r="E704" s="36">
        <f>ROWDATA!D709</f>
        <v>54.66374588</v>
      </c>
      <c r="F704" s="36">
        <f>ROWDATA!E709</f>
        <v>63.909664149999998</v>
      </c>
      <c r="G704" s="36">
        <f>ROWDATA!E709</f>
        <v>63.909664149999998</v>
      </c>
      <c r="H704" s="36">
        <f>ROWDATA!E709</f>
        <v>63.909664149999998</v>
      </c>
      <c r="I704" s="36">
        <f>ROWDATA!F709</f>
        <v>59.718441009999999</v>
      </c>
      <c r="J704" s="36">
        <f>ROWDATA!F709</f>
        <v>59.718441009999999</v>
      </c>
      <c r="K704" s="36">
        <f>ROWDATA!G709</f>
        <v>60.407810210000001</v>
      </c>
      <c r="L704" s="36">
        <f>ROWDATA!H709</f>
        <v>61.831386569999999</v>
      </c>
      <c r="M704" s="36">
        <f>ROWDATA!H709</f>
        <v>61.831386569999999</v>
      </c>
    </row>
    <row r="705" spans="1:13" x14ac:dyDescent="0.2">
      <c r="A705" s="34">
        <f>ROWDATA!B710</f>
        <v>43937.734027777777</v>
      </c>
      <c r="B705" s="36">
        <f>ROWDATA!C710</f>
        <v>60.039794919999999</v>
      </c>
      <c r="C705" s="36">
        <f>ROWDATA!C710</f>
        <v>60.039794919999999</v>
      </c>
      <c r="D705" s="36">
        <f>ROWDATA!D710</f>
        <v>56.814964289999999</v>
      </c>
      <c r="E705" s="36">
        <f>ROWDATA!D710</f>
        <v>56.814964289999999</v>
      </c>
      <c r="F705" s="36">
        <f>ROWDATA!E710</f>
        <v>67.786529540000004</v>
      </c>
      <c r="G705" s="36">
        <f>ROWDATA!E710</f>
        <v>67.786529540000004</v>
      </c>
      <c r="H705" s="36">
        <f>ROWDATA!E710</f>
        <v>67.786529540000004</v>
      </c>
      <c r="I705" s="36">
        <f>ROWDATA!F710</f>
        <v>60.65906906</v>
      </c>
      <c r="J705" s="36">
        <f>ROWDATA!F710</f>
        <v>60.65906906</v>
      </c>
      <c r="K705" s="36">
        <f>ROWDATA!G710</f>
        <v>60.739810939999998</v>
      </c>
      <c r="L705" s="36">
        <f>ROWDATA!H710</f>
        <v>61.548683169999997</v>
      </c>
      <c r="M705" s="36">
        <f>ROWDATA!H710</f>
        <v>61.548683169999997</v>
      </c>
    </row>
    <row r="706" spans="1:13" x14ac:dyDescent="0.2">
      <c r="A706" s="34">
        <f>ROWDATA!B711</f>
        <v>43937.734722222223</v>
      </c>
      <c r="B706" s="36">
        <f>ROWDATA!C711</f>
        <v>58.104393010000003</v>
      </c>
      <c r="C706" s="36">
        <f>ROWDATA!C711</f>
        <v>58.104393010000003</v>
      </c>
      <c r="D706" s="36">
        <f>ROWDATA!D711</f>
        <v>55.684394840000003</v>
      </c>
      <c r="E706" s="36">
        <f>ROWDATA!D711</f>
        <v>55.684394840000003</v>
      </c>
      <c r="F706" s="36">
        <f>ROWDATA!E711</f>
        <v>65.778610229999998</v>
      </c>
      <c r="G706" s="36">
        <f>ROWDATA!E711</f>
        <v>65.778610229999998</v>
      </c>
      <c r="H706" s="36">
        <f>ROWDATA!E711</f>
        <v>65.778610229999998</v>
      </c>
      <c r="I706" s="36">
        <f>ROWDATA!F711</f>
        <v>61.842754360000001</v>
      </c>
      <c r="J706" s="36">
        <f>ROWDATA!F711</f>
        <v>61.842754360000001</v>
      </c>
      <c r="K706" s="36">
        <f>ROWDATA!G711</f>
        <v>56.825603489999999</v>
      </c>
      <c r="L706" s="36">
        <f>ROWDATA!H711</f>
        <v>60.384853360000001</v>
      </c>
      <c r="M706" s="36">
        <f>ROWDATA!H711</f>
        <v>60.384853360000001</v>
      </c>
    </row>
    <row r="707" spans="1:13" x14ac:dyDescent="0.2">
      <c r="A707" s="34">
        <f>ROWDATA!B712</f>
        <v>43937.73541666667</v>
      </c>
      <c r="B707" s="36">
        <f>ROWDATA!C712</f>
        <v>47.750438690000003</v>
      </c>
      <c r="C707" s="36">
        <f>ROWDATA!C712</f>
        <v>47.750438690000003</v>
      </c>
      <c r="D707" s="36">
        <f>ROWDATA!D712</f>
        <v>44.159229279999998</v>
      </c>
      <c r="E707" s="36">
        <f>ROWDATA!D712</f>
        <v>44.159229279999998</v>
      </c>
      <c r="F707" s="36">
        <f>ROWDATA!E712</f>
        <v>51.800376890000003</v>
      </c>
      <c r="G707" s="36">
        <f>ROWDATA!E712</f>
        <v>51.800376890000003</v>
      </c>
      <c r="H707" s="36">
        <f>ROWDATA!E712</f>
        <v>51.800376890000003</v>
      </c>
      <c r="I707" s="36">
        <f>ROWDATA!F712</f>
        <v>50.021629330000003</v>
      </c>
      <c r="J707" s="36">
        <f>ROWDATA!F712</f>
        <v>50.021629330000003</v>
      </c>
      <c r="K707" s="36">
        <f>ROWDATA!G712</f>
        <v>47.809123990000003</v>
      </c>
      <c r="L707" s="36">
        <f>ROWDATA!H712</f>
        <v>50.026634219999998</v>
      </c>
      <c r="M707" s="36">
        <f>ROWDATA!H712</f>
        <v>50.026634219999998</v>
      </c>
    </row>
    <row r="708" spans="1:13" x14ac:dyDescent="0.2">
      <c r="A708" s="34">
        <f>ROWDATA!B713</f>
        <v>43937.736111111109</v>
      </c>
      <c r="B708" s="36">
        <f>ROWDATA!C713</f>
        <v>41.863746640000002</v>
      </c>
      <c r="C708" s="36">
        <f>ROWDATA!C713</f>
        <v>41.863746640000002</v>
      </c>
      <c r="D708" s="36">
        <f>ROWDATA!D713</f>
        <v>40.861907960000003</v>
      </c>
      <c r="E708" s="36">
        <f>ROWDATA!D713</f>
        <v>40.861907960000003</v>
      </c>
      <c r="F708" s="36">
        <f>ROWDATA!E713</f>
        <v>45.498420719999999</v>
      </c>
      <c r="G708" s="36">
        <f>ROWDATA!E713</f>
        <v>45.498420719999999</v>
      </c>
      <c r="H708" s="36">
        <f>ROWDATA!E713</f>
        <v>45.498420719999999</v>
      </c>
      <c r="I708" s="36">
        <f>ROWDATA!F713</f>
        <v>44.054237370000003</v>
      </c>
      <c r="J708" s="36">
        <f>ROWDATA!F713</f>
        <v>44.054237370000003</v>
      </c>
      <c r="K708" s="36">
        <f>ROWDATA!G713</f>
        <v>42.269809719999998</v>
      </c>
      <c r="L708" s="36">
        <f>ROWDATA!H713</f>
        <v>44.390174870000003</v>
      </c>
      <c r="M708" s="36">
        <f>ROWDATA!H713</f>
        <v>44.390174870000003</v>
      </c>
    </row>
    <row r="709" spans="1:13" x14ac:dyDescent="0.2">
      <c r="A709" s="34">
        <f>ROWDATA!B714</f>
        <v>43937.736805555556</v>
      </c>
      <c r="B709" s="36">
        <f>ROWDATA!C714</f>
        <v>38.283306119999999</v>
      </c>
      <c r="C709" s="36">
        <f>ROWDATA!C714</f>
        <v>38.283306119999999</v>
      </c>
      <c r="D709" s="36">
        <f>ROWDATA!D714</f>
        <v>37.470325469999999</v>
      </c>
      <c r="E709" s="36">
        <f>ROWDATA!D714</f>
        <v>37.470325469999999</v>
      </c>
      <c r="F709" s="36">
        <f>ROWDATA!E714</f>
        <v>41.250877379999999</v>
      </c>
      <c r="G709" s="36">
        <f>ROWDATA!E714</f>
        <v>41.250877379999999</v>
      </c>
      <c r="H709" s="36">
        <f>ROWDATA!E714</f>
        <v>41.250877379999999</v>
      </c>
      <c r="I709" s="36">
        <f>ROWDATA!F714</f>
        <v>40.616436</v>
      </c>
      <c r="J709" s="36">
        <f>ROWDATA!F714</f>
        <v>40.616436</v>
      </c>
      <c r="K709" s="36">
        <f>ROWDATA!G714</f>
        <v>38.967376710000003</v>
      </c>
      <c r="L709" s="36">
        <f>ROWDATA!H714</f>
        <v>41.048362730000001</v>
      </c>
      <c r="M709" s="36">
        <f>ROWDATA!H714</f>
        <v>41.048362730000001</v>
      </c>
    </row>
    <row r="710" spans="1:13" x14ac:dyDescent="0.2">
      <c r="A710" s="34">
        <f>ROWDATA!B715</f>
        <v>43937.737500000003</v>
      </c>
      <c r="B710" s="36">
        <f>ROWDATA!C715</f>
        <v>33.993278500000002</v>
      </c>
      <c r="C710" s="36">
        <f>ROWDATA!C715</f>
        <v>33.993278500000002</v>
      </c>
      <c r="D710" s="36">
        <f>ROWDATA!D715</f>
        <v>33.199352259999998</v>
      </c>
      <c r="E710" s="36">
        <f>ROWDATA!D715</f>
        <v>33.199352259999998</v>
      </c>
      <c r="F710" s="36">
        <f>ROWDATA!E715</f>
        <v>35.705821989999997</v>
      </c>
      <c r="G710" s="36">
        <f>ROWDATA!E715</f>
        <v>35.705821989999997</v>
      </c>
      <c r="H710" s="36">
        <f>ROWDATA!E715</f>
        <v>35.705821989999997</v>
      </c>
      <c r="I710" s="36">
        <f>ROWDATA!F715</f>
        <v>35.881423949999999</v>
      </c>
      <c r="J710" s="36">
        <f>ROWDATA!F715</f>
        <v>35.881423949999999</v>
      </c>
      <c r="K710" s="36">
        <f>ROWDATA!G715</f>
        <v>34.31932449</v>
      </c>
      <c r="L710" s="36">
        <f>ROWDATA!H715</f>
        <v>36.426475519999997</v>
      </c>
      <c r="M710" s="36">
        <f>ROWDATA!H715</f>
        <v>36.426475519999997</v>
      </c>
    </row>
    <row r="711" spans="1:13" x14ac:dyDescent="0.2">
      <c r="A711" s="34">
        <f>ROWDATA!B716</f>
        <v>43937.738194444442</v>
      </c>
      <c r="B711" s="36">
        <f>ROWDATA!C716</f>
        <v>28.41293907</v>
      </c>
      <c r="C711" s="36">
        <f>ROWDATA!C716</f>
        <v>28.41293907</v>
      </c>
      <c r="D711" s="36">
        <f>ROWDATA!D716</f>
        <v>28.64573669</v>
      </c>
      <c r="E711" s="36">
        <f>ROWDATA!D716</f>
        <v>28.64573669</v>
      </c>
      <c r="F711" s="36">
        <f>ROWDATA!E716</f>
        <v>30.886716839999998</v>
      </c>
      <c r="G711" s="36">
        <f>ROWDATA!E716</f>
        <v>30.886716839999998</v>
      </c>
      <c r="H711" s="36">
        <f>ROWDATA!E716</f>
        <v>30.886716839999998</v>
      </c>
      <c r="I711" s="36">
        <f>ROWDATA!F716</f>
        <v>30.173368450000002</v>
      </c>
      <c r="J711" s="36">
        <f>ROWDATA!F716</f>
        <v>30.173368450000002</v>
      </c>
      <c r="K711" s="36">
        <f>ROWDATA!G716</f>
        <v>29.915838239999999</v>
      </c>
      <c r="L711" s="36">
        <f>ROWDATA!H716</f>
        <v>30.856739040000001</v>
      </c>
      <c r="M711" s="36">
        <f>ROWDATA!H716</f>
        <v>30.856739040000001</v>
      </c>
    </row>
    <row r="712" spans="1:13" x14ac:dyDescent="0.2">
      <c r="A712" s="34">
        <f>ROWDATA!B717</f>
        <v>43937.738888888889</v>
      </c>
      <c r="B712" s="36">
        <f>ROWDATA!C717</f>
        <v>21.97776794</v>
      </c>
      <c r="C712" s="36">
        <f>ROWDATA!C717</f>
        <v>21.97776794</v>
      </c>
      <c r="D712" s="36">
        <f>ROWDATA!D717</f>
        <v>22.71037102</v>
      </c>
      <c r="E712" s="36">
        <f>ROWDATA!D717</f>
        <v>22.71037102</v>
      </c>
      <c r="F712" s="36">
        <f>ROWDATA!E717</f>
        <v>24.245035170000001</v>
      </c>
      <c r="G712" s="36">
        <f>ROWDATA!E717</f>
        <v>24.245035170000001</v>
      </c>
      <c r="H712" s="36">
        <f>ROWDATA!E717</f>
        <v>24.245035170000001</v>
      </c>
      <c r="I712" s="36">
        <f>ROWDATA!F717</f>
        <v>24.011205669999999</v>
      </c>
      <c r="J712" s="36">
        <f>ROWDATA!F717</f>
        <v>24.011205669999999</v>
      </c>
      <c r="K712" s="36">
        <f>ROWDATA!G717</f>
        <v>23.85247803</v>
      </c>
      <c r="L712" s="36">
        <f>ROWDATA!H717</f>
        <v>24.040082930000001</v>
      </c>
      <c r="M712" s="36">
        <f>ROWDATA!H717</f>
        <v>24.040082930000001</v>
      </c>
    </row>
    <row r="713" spans="1:13" x14ac:dyDescent="0.2">
      <c r="A713" s="34">
        <f>ROWDATA!B718</f>
        <v>43937.739583333336</v>
      </c>
      <c r="B713" s="36">
        <f>ROWDATA!C718</f>
        <v>17.010402679999999</v>
      </c>
      <c r="C713" s="36">
        <f>ROWDATA!C718</f>
        <v>17.010402679999999</v>
      </c>
      <c r="D713" s="36">
        <f>ROWDATA!D718</f>
        <v>17.732858660000002</v>
      </c>
      <c r="E713" s="36">
        <f>ROWDATA!D718</f>
        <v>17.732858660000002</v>
      </c>
      <c r="F713" s="36">
        <f>ROWDATA!E718</f>
        <v>18.23643684</v>
      </c>
      <c r="G713" s="36">
        <f>ROWDATA!E718</f>
        <v>18.23643684</v>
      </c>
      <c r="H713" s="36">
        <f>ROWDATA!E718</f>
        <v>18.23643684</v>
      </c>
      <c r="I713" s="36">
        <f>ROWDATA!F718</f>
        <v>18.157072070000002</v>
      </c>
      <c r="J713" s="36">
        <f>ROWDATA!F718</f>
        <v>18.157072070000002</v>
      </c>
      <c r="K713" s="36">
        <f>ROWDATA!G718</f>
        <v>17.946098330000002</v>
      </c>
      <c r="L713" s="36">
        <f>ROWDATA!H718</f>
        <v>18.304027560000002</v>
      </c>
      <c r="M713" s="36">
        <f>ROWDATA!H718</f>
        <v>18.304027560000002</v>
      </c>
    </row>
    <row r="714" spans="1:13" x14ac:dyDescent="0.2">
      <c r="A714" s="34">
        <f>ROWDATA!B719</f>
        <v>43937.740277777775</v>
      </c>
      <c r="B714" s="36">
        <f>ROWDATA!C719</f>
        <v>14.94587898</v>
      </c>
      <c r="C714" s="36">
        <f>ROWDATA!C719</f>
        <v>14.94587898</v>
      </c>
      <c r="D714" s="36">
        <f>ROWDATA!D719</f>
        <v>14.466866489999999</v>
      </c>
      <c r="E714" s="36">
        <f>ROWDATA!D719</f>
        <v>14.466866489999999</v>
      </c>
      <c r="F714" s="36">
        <f>ROWDATA!E719</f>
        <v>17.217128750000001</v>
      </c>
      <c r="G714" s="36">
        <f>ROWDATA!E719</f>
        <v>17.217128750000001</v>
      </c>
      <c r="H714" s="36">
        <f>ROWDATA!E719</f>
        <v>17.217128750000001</v>
      </c>
      <c r="I714" s="36">
        <f>ROWDATA!F719</f>
        <v>15.951648710000001</v>
      </c>
      <c r="J714" s="36">
        <f>ROWDATA!F719</f>
        <v>15.951648710000001</v>
      </c>
      <c r="K714" s="36">
        <f>ROWDATA!G719</f>
        <v>15.53477955</v>
      </c>
      <c r="L714" s="36">
        <f>ROWDATA!H719</f>
        <v>19.48464203</v>
      </c>
      <c r="M714" s="36">
        <f>ROWDATA!H719</f>
        <v>19.48464203</v>
      </c>
    </row>
    <row r="715" spans="1:13" x14ac:dyDescent="0.2">
      <c r="A715" s="34">
        <f>ROWDATA!B720</f>
        <v>43937.740972222222</v>
      </c>
      <c r="B715" s="36">
        <f>ROWDATA!C720</f>
        <v>15.94595814</v>
      </c>
      <c r="C715" s="36">
        <f>ROWDATA!C720</f>
        <v>15.94595814</v>
      </c>
      <c r="D715" s="36">
        <f>ROWDATA!D720</f>
        <v>14.294016839999999</v>
      </c>
      <c r="E715" s="36">
        <f>ROWDATA!D720</f>
        <v>14.294016839999999</v>
      </c>
      <c r="F715" s="36">
        <f>ROWDATA!E720</f>
        <v>17.60322189</v>
      </c>
      <c r="G715" s="36">
        <f>ROWDATA!E720</f>
        <v>17.60322189</v>
      </c>
      <c r="H715" s="36">
        <f>ROWDATA!E720</f>
        <v>17.60322189</v>
      </c>
      <c r="I715" s="36">
        <f>ROWDATA!F720</f>
        <v>16.357061389999998</v>
      </c>
      <c r="J715" s="36">
        <f>ROWDATA!F720</f>
        <v>16.357061389999998</v>
      </c>
      <c r="K715" s="36">
        <f>ROWDATA!G720</f>
        <v>14.94075108</v>
      </c>
      <c r="L715" s="36">
        <f>ROWDATA!H720</f>
        <v>21.695777889999999</v>
      </c>
      <c r="M715" s="36">
        <f>ROWDATA!H720</f>
        <v>21.695777889999999</v>
      </c>
    </row>
    <row r="716" spans="1:13" x14ac:dyDescent="0.2">
      <c r="A716" s="34">
        <f>ROWDATA!B721</f>
        <v>43937.741666666669</v>
      </c>
      <c r="B716" s="36">
        <f>ROWDATA!C721</f>
        <v>14.913630489999999</v>
      </c>
      <c r="C716" s="36">
        <f>ROWDATA!C721</f>
        <v>14.913630489999999</v>
      </c>
      <c r="D716" s="36">
        <f>ROWDATA!D721</f>
        <v>13.98004246</v>
      </c>
      <c r="E716" s="36">
        <f>ROWDATA!D721</f>
        <v>13.98004246</v>
      </c>
      <c r="F716" s="36">
        <f>ROWDATA!E721</f>
        <v>14.096912379999999</v>
      </c>
      <c r="G716" s="36">
        <f>ROWDATA!E721</f>
        <v>14.096912379999999</v>
      </c>
      <c r="H716" s="36">
        <f>ROWDATA!E721</f>
        <v>14.096912379999999</v>
      </c>
      <c r="I716" s="36">
        <f>ROWDATA!F721</f>
        <v>14.9139061</v>
      </c>
      <c r="J716" s="36">
        <f>ROWDATA!F721</f>
        <v>14.9139061</v>
      </c>
      <c r="K716" s="36">
        <f>ROWDATA!G721</f>
        <v>13.560214999999999</v>
      </c>
      <c r="L716" s="36">
        <f>ROWDATA!H721</f>
        <v>19.667469019999999</v>
      </c>
      <c r="M716" s="36">
        <f>ROWDATA!H721</f>
        <v>19.667469019999999</v>
      </c>
    </row>
    <row r="717" spans="1:13" x14ac:dyDescent="0.2">
      <c r="A717" s="34">
        <f>ROWDATA!B722</f>
        <v>43937.742361111108</v>
      </c>
      <c r="B717" s="36">
        <f>ROWDATA!C722</f>
        <v>12.68799782</v>
      </c>
      <c r="C717" s="36">
        <f>ROWDATA!C722</f>
        <v>12.68799782</v>
      </c>
      <c r="D717" s="36">
        <f>ROWDATA!D722</f>
        <v>13.838786130000001</v>
      </c>
      <c r="E717" s="36">
        <f>ROWDATA!D722</f>
        <v>13.838786130000001</v>
      </c>
      <c r="F717" s="36">
        <f>ROWDATA!E722</f>
        <v>13.062063220000001</v>
      </c>
      <c r="G717" s="36">
        <f>ROWDATA!E722</f>
        <v>13.062063220000001</v>
      </c>
      <c r="H717" s="36">
        <f>ROWDATA!E722</f>
        <v>13.062063220000001</v>
      </c>
      <c r="I717" s="36">
        <f>ROWDATA!F722</f>
        <v>12.77331734</v>
      </c>
      <c r="J717" s="36">
        <f>ROWDATA!F722</f>
        <v>12.77331734</v>
      </c>
      <c r="K717" s="36">
        <f>ROWDATA!G722</f>
        <v>12.511828420000001</v>
      </c>
      <c r="L717" s="36">
        <f>ROWDATA!H722</f>
        <v>16.624866489999999</v>
      </c>
      <c r="M717" s="36">
        <f>ROWDATA!H722</f>
        <v>16.624866489999999</v>
      </c>
    </row>
    <row r="718" spans="1:13" x14ac:dyDescent="0.2">
      <c r="A718" s="34">
        <f>ROWDATA!B723</f>
        <v>43937.743055555555</v>
      </c>
      <c r="B718" s="36">
        <f>ROWDATA!C723</f>
        <v>12.075155260000001</v>
      </c>
      <c r="C718" s="36">
        <f>ROWDATA!C723</f>
        <v>12.075155260000001</v>
      </c>
      <c r="D718" s="36">
        <f>ROWDATA!D723</f>
        <v>12.48836803</v>
      </c>
      <c r="E718" s="36">
        <f>ROWDATA!D723</f>
        <v>12.48836803</v>
      </c>
      <c r="F718" s="36">
        <f>ROWDATA!E723</f>
        <v>14.08162785</v>
      </c>
      <c r="G718" s="36">
        <f>ROWDATA!E723</f>
        <v>14.08162785</v>
      </c>
      <c r="H718" s="36">
        <f>ROWDATA!E723</f>
        <v>14.08162785</v>
      </c>
      <c r="I718" s="36">
        <f>ROWDATA!F723</f>
        <v>13.794919009999999</v>
      </c>
      <c r="J718" s="36">
        <f>ROWDATA!F723</f>
        <v>13.794919009999999</v>
      </c>
      <c r="K718" s="36">
        <f>ROWDATA!G723</f>
        <v>13.542757030000001</v>
      </c>
      <c r="L718" s="36">
        <f>ROWDATA!H723</f>
        <v>17.240074159999999</v>
      </c>
      <c r="M718" s="36">
        <f>ROWDATA!H723</f>
        <v>17.240074159999999</v>
      </c>
    </row>
    <row r="719" spans="1:13" x14ac:dyDescent="0.2">
      <c r="A719" s="34">
        <f>ROWDATA!B724</f>
        <v>43937.743750000001</v>
      </c>
      <c r="B719" s="36">
        <f>ROWDATA!C724</f>
        <v>12.042906759999999</v>
      </c>
      <c r="C719" s="36">
        <f>ROWDATA!C724</f>
        <v>12.042906759999999</v>
      </c>
      <c r="D719" s="36">
        <f>ROWDATA!D724</f>
        <v>12.566828729999999</v>
      </c>
      <c r="E719" s="36">
        <f>ROWDATA!D724</f>
        <v>12.566828729999999</v>
      </c>
      <c r="F719" s="36">
        <f>ROWDATA!E724</f>
        <v>15.1628437</v>
      </c>
      <c r="G719" s="36">
        <f>ROWDATA!E724</f>
        <v>15.1628437</v>
      </c>
      <c r="H719" s="36">
        <f>ROWDATA!E724</f>
        <v>15.1628437</v>
      </c>
      <c r="I719" s="36">
        <f>ROWDATA!F724</f>
        <v>14.08680534</v>
      </c>
      <c r="J719" s="36">
        <f>ROWDATA!F724</f>
        <v>14.08680534</v>
      </c>
      <c r="K719" s="36">
        <f>ROWDATA!G724</f>
        <v>13.542757030000001</v>
      </c>
      <c r="L719" s="36">
        <f>ROWDATA!H724</f>
        <v>17.555931090000001</v>
      </c>
      <c r="M719" s="36">
        <f>ROWDATA!H724</f>
        <v>17.555931090000001</v>
      </c>
    </row>
    <row r="720" spans="1:13" x14ac:dyDescent="0.2">
      <c r="A720" s="34">
        <f>ROWDATA!B725</f>
        <v>43937.744444444441</v>
      </c>
      <c r="B720" s="36">
        <f>ROWDATA!C725</f>
        <v>12.41375828</v>
      </c>
      <c r="C720" s="36">
        <f>ROWDATA!C725</f>
        <v>12.41375828</v>
      </c>
      <c r="D720" s="36">
        <f>ROWDATA!D725</f>
        <v>12.69254971</v>
      </c>
      <c r="E720" s="36">
        <f>ROWDATA!D725</f>
        <v>12.69254971</v>
      </c>
      <c r="F720" s="36">
        <f>ROWDATA!E725</f>
        <v>14.0352602</v>
      </c>
      <c r="G720" s="36">
        <f>ROWDATA!E725</f>
        <v>14.0352602</v>
      </c>
      <c r="H720" s="36">
        <f>ROWDATA!E725</f>
        <v>14.0352602</v>
      </c>
      <c r="I720" s="36">
        <f>ROWDATA!F725</f>
        <v>13.600283620000001</v>
      </c>
      <c r="J720" s="36">
        <f>ROWDATA!F725</f>
        <v>13.600283620000001</v>
      </c>
      <c r="K720" s="36">
        <f>ROWDATA!G725</f>
        <v>14.10186768</v>
      </c>
      <c r="L720" s="36">
        <f>ROWDATA!H725</f>
        <v>15.51111412</v>
      </c>
      <c r="M720" s="36">
        <f>ROWDATA!H725</f>
        <v>15.51111412</v>
      </c>
    </row>
    <row r="721" spans="1:13" x14ac:dyDescent="0.2">
      <c r="A721" s="34">
        <f>ROWDATA!B726</f>
        <v>43937.745138888888</v>
      </c>
      <c r="B721" s="36">
        <f>ROWDATA!C726</f>
        <v>11.67192459</v>
      </c>
      <c r="C721" s="36">
        <f>ROWDATA!C726</f>
        <v>11.67192459</v>
      </c>
      <c r="D721" s="36">
        <f>ROWDATA!D726</f>
        <v>12.28431702</v>
      </c>
      <c r="E721" s="36">
        <f>ROWDATA!D726</f>
        <v>12.28431702</v>
      </c>
      <c r="F721" s="36">
        <f>ROWDATA!E726</f>
        <v>13.01582432</v>
      </c>
      <c r="G721" s="36">
        <f>ROWDATA!E726</f>
        <v>13.01582432</v>
      </c>
      <c r="H721" s="36">
        <f>ROWDATA!E726</f>
        <v>13.01582432</v>
      </c>
      <c r="I721" s="36">
        <f>ROWDATA!F726</f>
        <v>12.77331734</v>
      </c>
      <c r="J721" s="36">
        <f>ROWDATA!F726</f>
        <v>12.77331734</v>
      </c>
      <c r="K721" s="36">
        <f>ROWDATA!G726</f>
        <v>13.804925920000001</v>
      </c>
      <c r="L721" s="36">
        <f>ROWDATA!H726</f>
        <v>14.014642719999999</v>
      </c>
      <c r="M721" s="36">
        <f>ROWDATA!H726</f>
        <v>14.014642719999999</v>
      </c>
    </row>
    <row r="722" spans="1:13" x14ac:dyDescent="0.2">
      <c r="A722" s="34">
        <f>ROWDATA!B727</f>
        <v>43937.745833333334</v>
      </c>
      <c r="B722" s="36">
        <f>ROWDATA!C727</f>
        <v>10.591356279999999</v>
      </c>
      <c r="C722" s="36">
        <f>ROWDATA!C727</f>
        <v>10.591356279999999</v>
      </c>
      <c r="D722" s="36">
        <f>ROWDATA!D727</f>
        <v>11.247873309999999</v>
      </c>
      <c r="E722" s="36">
        <f>ROWDATA!D727</f>
        <v>11.247873309999999</v>
      </c>
      <c r="F722" s="36">
        <f>ROWDATA!E727</f>
        <v>12.011800770000001</v>
      </c>
      <c r="G722" s="36">
        <f>ROWDATA!E727</f>
        <v>12.011800770000001</v>
      </c>
      <c r="H722" s="36">
        <f>ROWDATA!E727</f>
        <v>12.011800770000001</v>
      </c>
      <c r="I722" s="36">
        <f>ROWDATA!F727</f>
        <v>11.654330249999999</v>
      </c>
      <c r="J722" s="36">
        <f>ROWDATA!F727</f>
        <v>11.654330249999999</v>
      </c>
      <c r="K722" s="36">
        <f>ROWDATA!G727</f>
        <v>12.35455513</v>
      </c>
      <c r="L722" s="36">
        <f>ROWDATA!H727</f>
        <v>12.33562088</v>
      </c>
      <c r="M722" s="36">
        <f>ROWDATA!H727</f>
        <v>12.33562088</v>
      </c>
    </row>
    <row r="723" spans="1:13" x14ac:dyDescent="0.2">
      <c r="A723" s="34">
        <f>ROWDATA!B728</f>
        <v>43937.746527777781</v>
      </c>
      <c r="B723" s="36">
        <f>ROWDATA!C728</f>
        <v>9.5107870099999996</v>
      </c>
      <c r="C723" s="36">
        <f>ROWDATA!C728</f>
        <v>9.5107870099999996</v>
      </c>
      <c r="D723" s="36">
        <f>ROWDATA!D728</f>
        <v>9.9132509199999994</v>
      </c>
      <c r="E723" s="36">
        <f>ROWDATA!D728</f>
        <v>9.9132509199999994</v>
      </c>
      <c r="F723" s="36">
        <f>ROWDATA!E728</f>
        <v>10.9769516</v>
      </c>
      <c r="G723" s="36">
        <f>ROWDATA!E728</f>
        <v>10.9769516</v>
      </c>
      <c r="H723" s="36">
        <f>ROWDATA!E728</f>
        <v>10.9769516</v>
      </c>
      <c r="I723" s="36">
        <f>ROWDATA!F728</f>
        <v>10.016405109999999</v>
      </c>
      <c r="J723" s="36">
        <f>ROWDATA!F728</f>
        <v>10.016405109999999</v>
      </c>
      <c r="K723" s="36">
        <f>ROWDATA!G728</f>
        <v>10.292552949999999</v>
      </c>
      <c r="L723" s="36">
        <f>ROWDATA!H728</f>
        <v>10.174144739999999</v>
      </c>
      <c r="M723" s="36">
        <f>ROWDATA!H728</f>
        <v>10.174144739999999</v>
      </c>
    </row>
    <row r="724" spans="1:13" x14ac:dyDescent="0.2">
      <c r="A724" s="34">
        <f>ROWDATA!B729</f>
        <v>43937.74722222222</v>
      </c>
      <c r="B724" s="36">
        <f>ROWDATA!C729</f>
        <v>7.51088953</v>
      </c>
      <c r="C724" s="36">
        <f>ROWDATA!C729</f>
        <v>7.51088953</v>
      </c>
      <c r="D724" s="36">
        <f>ROWDATA!D729</f>
        <v>8.3116531400000007</v>
      </c>
      <c r="E724" s="36">
        <f>ROWDATA!D729</f>
        <v>8.3116531400000007</v>
      </c>
      <c r="F724" s="36">
        <f>ROWDATA!E729</f>
        <v>8.8917121899999998</v>
      </c>
      <c r="G724" s="36">
        <f>ROWDATA!E729</f>
        <v>8.8917121899999998</v>
      </c>
      <c r="H724" s="36">
        <f>ROWDATA!E729</f>
        <v>8.8917121899999998</v>
      </c>
      <c r="I724" s="36">
        <f>ROWDATA!F729</f>
        <v>8.4921398200000002</v>
      </c>
      <c r="J724" s="36">
        <f>ROWDATA!F729</f>
        <v>8.4921398200000002</v>
      </c>
      <c r="K724" s="36">
        <f>ROWDATA!G729</f>
        <v>9.2092495000000003</v>
      </c>
      <c r="L724" s="36">
        <f>ROWDATA!H729</f>
        <v>8.9273624399999996</v>
      </c>
      <c r="M724" s="36">
        <f>ROWDATA!H729</f>
        <v>8.9273624399999996</v>
      </c>
    </row>
    <row r="725" spans="1:13" x14ac:dyDescent="0.2">
      <c r="A725" s="34">
        <f>ROWDATA!B730</f>
        <v>43937.747916666667</v>
      </c>
      <c r="B725" s="36">
        <f>ROWDATA!C730</f>
        <v>7.1076588599999999</v>
      </c>
      <c r="C725" s="36">
        <f>ROWDATA!C730</f>
        <v>7.1076588599999999</v>
      </c>
      <c r="D725" s="36">
        <f>ROWDATA!D730</f>
        <v>7.6207776100000002</v>
      </c>
      <c r="E725" s="36">
        <f>ROWDATA!D730</f>
        <v>7.6207776100000002</v>
      </c>
      <c r="F725" s="36">
        <f>ROWDATA!E730</f>
        <v>7.8878178600000002</v>
      </c>
      <c r="G725" s="36">
        <f>ROWDATA!E730</f>
        <v>7.8878178600000002</v>
      </c>
      <c r="H725" s="36">
        <f>ROWDATA!E730</f>
        <v>7.8878178600000002</v>
      </c>
      <c r="I725" s="36">
        <f>ROWDATA!F730</f>
        <v>7.3732881499999996</v>
      </c>
      <c r="J725" s="36">
        <f>ROWDATA!F730</f>
        <v>7.3732881499999996</v>
      </c>
      <c r="K725" s="36">
        <f>ROWDATA!G730</f>
        <v>8.1957788499999999</v>
      </c>
      <c r="L725" s="36">
        <f>ROWDATA!H730</f>
        <v>7.9130692500000004</v>
      </c>
      <c r="M725" s="36">
        <f>ROWDATA!H730</f>
        <v>7.9130692500000004</v>
      </c>
    </row>
    <row r="726" spans="1:13" x14ac:dyDescent="0.2">
      <c r="A726" s="34">
        <f>ROWDATA!B731</f>
        <v>43937.748611111114</v>
      </c>
      <c r="B726" s="36">
        <f>ROWDATA!C731</f>
        <v>6.1722064000000003</v>
      </c>
      <c r="C726" s="36">
        <f>ROWDATA!C731</f>
        <v>6.1722064000000003</v>
      </c>
      <c r="D726" s="36">
        <f>ROWDATA!D731</f>
        <v>6.8669767400000001</v>
      </c>
      <c r="E726" s="36">
        <f>ROWDATA!D731</f>
        <v>6.8669767400000001</v>
      </c>
      <c r="F726" s="36">
        <f>ROWDATA!E731</f>
        <v>6.8682532299999997</v>
      </c>
      <c r="G726" s="36">
        <f>ROWDATA!E731</f>
        <v>6.8682532299999997</v>
      </c>
      <c r="H726" s="36">
        <f>ROWDATA!E731</f>
        <v>6.8682532299999997</v>
      </c>
      <c r="I726" s="36">
        <f>ROWDATA!F731</f>
        <v>6.2704424899999998</v>
      </c>
      <c r="J726" s="36">
        <f>ROWDATA!F731</f>
        <v>6.2704424899999998</v>
      </c>
      <c r="K726" s="36">
        <f>ROWDATA!G731</f>
        <v>7.18230915</v>
      </c>
      <c r="L726" s="36">
        <f>ROWDATA!H731</f>
        <v>7.0320825600000001</v>
      </c>
      <c r="M726" s="36">
        <f>ROWDATA!H731</f>
        <v>7.0320825600000001</v>
      </c>
    </row>
    <row r="727" spans="1:13" x14ac:dyDescent="0.2">
      <c r="A727" s="34">
        <f>ROWDATA!B732</f>
        <v>43937.749305555553</v>
      </c>
      <c r="B727" s="36">
        <f>ROWDATA!C732</f>
        <v>5.4626202599999996</v>
      </c>
      <c r="C727" s="36">
        <f>ROWDATA!C732</f>
        <v>5.4626202599999996</v>
      </c>
      <c r="D727" s="36">
        <f>ROWDATA!D732</f>
        <v>6.1447691899999999</v>
      </c>
      <c r="E727" s="36">
        <f>ROWDATA!D732</f>
        <v>6.1447691899999999</v>
      </c>
      <c r="F727" s="36">
        <f>ROWDATA!E732</f>
        <v>6.3122324900000004</v>
      </c>
      <c r="G727" s="36">
        <f>ROWDATA!E732</f>
        <v>6.3122324900000004</v>
      </c>
      <c r="H727" s="36">
        <f>ROWDATA!E732</f>
        <v>6.3122324900000004</v>
      </c>
      <c r="I727" s="36">
        <f>ROWDATA!F732</f>
        <v>5.81647158</v>
      </c>
      <c r="J727" s="36">
        <f>ROWDATA!F732</f>
        <v>5.81647158</v>
      </c>
      <c r="K727" s="36">
        <f>ROWDATA!G732</f>
        <v>6.1337766599999997</v>
      </c>
      <c r="L727" s="36">
        <f>ROWDATA!H732</f>
        <v>6.4002299300000001</v>
      </c>
      <c r="M727" s="36">
        <f>ROWDATA!H732</f>
        <v>6.4002299300000001</v>
      </c>
    </row>
    <row r="728" spans="1:13" x14ac:dyDescent="0.2">
      <c r="A728" s="34">
        <f>ROWDATA!B733</f>
        <v>43937.75</v>
      </c>
      <c r="B728" s="36">
        <f>ROWDATA!C733</f>
        <v>5.0593895900000003</v>
      </c>
      <c r="C728" s="36">
        <f>ROWDATA!C733</f>
        <v>5.0593895900000003</v>
      </c>
      <c r="D728" s="36">
        <f>ROWDATA!D733</f>
        <v>5.6894078300000004</v>
      </c>
      <c r="E728" s="36">
        <f>ROWDATA!D733</f>
        <v>5.6894078300000004</v>
      </c>
      <c r="F728" s="36">
        <f>ROWDATA!E733</f>
        <v>5.7406697299999996</v>
      </c>
      <c r="G728" s="36">
        <f>ROWDATA!E733</f>
        <v>5.7406697299999996</v>
      </c>
      <c r="H728" s="36">
        <f>ROWDATA!E733</f>
        <v>5.7406697299999996</v>
      </c>
      <c r="I728" s="36">
        <f>ROWDATA!F733</f>
        <v>5.2487058600000003</v>
      </c>
      <c r="J728" s="36">
        <f>ROWDATA!F733</f>
        <v>5.2487058600000003</v>
      </c>
      <c r="K728" s="36">
        <f>ROWDATA!G733</f>
        <v>5.9239831000000001</v>
      </c>
      <c r="L728" s="36">
        <f>ROWDATA!H733</f>
        <v>5.8848986600000002</v>
      </c>
      <c r="M728" s="36">
        <f>ROWDATA!H733</f>
        <v>5.8848986600000002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43938.041944444441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43937</v>
      </c>
      <c r="C13" s="50">
        <v>29.020080570000001</v>
      </c>
      <c r="D13" s="50">
        <v>1003.51580811</v>
      </c>
      <c r="E13" s="50">
        <v>46.159389500000003</v>
      </c>
      <c r="F13" s="50">
        <v>332.99966431000001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43937.000694444447</v>
      </c>
      <c r="C14" s="50">
        <v>28.985351560000002</v>
      </c>
      <c r="D14" s="50">
        <v>1003.61816406</v>
      </c>
      <c r="E14" s="50">
        <v>46.34261703</v>
      </c>
      <c r="F14" s="50">
        <v>304.34161376999998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43937.001388888886</v>
      </c>
      <c r="C15" s="50">
        <v>28.92233276</v>
      </c>
      <c r="D15" s="50">
        <v>1003.60357666</v>
      </c>
      <c r="E15" s="50">
        <v>46.46346664</v>
      </c>
      <c r="F15" s="50">
        <v>347.7918396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43937.002083333333</v>
      </c>
      <c r="C16" s="50">
        <v>28.85925293</v>
      </c>
      <c r="D16" s="50">
        <v>1003.51580811</v>
      </c>
      <c r="E16" s="50">
        <v>46.650600429999997</v>
      </c>
      <c r="F16" s="50">
        <v>320.20031738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43937.00277777778</v>
      </c>
      <c r="C17" s="50">
        <v>28.81512451</v>
      </c>
      <c r="D17" s="50">
        <v>1003.51580811</v>
      </c>
      <c r="E17" s="50">
        <v>47.063831329999999</v>
      </c>
      <c r="F17" s="50">
        <v>335.82052612000001</v>
      </c>
      <c r="G17" s="50">
        <v>1.0612275600000001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43937.003472222219</v>
      </c>
      <c r="C18" s="50">
        <v>28.80883789</v>
      </c>
      <c r="D18" s="50">
        <v>1003.51580811</v>
      </c>
      <c r="E18" s="50">
        <v>46.954677580000002</v>
      </c>
      <c r="F18" s="50">
        <v>143.31190491000001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43937.004166666666</v>
      </c>
      <c r="C19" s="50">
        <v>28.78677368</v>
      </c>
      <c r="D19" s="50">
        <v>1003.61816406</v>
      </c>
      <c r="E19" s="50">
        <v>46.954677580000002</v>
      </c>
      <c r="F19" s="50">
        <v>304.41174316000001</v>
      </c>
      <c r="G19" s="50">
        <v>1.8748481299999999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43937.004861111112</v>
      </c>
      <c r="C20" s="50">
        <v>28.7930603</v>
      </c>
      <c r="D20" s="50">
        <v>1003.51580811</v>
      </c>
      <c r="E20" s="50">
        <v>46.911792759999997</v>
      </c>
      <c r="F20" s="50">
        <v>321.64587402000001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43937.005555555559</v>
      </c>
      <c r="C21" s="50">
        <v>28.739471439999999</v>
      </c>
      <c r="D21" s="50">
        <v>1003.51580811</v>
      </c>
      <c r="E21" s="50">
        <v>46.903991699999999</v>
      </c>
      <c r="F21" s="50">
        <v>342.87979125999999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43937.006249999999</v>
      </c>
      <c r="C22" s="50">
        <v>28.685852050000001</v>
      </c>
      <c r="D22" s="50">
        <v>1003.60357666</v>
      </c>
      <c r="E22" s="50">
        <v>47.383495330000002</v>
      </c>
      <c r="F22" s="50">
        <v>254.42156982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43937.006944444445</v>
      </c>
      <c r="C23" s="50">
        <v>28.635406490000001</v>
      </c>
      <c r="D23" s="50">
        <v>1003.60357666</v>
      </c>
      <c r="E23" s="50">
        <v>47.309425349999998</v>
      </c>
      <c r="F23" s="50">
        <v>318.58639526000002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43937.007638888892</v>
      </c>
      <c r="C24" s="50">
        <v>28.651214599999999</v>
      </c>
      <c r="D24" s="50">
        <v>1003.61816406</v>
      </c>
      <c r="E24" s="50">
        <v>47.102809909999998</v>
      </c>
      <c r="F24" s="50">
        <v>333.82766723999998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43937.008333333331</v>
      </c>
      <c r="C25" s="50">
        <v>28.632293700000002</v>
      </c>
      <c r="D25" s="50">
        <v>1003.61816406</v>
      </c>
      <c r="E25" s="50">
        <v>47.605701449999998</v>
      </c>
      <c r="F25" s="50">
        <v>216.06579590000001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43937.009027777778</v>
      </c>
      <c r="C26" s="50">
        <v>28.632293700000002</v>
      </c>
      <c r="D26" s="50">
        <v>1003.61816406</v>
      </c>
      <c r="E26" s="50">
        <v>47.898082729999999</v>
      </c>
      <c r="F26" s="50">
        <v>269.83120728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43937.009722222225</v>
      </c>
      <c r="C27" s="50">
        <v>28.591278079999999</v>
      </c>
      <c r="D27" s="50">
        <v>1003.51580811</v>
      </c>
      <c r="E27" s="50">
        <v>47.508239750000001</v>
      </c>
      <c r="F27" s="50">
        <v>284.41284180000002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43937.010416666664</v>
      </c>
      <c r="C28" s="50">
        <v>28.55664063</v>
      </c>
      <c r="D28" s="50">
        <v>1003.51580811</v>
      </c>
      <c r="E28" s="50">
        <v>47.901988979999999</v>
      </c>
      <c r="F28" s="50">
        <v>292.42645263999998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43937.011111111111</v>
      </c>
      <c r="C29" s="50">
        <v>28.503021239999999</v>
      </c>
      <c r="D29" s="50">
        <v>1003.61816406</v>
      </c>
      <c r="E29" s="50">
        <v>48.096912379999999</v>
      </c>
      <c r="F29" s="50">
        <v>284.41284180000002</v>
      </c>
      <c r="G29" s="50">
        <v>1.40023601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43937.011805555558</v>
      </c>
      <c r="C30" s="50">
        <v>28.46517944</v>
      </c>
      <c r="D30" s="50">
        <v>1003.51580811</v>
      </c>
      <c r="E30" s="50">
        <v>48.389282229999999</v>
      </c>
      <c r="F30" s="50">
        <v>310.55880737000001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43937.012499999997</v>
      </c>
      <c r="C31" s="50">
        <v>28.452606200000002</v>
      </c>
      <c r="D31" s="50">
        <v>1003.51580811</v>
      </c>
      <c r="E31" s="50">
        <v>48.37369537</v>
      </c>
      <c r="F31" s="50">
        <v>279.89385986000002</v>
      </c>
      <c r="G31" s="50">
        <v>1.4680377200000001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43937.013194444444</v>
      </c>
      <c r="C32" s="50">
        <v>28.411621090000001</v>
      </c>
      <c r="D32" s="50">
        <v>1003.51580811</v>
      </c>
      <c r="E32" s="50">
        <v>48.938964839999997</v>
      </c>
      <c r="F32" s="50">
        <v>330.71203613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43937.013888888891</v>
      </c>
      <c r="C33" s="50">
        <v>28.34857178</v>
      </c>
      <c r="D33" s="50">
        <v>1003.51580811</v>
      </c>
      <c r="E33" s="50">
        <v>49.586097719999998</v>
      </c>
      <c r="F33" s="50">
        <v>295.90701294000002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43937.01458333333</v>
      </c>
      <c r="C34" s="50">
        <v>28.26974487</v>
      </c>
      <c r="D34" s="50">
        <v>1003.42810059</v>
      </c>
      <c r="E34" s="50">
        <v>48.159278870000001</v>
      </c>
      <c r="F34" s="50">
        <v>296.20169067</v>
      </c>
      <c r="G34" s="50">
        <v>2.5528652699999999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43937.015277777777</v>
      </c>
      <c r="C35" s="50">
        <v>28.288665770000001</v>
      </c>
      <c r="D35" s="50">
        <v>1003.51580811</v>
      </c>
      <c r="E35" s="50">
        <v>48.330810550000002</v>
      </c>
      <c r="F35" s="50">
        <v>315.97604369999999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43937.015972222223</v>
      </c>
      <c r="C36" s="50">
        <v>28.34857178</v>
      </c>
      <c r="D36" s="50">
        <v>1003.51580811</v>
      </c>
      <c r="E36" s="50">
        <v>48.26453781</v>
      </c>
      <c r="F36" s="50">
        <v>222.61979675000001</v>
      </c>
      <c r="G36" s="50">
        <v>1.26463258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43937.01666666667</v>
      </c>
      <c r="C37" s="50">
        <v>28.361145019999999</v>
      </c>
      <c r="D37" s="50">
        <v>1003.51580811</v>
      </c>
      <c r="E37" s="50">
        <v>48.416576390000003</v>
      </c>
      <c r="F37" s="50">
        <v>303.37322998000002</v>
      </c>
      <c r="G37" s="50">
        <v>0.79002059000000002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43937.017361111109</v>
      </c>
      <c r="C38" s="50">
        <v>28.34225464</v>
      </c>
      <c r="D38" s="50">
        <v>1003.53045654</v>
      </c>
      <c r="E38" s="50">
        <v>48.385387420000001</v>
      </c>
      <c r="F38" s="50">
        <v>354.96334839000002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43937.018055555556</v>
      </c>
      <c r="C39" s="50">
        <v>28.301269529999999</v>
      </c>
      <c r="D39" s="50">
        <v>1003.53045654</v>
      </c>
      <c r="E39" s="50">
        <v>48.654384610000001</v>
      </c>
      <c r="F39" s="50">
        <v>0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43937.018750000003</v>
      </c>
      <c r="C40" s="50">
        <v>28.285522459999999</v>
      </c>
      <c r="D40" s="50">
        <v>1003.51580811</v>
      </c>
      <c r="E40" s="50">
        <v>48.654384610000001</v>
      </c>
      <c r="F40" s="50">
        <v>347.56726073999999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43937.019444444442</v>
      </c>
      <c r="C41" s="50">
        <v>28.260314940000001</v>
      </c>
      <c r="D41" s="50">
        <v>1003.53045654</v>
      </c>
      <c r="E41" s="50">
        <v>48.798622129999998</v>
      </c>
      <c r="F41" s="50">
        <v>236.41555786000001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43937.020138888889</v>
      </c>
      <c r="C42" s="50">
        <v>28.235076899999999</v>
      </c>
      <c r="D42" s="50">
        <v>1003.42810059</v>
      </c>
      <c r="E42" s="50">
        <v>48.537425990000003</v>
      </c>
      <c r="F42" s="50">
        <v>288.77758789000001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43937.020833333336</v>
      </c>
      <c r="C43" s="50">
        <v>28.231933590000001</v>
      </c>
      <c r="D43" s="50">
        <v>1003.53045654</v>
      </c>
      <c r="E43" s="50">
        <v>48.923377989999999</v>
      </c>
      <c r="F43" s="50">
        <v>303.63989257999998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43937.021527777775</v>
      </c>
      <c r="C44" s="50">
        <v>28.225616460000001</v>
      </c>
      <c r="D44" s="50">
        <v>1003.42810059</v>
      </c>
      <c r="E44" s="50">
        <v>48.525733950000003</v>
      </c>
      <c r="F44" s="50">
        <v>294.96667480000002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43937.022222222222</v>
      </c>
      <c r="C45" s="50">
        <v>28.197235110000001</v>
      </c>
      <c r="D45" s="50">
        <v>1003.42810059</v>
      </c>
      <c r="E45" s="50">
        <v>48.424377440000001</v>
      </c>
      <c r="F45" s="50">
        <v>356.21237183</v>
      </c>
      <c r="G45" s="50">
        <v>2.1460549800000002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43937.022916666669</v>
      </c>
      <c r="C46" s="50">
        <v>28.209869380000001</v>
      </c>
      <c r="D46" s="50">
        <v>1003.51580811</v>
      </c>
      <c r="E46" s="50">
        <v>49.114391329999997</v>
      </c>
      <c r="F46" s="50">
        <v>341.63079834000001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43937.023611111108</v>
      </c>
      <c r="C47" s="50">
        <v>28.149963379999999</v>
      </c>
      <c r="D47" s="50">
        <v>1003.42810059</v>
      </c>
      <c r="E47" s="50">
        <v>48.87658691</v>
      </c>
      <c r="F47" s="50">
        <v>312.28497313999998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43937.024305555555</v>
      </c>
      <c r="C48" s="50">
        <v>28.137359620000002</v>
      </c>
      <c r="D48" s="50">
        <v>1003.53045654</v>
      </c>
      <c r="E48" s="50">
        <v>48.607604979999998</v>
      </c>
      <c r="F48" s="50">
        <v>5.5792093300000003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43937.025000000001</v>
      </c>
      <c r="C49" s="50">
        <v>28.12475586</v>
      </c>
      <c r="D49" s="50">
        <v>1003.42810059</v>
      </c>
      <c r="E49" s="50">
        <v>48.517932889999997</v>
      </c>
      <c r="F49" s="50">
        <v>323.69494629000002</v>
      </c>
      <c r="G49" s="50">
        <v>0.79002059000000002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43937.025694444441</v>
      </c>
      <c r="C50" s="50">
        <v>28.12475586</v>
      </c>
      <c r="D50" s="50">
        <v>1003.53045654</v>
      </c>
      <c r="E50" s="50">
        <v>48.498439789999999</v>
      </c>
      <c r="F50" s="50">
        <v>325.16851807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43937.026388888888</v>
      </c>
      <c r="C51" s="50">
        <v>28.115295410000002</v>
      </c>
      <c r="D51" s="50">
        <v>1003.53045654</v>
      </c>
      <c r="E51" s="50">
        <v>48.502346039999999</v>
      </c>
      <c r="F51" s="50">
        <v>268.58215331999997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43937.027083333334</v>
      </c>
      <c r="C52" s="50">
        <v>28.131042480000001</v>
      </c>
      <c r="D52" s="50">
        <v>1003.53045654</v>
      </c>
      <c r="E52" s="50">
        <v>48.521839139999997</v>
      </c>
      <c r="F52" s="50">
        <v>343.74990845000002</v>
      </c>
      <c r="G52" s="50">
        <v>0.79002059000000002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43937.027777777781</v>
      </c>
      <c r="C53" s="50">
        <v>28.127899169999999</v>
      </c>
      <c r="D53" s="50">
        <v>1003.61816406</v>
      </c>
      <c r="E53" s="50">
        <v>48.521839139999997</v>
      </c>
      <c r="F53" s="50">
        <v>330.88043212999997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43937.02847222222</v>
      </c>
      <c r="C54" s="50">
        <v>28.09637451</v>
      </c>
      <c r="D54" s="50">
        <v>1003.51580811</v>
      </c>
      <c r="E54" s="50">
        <v>48.70505524</v>
      </c>
      <c r="F54" s="50">
        <v>350.76708983999998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43937.029166666667</v>
      </c>
      <c r="C55" s="50">
        <v>28.10272217</v>
      </c>
      <c r="D55" s="50">
        <v>1003.53045654</v>
      </c>
      <c r="E55" s="50">
        <v>48.697265629999997</v>
      </c>
      <c r="F55" s="50">
        <v>335.55386353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43937.029861111114</v>
      </c>
      <c r="C56" s="50">
        <v>28.077484129999998</v>
      </c>
      <c r="D56" s="50">
        <v>1003.61816406</v>
      </c>
      <c r="E56" s="50">
        <v>49.16507721</v>
      </c>
      <c r="F56" s="50">
        <v>16.70840454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43937.030555555553</v>
      </c>
      <c r="C57" s="50">
        <v>28.030181880000001</v>
      </c>
      <c r="D57" s="50">
        <v>1003.63275146</v>
      </c>
      <c r="E57" s="50">
        <v>48.814220429999999</v>
      </c>
      <c r="F57" s="50">
        <v>281.47967528999999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43937.03125</v>
      </c>
      <c r="C58" s="50">
        <v>27.998687740000001</v>
      </c>
      <c r="D58" s="50">
        <v>1003.53045654</v>
      </c>
      <c r="E58" s="50">
        <v>48.896083830000002</v>
      </c>
      <c r="F58" s="50">
        <v>337.33627318999999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43937.031944444447</v>
      </c>
      <c r="C59" s="50">
        <v>28.00814819</v>
      </c>
      <c r="D59" s="50">
        <v>1003.53045654</v>
      </c>
      <c r="E59" s="50">
        <v>49.17676926</v>
      </c>
      <c r="F59" s="50">
        <v>311.24645995999998</v>
      </c>
      <c r="G59" s="50">
        <v>0.3832103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43937.032638888886</v>
      </c>
      <c r="C60" s="50">
        <v>27.973449710000001</v>
      </c>
      <c r="D60" s="50">
        <v>1003.53045654</v>
      </c>
      <c r="E60" s="50">
        <v>49.196266170000001</v>
      </c>
      <c r="F60" s="50">
        <v>56.762359619999998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43937.033333333333</v>
      </c>
      <c r="C61" s="50">
        <v>27.92935181</v>
      </c>
      <c r="D61" s="50">
        <v>1003.53045654</v>
      </c>
      <c r="E61" s="50">
        <v>49.554920199999998</v>
      </c>
      <c r="F61" s="50">
        <v>297.17007446000002</v>
      </c>
      <c r="G61" s="50">
        <v>0.65441722000000002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43937.03402777778</v>
      </c>
      <c r="C62" s="50">
        <v>27.904113769999999</v>
      </c>
      <c r="D62" s="50">
        <v>1003.53045654</v>
      </c>
      <c r="E62" s="50">
        <v>49.535427089999999</v>
      </c>
      <c r="F62" s="50">
        <v>258.89849853999999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43937.034722222219</v>
      </c>
      <c r="C63" s="50">
        <v>27.834808349999999</v>
      </c>
      <c r="D63" s="50">
        <v>1003.53045654</v>
      </c>
      <c r="E63" s="50">
        <v>50.256629940000003</v>
      </c>
      <c r="F63" s="50">
        <v>20.048599240000001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43937.035416666666</v>
      </c>
      <c r="C64" s="50">
        <v>27.79064941</v>
      </c>
      <c r="D64" s="50">
        <v>1003.53045654</v>
      </c>
      <c r="E64" s="50">
        <v>50.018825530000001</v>
      </c>
      <c r="F64" s="50">
        <v>16.090929030000002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43937.036111111112</v>
      </c>
      <c r="C65" s="50">
        <v>27.793792719999999</v>
      </c>
      <c r="D65" s="50">
        <v>1003.44274902</v>
      </c>
      <c r="E65" s="50">
        <v>50.007129669999998</v>
      </c>
      <c r="F65" s="50">
        <v>283.27606200999998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43937.036805555559</v>
      </c>
      <c r="C66" s="50">
        <v>27.77172852</v>
      </c>
      <c r="D66" s="50">
        <v>1003.53045654</v>
      </c>
      <c r="E66" s="50">
        <v>50.393077849999997</v>
      </c>
      <c r="F66" s="50">
        <v>320.36880493000001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43937.037499999999</v>
      </c>
      <c r="C67" s="50">
        <v>27.73391724</v>
      </c>
      <c r="D67" s="50">
        <v>1003.53045654</v>
      </c>
      <c r="E67" s="50">
        <v>50.408668519999999</v>
      </c>
      <c r="F67" s="50">
        <v>299.05068970000002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43937.038194444445</v>
      </c>
      <c r="C68" s="50">
        <v>27.76229858</v>
      </c>
      <c r="D68" s="50">
        <v>1003.51580811</v>
      </c>
      <c r="E68" s="50">
        <v>50.155273440000002</v>
      </c>
      <c r="F68" s="50">
        <v>21.269575119999999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43937.038888888892</v>
      </c>
      <c r="C69" s="50">
        <v>27.75598145</v>
      </c>
      <c r="D69" s="50">
        <v>1003.44274902</v>
      </c>
      <c r="E69" s="50">
        <v>50.139675140000001</v>
      </c>
      <c r="F69" s="50">
        <v>316.53738403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43937.039583333331</v>
      </c>
      <c r="C70" s="50">
        <v>27.76229858</v>
      </c>
      <c r="D70" s="50">
        <v>1003.34039307</v>
      </c>
      <c r="E70" s="50">
        <v>50.599697110000001</v>
      </c>
      <c r="F70" s="50">
        <v>313.92703246999997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43937.040277777778</v>
      </c>
      <c r="C71" s="50">
        <v>27.752838130000001</v>
      </c>
      <c r="D71" s="50">
        <v>1003.34039307</v>
      </c>
      <c r="E71" s="50">
        <v>50.28001785</v>
      </c>
      <c r="F71" s="50">
        <v>357.91058349999997</v>
      </c>
      <c r="G71" s="50">
        <v>0.85782230000000004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43937.040972222225</v>
      </c>
      <c r="C72" s="50">
        <v>27.765441890000002</v>
      </c>
      <c r="D72" s="50">
        <v>1003.53045654</v>
      </c>
      <c r="E72" s="50">
        <v>50.295619960000003</v>
      </c>
      <c r="F72" s="50">
        <v>341.84127808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43937.041666666664</v>
      </c>
      <c r="C73" s="50">
        <v>27.79064941</v>
      </c>
      <c r="D73" s="50">
        <v>1003.53045654</v>
      </c>
      <c r="E73" s="50">
        <v>50.229347230000002</v>
      </c>
      <c r="F73" s="50">
        <v>284.4269104</v>
      </c>
      <c r="G73" s="50">
        <v>0.99342578999999998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43937.042361111111</v>
      </c>
      <c r="C74" s="50">
        <v>27.844238279999999</v>
      </c>
      <c r="D74" s="50">
        <v>1003.42810059</v>
      </c>
      <c r="E74" s="50">
        <v>50.237133030000003</v>
      </c>
      <c r="F74" s="50">
        <v>310.61489868000001</v>
      </c>
      <c r="G74" s="50">
        <v>0.79002059000000002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43937.043055555558</v>
      </c>
      <c r="C75" s="50">
        <v>27.8505249</v>
      </c>
      <c r="D75" s="50">
        <v>1003.53045654</v>
      </c>
      <c r="E75" s="50">
        <v>50.19815826</v>
      </c>
      <c r="F75" s="50">
        <v>13.578794479999999</v>
      </c>
      <c r="G75" s="50">
        <v>0.92562401000000005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43937.043749999997</v>
      </c>
      <c r="C76" s="50">
        <v>27.853698730000001</v>
      </c>
      <c r="D76" s="50">
        <v>1003.53045654</v>
      </c>
      <c r="E76" s="50">
        <v>50.19815826</v>
      </c>
      <c r="F76" s="50">
        <v>7.2352442699999999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43937.044444444444</v>
      </c>
      <c r="C77" s="50">
        <v>27.809570310000002</v>
      </c>
      <c r="D77" s="50">
        <v>1003.42810059</v>
      </c>
      <c r="E77" s="50">
        <v>50.572399140000002</v>
      </c>
      <c r="F77" s="50">
        <v>272.39950562000001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43937.045138888891</v>
      </c>
      <c r="C78" s="50">
        <v>27.781188960000001</v>
      </c>
      <c r="D78" s="50">
        <v>1003.53045654</v>
      </c>
      <c r="E78" s="50">
        <v>50.443752289999999</v>
      </c>
      <c r="F78" s="50">
        <v>86.725593570000001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43937.04583333333</v>
      </c>
      <c r="C79" s="50">
        <v>27.81271362</v>
      </c>
      <c r="D79" s="50">
        <v>1003.53045654</v>
      </c>
      <c r="E79" s="50">
        <v>50.31900787</v>
      </c>
      <c r="F79" s="50">
        <v>29.14281845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43937.046527777777</v>
      </c>
      <c r="C80" s="50">
        <v>27.793792719999999</v>
      </c>
      <c r="D80" s="50">
        <v>1003.53045654</v>
      </c>
      <c r="E80" s="50">
        <v>50.373584749999999</v>
      </c>
      <c r="F80" s="50">
        <v>281.70422363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43937.047222222223</v>
      </c>
      <c r="C81" s="50">
        <v>27.793792719999999</v>
      </c>
      <c r="D81" s="50">
        <v>1003.53045654</v>
      </c>
      <c r="E81" s="50">
        <v>50.588001249999998</v>
      </c>
      <c r="F81" s="50">
        <v>90.570983889999994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43937.04791666667</v>
      </c>
      <c r="C82" s="50">
        <v>27.752838130000001</v>
      </c>
      <c r="D82" s="50">
        <v>1003.42810059</v>
      </c>
      <c r="E82" s="50">
        <v>50.576305390000002</v>
      </c>
      <c r="F82" s="50">
        <v>333.39260863999999</v>
      </c>
      <c r="G82" s="50">
        <v>0.79002059000000002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43937.048611111109</v>
      </c>
      <c r="C83" s="50">
        <v>27.77172852</v>
      </c>
      <c r="D83" s="50">
        <v>1003.44274902</v>
      </c>
      <c r="E83" s="50">
        <v>51.309204100000002</v>
      </c>
      <c r="F83" s="50">
        <v>14.70150948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43937.049305555556</v>
      </c>
      <c r="C84" s="50">
        <v>27.759155270000001</v>
      </c>
      <c r="D84" s="50">
        <v>1003.53045654</v>
      </c>
      <c r="E84" s="50">
        <v>51.10648346</v>
      </c>
      <c r="F84" s="50">
        <v>341.27993773999998</v>
      </c>
      <c r="G84" s="50">
        <v>1.1968308700000001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43937.05</v>
      </c>
      <c r="C85" s="50">
        <v>27.71817017</v>
      </c>
      <c r="D85" s="50">
        <v>1003.53045654</v>
      </c>
      <c r="E85" s="50">
        <v>51.016822810000001</v>
      </c>
      <c r="F85" s="50">
        <v>348.83035278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43937.050694444442</v>
      </c>
      <c r="C86" s="50">
        <v>27.721343990000001</v>
      </c>
      <c r="D86" s="50">
        <v>1003.44274902</v>
      </c>
      <c r="E86" s="50">
        <v>51.161060329999998</v>
      </c>
      <c r="F86" s="50">
        <v>19.543359760000001</v>
      </c>
      <c r="G86" s="50">
        <v>0.65441722000000002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43937.051388888889</v>
      </c>
      <c r="C87" s="50">
        <v>27.721343990000001</v>
      </c>
      <c r="D87" s="50">
        <v>1003.53045654</v>
      </c>
      <c r="E87" s="50">
        <v>50.966136929999998</v>
      </c>
      <c r="F87" s="50">
        <v>46.194522859999999</v>
      </c>
      <c r="G87" s="50">
        <v>1.1968308700000001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43937.052083333336</v>
      </c>
      <c r="C88" s="50">
        <v>27.743377689999999</v>
      </c>
      <c r="D88" s="50">
        <v>1003.53045654</v>
      </c>
      <c r="E88" s="50">
        <v>50.759521479999997</v>
      </c>
      <c r="F88" s="50">
        <v>16.97506332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43937.052777777775</v>
      </c>
      <c r="C89" s="50">
        <v>27.784332280000001</v>
      </c>
      <c r="D89" s="50">
        <v>1003.63275146</v>
      </c>
      <c r="E89" s="50">
        <v>51.063598630000001</v>
      </c>
      <c r="F89" s="50">
        <v>62.853225709999997</v>
      </c>
      <c r="G89" s="50">
        <v>1.0612275600000001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43937.053472222222</v>
      </c>
      <c r="C90" s="50">
        <v>27.752838130000001</v>
      </c>
      <c r="D90" s="50">
        <v>1003.53045654</v>
      </c>
      <c r="E90" s="50">
        <v>50.927162170000003</v>
      </c>
      <c r="F90" s="50">
        <v>23.739610670000001</v>
      </c>
      <c r="G90" s="50">
        <v>0.3832103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43937.054166666669</v>
      </c>
      <c r="C91" s="50">
        <v>27.7244873</v>
      </c>
      <c r="D91" s="50">
        <v>1003.53045654</v>
      </c>
      <c r="E91" s="50">
        <v>51.702941889999998</v>
      </c>
      <c r="F91" s="50">
        <v>336.31173705999998</v>
      </c>
      <c r="G91" s="50">
        <v>0.79002059000000002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43937.054861111108</v>
      </c>
      <c r="C92" s="50">
        <v>27.607849120000001</v>
      </c>
      <c r="D92" s="50">
        <v>1003.53045654</v>
      </c>
      <c r="E92" s="50">
        <v>51.617176059999998</v>
      </c>
      <c r="F92" s="50">
        <v>255.40397644000001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43937.055555555555</v>
      </c>
      <c r="C93" s="50">
        <v>27.48495483</v>
      </c>
      <c r="D93" s="50">
        <v>1003.53045654</v>
      </c>
      <c r="E93" s="50">
        <v>51.660060880000003</v>
      </c>
      <c r="F93" s="50">
        <v>324.88778687000001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43937.056250000001</v>
      </c>
      <c r="C94" s="50">
        <v>27.51330566</v>
      </c>
      <c r="D94" s="50">
        <v>1003.53045654</v>
      </c>
      <c r="E94" s="50">
        <v>51.535316469999998</v>
      </c>
      <c r="F94" s="50">
        <v>268.02081299000002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43937.056944444441</v>
      </c>
      <c r="C95" s="50">
        <v>27.507019039999999</v>
      </c>
      <c r="D95" s="50">
        <v>1003.44274902</v>
      </c>
      <c r="E95" s="50">
        <v>51.862781519999999</v>
      </c>
      <c r="F95" s="50">
        <v>330.51559448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43937.057638888888</v>
      </c>
      <c r="C96" s="50">
        <v>27.44082642</v>
      </c>
      <c r="D96" s="50">
        <v>1003.44274902</v>
      </c>
      <c r="E96" s="50">
        <v>52.26432037</v>
      </c>
      <c r="F96" s="50">
        <v>280.38497925000001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43937.058333333334</v>
      </c>
      <c r="C97" s="50">
        <v>27.421936039999999</v>
      </c>
      <c r="D97" s="50">
        <v>1003.54504395</v>
      </c>
      <c r="E97" s="50">
        <v>52.112281799999998</v>
      </c>
      <c r="F97" s="50">
        <v>303.37322998000002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43937.059027777781</v>
      </c>
      <c r="C98" s="50">
        <v>27.384124759999999</v>
      </c>
      <c r="D98" s="50">
        <v>1003.53045654</v>
      </c>
      <c r="E98" s="50">
        <v>52.428050990000003</v>
      </c>
      <c r="F98" s="50">
        <v>349.82675171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43937.05972222222</v>
      </c>
      <c r="C99" s="50">
        <v>27.36203003</v>
      </c>
      <c r="D99" s="50">
        <v>1003.44274902</v>
      </c>
      <c r="E99" s="50">
        <v>52.548900600000003</v>
      </c>
      <c r="F99" s="50">
        <v>46.924278260000001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43937.060416666667</v>
      </c>
      <c r="C100" s="50">
        <v>27.33685303</v>
      </c>
      <c r="D100" s="50">
        <v>1003.44274902</v>
      </c>
      <c r="E100" s="50">
        <v>52.716529850000001</v>
      </c>
      <c r="F100" s="50">
        <v>19.936319350000002</v>
      </c>
      <c r="G100" s="50">
        <v>0.45101202000000001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43937.061111111114</v>
      </c>
      <c r="C101" s="50">
        <v>27.355743409999999</v>
      </c>
      <c r="D101" s="50">
        <v>1003.44274902</v>
      </c>
      <c r="E101" s="50">
        <v>52.252624509999997</v>
      </c>
      <c r="F101" s="50">
        <v>4.1477346400000004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43937.061805555553</v>
      </c>
      <c r="C102" s="50">
        <v>27.396698000000001</v>
      </c>
      <c r="D102" s="50">
        <v>1003.53045654</v>
      </c>
      <c r="E102" s="50">
        <v>52.43974686</v>
      </c>
      <c r="F102" s="50">
        <v>35.388107300000001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43937.0625</v>
      </c>
      <c r="C103" s="50">
        <v>27.349456790000001</v>
      </c>
      <c r="D103" s="50">
        <v>1003.44274902</v>
      </c>
      <c r="E103" s="50">
        <v>52.357875819999997</v>
      </c>
      <c r="F103" s="50">
        <v>354.87915039000001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43937.063194444447</v>
      </c>
      <c r="C104" s="50">
        <v>27.36834717</v>
      </c>
      <c r="D104" s="50">
        <v>1003.53045654</v>
      </c>
      <c r="E104" s="50">
        <v>52.40075684</v>
      </c>
      <c r="F104" s="50">
        <v>314.15161132999998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43937.063888888886</v>
      </c>
      <c r="C105" s="50">
        <v>27.343139650000001</v>
      </c>
      <c r="D105" s="50">
        <v>1003.54504395</v>
      </c>
      <c r="E105" s="50">
        <v>52.470935820000001</v>
      </c>
      <c r="F105" s="50">
        <v>293.97024535999998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43937.064583333333</v>
      </c>
      <c r="C106" s="50">
        <v>27.30847168</v>
      </c>
      <c r="D106" s="50">
        <v>1003.53045654</v>
      </c>
      <c r="E106" s="50">
        <v>52.689247129999998</v>
      </c>
      <c r="F106" s="50">
        <v>289.49328613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43937.06527777778</v>
      </c>
      <c r="C107" s="50">
        <v>27.24862671</v>
      </c>
      <c r="D107" s="50">
        <v>1003.54504395</v>
      </c>
      <c r="E107" s="50">
        <v>52.950439449999998</v>
      </c>
      <c r="F107" s="50">
        <v>287.41622925000001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43937.065972222219</v>
      </c>
      <c r="C108" s="50">
        <v>27.19818115</v>
      </c>
      <c r="D108" s="50">
        <v>1003.44274902</v>
      </c>
      <c r="E108" s="50">
        <v>52.950439449999998</v>
      </c>
      <c r="F108" s="50">
        <v>274.08361816000001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43937.066666666666</v>
      </c>
      <c r="C109" s="50">
        <v>27.15405273</v>
      </c>
      <c r="D109" s="50">
        <v>1003.53045654</v>
      </c>
      <c r="E109" s="50">
        <v>52.97772217</v>
      </c>
      <c r="F109" s="50">
        <v>275.54318237000001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43937.067361111112</v>
      </c>
      <c r="C110" s="50">
        <v>27.11627197</v>
      </c>
      <c r="D110" s="50">
        <v>1003.44274902</v>
      </c>
      <c r="E110" s="50">
        <v>53.332485200000001</v>
      </c>
      <c r="F110" s="50">
        <v>256.27407836999998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43937.068055555559</v>
      </c>
      <c r="C111" s="50">
        <v>27.13830566</v>
      </c>
      <c r="D111" s="50">
        <v>1003.44274902</v>
      </c>
      <c r="E111" s="50">
        <v>53.043994900000001</v>
      </c>
      <c r="F111" s="50">
        <v>308.95886230000002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43937.068749999999</v>
      </c>
      <c r="C112" s="50">
        <v>27.050079350000001</v>
      </c>
      <c r="D112" s="50">
        <v>1003.44274902</v>
      </c>
      <c r="E112" s="50">
        <v>53.702831269999997</v>
      </c>
      <c r="F112" s="50">
        <v>272.93280028999999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43937.069444444445</v>
      </c>
      <c r="C113" s="50">
        <v>26.9776001</v>
      </c>
      <c r="D113" s="50">
        <v>1003.54504395</v>
      </c>
      <c r="E113" s="50">
        <v>53.710632320000002</v>
      </c>
      <c r="F113" s="50">
        <v>257.56524658000001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43937.070138888892</v>
      </c>
      <c r="C114" s="50">
        <v>26.964996339999999</v>
      </c>
      <c r="D114" s="50">
        <v>1003.44274902</v>
      </c>
      <c r="E114" s="50">
        <v>53.839282990000001</v>
      </c>
      <c r="F114" s="50">
        <v>316.27072143999999</v>
      </c>
      <c r="G114" s="50">
        <v>1.0612275600000001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43937.070833333331</v>
      </c>
      <c r="C115" s="50">
        <v>27.050079350000001</v>
      </c>
      <c r="D115" s="50">
        <v>1003.44274902</v>
      </c>
      <c r="E115" s="50">
        <v>53.515712739999998</v>
      </c>
      <c r="F115" s="50">
        <v>309.29574585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43937.071527777778</v>
      </c>
      <c r="C116" s="50">
        <v>27.02172852</v>
      </c>
      <c r="D116" s="50">
        <v>1003.44274902</v>
      </c>
      <c r="E116" s="50">
        <v>53.426052089999999</v>
      </c>
      <c r="F116" s="50">
        <v>347.84799193999999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43937.072222222225</v>
      </c>
      <c r="C117" s="50">
        <v>26.971313479999999</v>
      </c>
      <c r="D117" s="50">
        <v>1003.44274902</v>
      </c>
      <c r="E117" s="50">
        <v>53.66775131</v>
      </c>
      <c r="F117" s="50">
        <v>12.70863342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43937.072916666664</v>
      </c>
      <c r="C118" s="50">
        <v>26.93978882</v>
      </c>
      <c r="D118" s="50">
        <v>1003.54504395</v>
      </c>
      <c r="E118" s="50">
        <v>53.831481930000002</v>
      </c>
      <c r="F118" s="50">
        <v>15.431308749999999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43937.073611111111</v>
      </c>
      <c r="C119" s="50">
        <v>26.974456790000001</v>
      </c>
      <c r="D119" s="50">
        <v>1003.44274902</v>
      </c>
      <c r="E119" s="50">
        <v>54.361671450000003</v>
      </c>
      <c r="F119" s="50">
        <v>296.97357177999999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43937.074305555558</v>
      </c>
      <c r="C120" s="50">
        <v>26.949249269999999</v>
      </c>
      <c r="D120" s="50">
        <v>1003.44274902</v>
      </c>
      <c r="E120" s="50">
        <v>54.073181150000003</v>
      </c>
      <c r="F120" s="50">
        <v>304.73455811000002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43937.074999999997</v>
      </c>
      <c r="C121" s="50">
        <v>26.914611820000001</v>
      </c>
      <c r="D121" s="50">
        <v>1003.54504395</v>
      </c>
      <c r="E121" s="50">
        <v>54.108264920000003</v>
      </c>
      <c r="F121" s="50">
        <v>314.41827393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43937.075694444444</v>
      </c>
      <c r="C122" s="50">
        <v>26.980773930000002</v>
      </c>
      <c r="D122" s="50">
        <v>1003.54504395</v>
      </c>
      <c r="E122" s="50">
        <v>54.104370119999999</v>
      </c>
      <c r="F122" s="50">
        <v>256.65301513999998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43937.076388888891</v>
      </c>
      <c r="C123" s="50">
        <v>27.02172852</v>
      </c>
      <c r="D123" s="50">
        <v>1003.44274902</v>
      </c>
      <c r="E123" s="50">
        <v>54.186244960000003</v>
      </c>
      <c r="F123" s="50">
        <v>269.71893311000002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43937.07708333333</v>
      </c>
      <c r="C124" s="50">
        <v>27.024871829999999</v>
      </c>
      <c r="D124" s="50">
        <v>1003.44274902</v>
      </c>
      <c r="E124" s="50">
        <v>53.928943629999999</v>
      </c>
      <c r="F124" s="50">
        <v>294.50357056000001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43937.077777777777</v>
      </c>
      <c r="C125" s="50">
        <v>27.07214355</v>
      </c>
      <c r="D125" s="50">
        <v>1003.44274902</v>
      </c>
      <c r="E125" s="50">
        <v>53.964027399999999</v>
      </c>
      <c r="F125" s="50">
        <v>56.38341904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43937.078472222223</v>
      </c>
      <c r="C126" s="50">
        <v>27.08789063</v>
      </c>
      <c r="D126" s="50">
        <v>1003.35498047</v>
      </c>
      <c r="E126" s="50">
        <v>53.706726070000002</v>
      </c>
      <c r="F126" s="50">
        <v>17.29788589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43937.07916666667</v>
      </c>
      <c r="C127" s="50">
        <v>27.11627197</v>
      </c>
      <c r="D127" s="50">
        <v>1003.44274902</v>
      </c>
      <c r="E127" s="50">
        <v>53.734020229999999</v>
      </c>
      <c r="F127" s="50">
        <v>261.04574585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43937.079861111109</v>
      </c>
      <c r="C128" s="50">
        <v>27.091033939999999</v>
      </c>
      <c r="D128" s="50">
        <v>1003.44274902</v>
      </c>
      <c r="E128" s="50">
        <v>53.617065429999997</v>
      </c>
      <c r="F128" s="50">
        <v>327.84909058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43937.080555555556</v>
      </c>
      <c r="C129" s="50">
        <v>27.059539789999999</v>
      </c>
      <c r="D129" s="50">
        <v>1003.35498047</v>
      </c>
      <c r="E129" s="50">
        <v>54.213527679999999</v>
      </c>
      <c r="F129" s="50">
        <v>303.96270751999998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43937.081250000003</v>
      </c>
      <c r="C130" s="50">
        <v>27.062683109999998</v>
      </c>
      <c r="D130" s="50">
        <v>1003.35498047</v>
      </c>
      <c r="E130" s="50">
        <v>53.847072599999997</v>
      </c>
      <c r="F130" s="50">
        <v>353.32128906000003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43937.081944444442</v>
      </c>
      <c r="C131" s="50">
        <v>27.043762210000001</v>
      </c>
      <c r="D131" s="50">
        <v>1003.34039307</v>
      </c>
      <c r="E131" s="50">
        <v>54.303188319999997</v>
      </c>
      <c r="F131" s="50">
        <v>327.90518187999999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43937.082638888889</v>
      </c>
      <c r="C132" s="50">
        <v>27.002838130000001</v>
      </c>
      <c r="D132" s="50">
        <v>1003.44274902</v>
      </c>
      <c r="E132" s="50">
        <v>54.045898440000002</v>
      </c>
      <c r="F132" s="50">
        <v>304.9871521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43937.083333333336</v>
      </c>
      <c r="C133" s="50">
        <v>26.990203860000001</v>
      </c>
      <c r="D133" s="50">
        <v>1003.34039307</v>
      </c>
      <c r="E133" s="50">
        <v>54.061489109999997</v>
      </c>
      <c r="F133" s="50">
        <v>30.798852920000002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43937.084027777775</v>
      </c>
      <c r="C134" s="50">
        <v>27.02172852</v>
      </c>
      <c r="D134" s="50">
        <v>1003.35498047</v>
      </c>
      <c r="E134" s="50">
        <v>54.400646209999998</v>
      </c>
      <c r="F134" s="50">
        <v>352.73190308</v>
      </c>
      <c r="G134" s="50">
        <v>0.99342578999999998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43937.084722222222</v>
      </c>
      <c r="C135" s="50">
        <v>27.02172852</v>
      </c>
      <c r="D135" s="50">
        <v>1003.25268555</v>
      </c>
      <c r="E135" s="50">
        <v>54.295398710000001</v>
      </c>
      <c r="F135" s="50">
        <v>330.89450073</v>
      </c>
      <c r="G135" s="50">
        <v>0.99342578999999998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43937.085416666669</v>
      </c>
      <c r="C136" s="50">
        <v>27.08789063</v>
      </c>
      <c r="D136" s="50">
        <v>1003.35498047</v>
      </c>
      <c r="E136" s="50">
        <v>54.55268478</v>
      </c>
      <c r="F136" s="50">
        <v>336.24160767000001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43937.086111111108</v>
      </c>
      <c r="C137" s="50">
        <v>27.065856929999999</v>
      </c>
      <c r="D137" s="50">
        <v>1003.35498047</v>
      </c>
      <c r="E137" s="50">
        <v>54.287597660000003</v>
      </c>
      <c r="F137" s="50">
        <v>311.47103881999999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43937.086805555555</v>
      </c>
      <c r="C138" s="50">
        <v>27.034332280000001</v>
      </c>
      <c r="D138" s="50">
        <v>1003.34039307</v>
      </c>
      <c r="E138" s="50">
        <v>54.646251679999999</v>
      </c>
      <c r="F138" s="50">
        <v>217.48324585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43937.087500000001</v>
      </c>
      <c r="C139" s="50">
        <v>26.9776001</v>
      </c>
      <c r="D139" s="50">
        <v>1003.35498047</v>
      </c>
      <c r="E139" s="50">
        <v>54.806091309999999</v>
      </c>
      <c r="F139" s="50">
        <v>302.72766113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43937.088194444441</v>
      </c>
      <c r="C140" s="50">
        <v>26.91775513</v>
      </c>
      <c r="D140" s="50">
        <v>1003.25268555</v>
      </c>
      <c r="E140" s="50">
        <v>54.891845699999998</v>
      </c>
      <c r="F140" s="50">
        <v>302.60137938999998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43937.088888888888</v>
      </c>
      <c r="C141" s="50">
        <v>26.898834229999999</v>
      </c>
      <c r="D141" s="50">
        <v>1003.25268555</v>
      </c>
      <c r="E141" s="50">
        <v>54.92694092</v>
      </c>
      <c r="F141" s="50">
        <v>296.65081787000003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43937.089583333334</v>
      </c>
      <c r="C142" s="50">
        <v>26.88626099</v>
      </c>
      <c r="D142" s="50">
        <v>1003.34039307</v>
      </c>
      <c r="E142" s="50">
        <v>55.468811039999999</v>
      </c>
      <c r="F142" s="50">
        <v>280.44116210999999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43937.090277777781</v>
      </c>
      <c r="C143" s="50">
        <v>26.85787964</v>
      </c>
      <c r="D143" s="50">
        <v>1003.25268555</v>
      </c>
      <c r="E143" s="50">
        <v>55.328479770000001</v>
      </c>
      <c r="F143" s="50">
        <v>295.66839599999997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43937.09097222222</v>
      </c>
      <c r="C144" s="50">
        <v>26.854705809999999</v>
      </c>
      <c r="D144" s="50">
        <v>1003.35498047</v>
      </c>
      <c r="E144" s="50">
        <v>55.332374569999999</v>
      </c>
      <c r="F144" s="50">
        <v>324.95800781000003</v>
      </c>
      <c r="G144" s="50">
        <v>0.51881372999999997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43937.091666666667</v>
      </c>
      <c r="C145" s="50">
        <v>26.848419190000001</v>
      </c>
      <c r="D145" s="50">
        <v>1003.16497803</v>
      </c>
      <c r="E145" s="50">
        <v>55.285594940000003</v>
      </c>
      <c r="F145" s="50">
        <v>288.58105468999997</v>
      </c>
      <c r="G145" s="50">
        <v>0.65441722000000002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43937.092361111114</v>
      </c>
      <c r="C146" s="50">
        <v>26.845275879999999</v>
      </c>
      <c r="D146" s="50">
        <v>1003.25268555</v>
      </c>
      <c r="E146" s="50">
        <v>55.5</v>
      </c>
      <c r="F146" s="50">
        <v>297.35253906000003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43937.093055555553</v>
      </c>
      <c r="C147" s="50">
        <v>26.84213257</v>
      </c>
      <c r="D147" s="50">
        <v>1003.25268555</v>
      </c>
      <c r="E147" s="50">
        <v>55.0828743</v>
      </c>
      <c r="F147" s="50">
        <v>282.08322143999999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43937.09375</v>
      </c>
      <c r="C148" s="50">
        <v>26.927185059999999</v>
      </c>
      <c r="D148" s="50">
        <v>1003.25268555</v>
      </c>
      <c r="E148" s="50">
        <v>55.133556370000001</v>
      </c>
      <c r="F148" s="50">
        <v>320.08807373000002</v>
      </c>
      <c r="G148" s="50">
        <v>1.12902927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43937.094444444447</v>
      </c>
      <c r="C149" s="50">
        <v>26.958679199999999</v>
      </c>
      <c r="D149" s="50">
        <v>1003.35498047</v>
      </c>
      <c r="E149" s="50">
        <v>54.930835719999997</v>
      </c>
      <c r="F149" s="50">
        <v>338.34674072000001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43937.095138888886</v>
      </c>
      <c r="C150" s="50">
        <v>26.964996339999999</v>
      </c>
      <c r="D150" s="50">
        <v>1003.25268555</v>
      </c>
      <c r="E150" s="50">
        <v>55.231018069999998</v>
      </c>
      <c r="F150" s="50">
        <v>320.87399291999998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43937.095833333333</v>
      </c>
      <c r="C151" s="50">
        <v>26.946105960000001</v>
      </c>
      <c r="D151" s="50">
        <v>1003.25268555</v>
      </c>
      <c r="E151" s="50">
        <v>55.277797700000001</v>
      </c>
      <c r="F151" s="50">
        <v>297.38058472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43937.09652777778</v>
      </c>
      <c r="C152" s="50">
        <v>26.936645510000002</v>
      </c>
      <c r="D152" s="50">
        <v>1003.16497803</v>
      </c>
      <c r="E152" s="50">
        <v>55.020496369999996</v>
      </c>
      <c r="F152" s="50">
        <v>306.92391967999998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43937.097222222219</v>
      </c>
      <c r="C153" s="50">
        <v>26.936645510000002</v>
      </c>
      <c r="D153" s="50">
        <v>1003.16497803</v>
      </c>
      <c r="E153" s="50">
        <v>55.281688690000003</v>
      </c>
      <c r="F153" s="50">
        <v>247.27809142999999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43937.097916666666</v>
      </c>
      <c r="C154" s="50">
        <v>26.91143799</v>
      </c>
      <c r="D154" s="50">
        <v>1003.16497803</v>
      </c>
      <c r="E154" s="50">
        <v>55.203723910000001</v>
      </c>
      <c r="F154" s="50">
        <v>315.26025391000002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43937.098611111112</v>
      </c>
      <c r="C155" s="50">
        <v>26.942962649999998</v>
      </c>
      <c r="D155" s="50">
        <v>1003.25268555</v>
      </c>
      <c r="E155" s="50">
        <v>55.094570160000004</v>
      </c>
      <c r="F155" s="50">
        <v>343.35696410999998</v>
      </c>
      <c r="G155" s="50">
        <v>1.12902927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43937.099305555559</v>
      </c>
      <c r="C156" s="50">
        <v>27.012268070000001</v>
      </c>
      <c r="D156" s="50">
        <v>1003.16497803</v>
      </c>
      <c r="E156" s="50">
        <v>55.04779053</v>
      </c>
      <c r="F156" s="50">
        <v>283.92172240999997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43937.1</v>
      </c>
      <c r="C157" s="50">
        <v>26.999694819999998</v>
      </c>
      <c r="D157" s="50">
        <v>1003.16497803</v>
      </c>
      <c r="E157" s="50">
        <v>55.11795807</v>
      </c>
      <c r="F157" s="50">
        <v>287.45834351000002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43937.100694444445</v>
      </c>
      <c r="C158" s="50">
        <v>26.993377689999999</v>
      </c>
      <c r="D158" s="50">
        <v>1003.16497803</v>
      </c>
      <c r="E158" s="50">
        <v>54.969825739999997</v>
      </c>
      <c r="F158" s="50">
        <v>333.78558349999997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43937.101388888892</v>
      </c>
      <c r="C159" s="50">
        <v>26.987060549999999</v>
      </c>
      <c r="D159" s="50">
        <v>1003.16497803</v>
      </c>
      <c r="E159" s="50">
        <v>55.04388428</v>
      </c>
      <c r="F159" s="50">
        <v>49.35221481</v>
      </c>
      <c r="G159" s="50">
        <v>0.51881372999999997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43937.102083333331</v>
      </c>
      <c r="C160" s="50">
        <v>26.98391724</v>
      </c>
      <c r="D160" s="50">
        <v>1003.16497803</v>
      </c>
      <c r="E160" s="50">
        <v>54.977611539999998</v>
      </c>
      <c r="F160" s="50">
        <v>276.91854857999999</v>
      </c>
      <c r="G160" s="50">
        <v>0.85782230000000004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43937.102777777778</v>
      </c>
      <c r="C161" s="50">
        <v>26.96185303</v>
      </c>
      <c r="D161" s="50">
        <v>1003.16497803</v>
      </c>
      <c r="E161" s="50">
        <v>55.363563540000001</v>
      </c>
      <c r="F161" s="50">
        <v>5.2564311000000004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43937.103472222225</v>
      </c>
      <c r="C162" s="50">
        <v>26.91143799</v>
      </c>
      <c r="D162" s="50">
        <v>1003.0772705099999</v>
      </c>
      <c r="E162" s="50">
        <v>55.363563540000001</v>
      </c>
      <c r="F162" s="50">
        <v>19.571441650000001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43937.104166666664</v>
      </c>
      <c r="C163" s="50">
        <v>26.876770019999999</v>
      </c>
      <c r="D163" s="50">
        <v>1003.16497803</v>
      </c>
      <c r="E163" s="50">
        <v>55.414234159999999</v>
      </c>
      <c r="F163" s="50">
        <v>319.86352539000001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43937.104861111111</v>
      </c>
      <c r="C164" s="50">
        <v>26.832672120000002</v>
      </c>
      <c r="D164" s="50">
        <v>1003.16497803</v>
      </c>
      <c r="E164" s="50">
        <v>56.427833560000003</v>
      </c>
      <c r="F164" s="50">
        <v>331.65237427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43937.105555555558</v>
      </c>
      <c r="C165" s="50">
        <v>26.78540039</v>
      </c>
      <c r="D165" s="50">
        <v>1003.26727295</v>
      </c>
      <c r="E165" s="50">
        <v>55.971717830000003</v>
      </c>
      <c r="F165" s="50">
        <v>329.65945434999998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43937.106249999997</v>
      </c>
      <c r="C166" s="50">
        <v>26.823211669999999</v>
      </c>
      <c r="D166" s="50">
        <v>1003.25268555</v>
      </c>
      <c r="E166" s="50">
        <v>55.632556919999999</v>
      </c>
      <c r="F166" s="50">
        <v>311.84991454999999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43937.106944444444</v>
      </c>
      <c r="C167" s="50">
        <v>26.810638430000001</v>
      </c>
      <c r="D167" s="50">
        <v>1003.25268555</v>
      </c>
      <c r="E167" s="50">
        <v>55.691028590000002</v>
      </c>
      <c r="F167" s="50">
        <v>347.48306273999998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43937.107638888891</v>
      </c>
      <c r="C168" s="50">
        <v>26.788574220000001</v>
      </c>
      <c r="D168" s="50">
        <v>1003.25268555</v>
      </c>
      <c r="E168" s="50">
        <v>56.131542209999999</v>
      </c>
      <c r="F168" s="50">
        <v>347.46899414000001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43937.10833333333</v>
      </c>
      <c r="C169" s="50">
        <v>26.74758911</v>
      </c>
      <c r="D169" s="50">
        <v>1003.25268555</v>
      </c>
      <c r="E169" s="50">
        <v>55.96002197</v>
      </c>
      <c r="F169" s="50">
        <v>276.69396972999999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43937.109027777777</v>
      </c>
      <c r="C170" s="50">
        <v>26.712951660000002</v>
      </c>
      <c r="D170" s="50">
        <v>1003.25268555</v>
      </c>
      <c r="E170" s="50">
        <v>56.018493650000003</v>
      </c>
      <c r="F170" s="50">
        <v>4.5547123000000003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43937.109722222223</v>
      </c>
      <c r="C171" s="50">
        <v>26.690887450000002</v>
      </c>
      <c r="D171" s="50">
        <v>1003.16497803</v>
      </c>
      <c r="E171" s="50">
        <v>56.338161470000003</v>
      </c>
      <c r="F171" s="50">
        <v>304.27139282000002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43937.11041666667</v>
      </c>
      <c r="C172" s="50">
        <v>26.662506100000002</v>
      </c>
      <c r="D172" s="50">
        <v>1003.26727295</v>
      </c>
      <c r="E172" s="50">
        <v>56.786487579999999</v>
      </c>
      <c r="F172" s="50">
        <v>344.85864257999998</v>
      </c>
      <c r="G172" s="50">
        <v>0.72221886999999996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43937.111111111109</v>
      </c>
      <c r="C173" s="50">
        <v>26.634155270000001</v>
      </c>
      <c r="D173" s="50">
        <v>1003.25268555</v>
      </c>
      <c r="E173" s="50">
        <v>56.724109650000003</v>
      </c>
      <c r="F173" s="50">
        <v>293.71765137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43937.111805555556</v>
      </c>
      <c r="C174" s="50">
        <v>26.624725340000001</v>
      </c>
      <c r="D174" s="50">
        <v>1003.16497803</v>
      </c>
      <c r="E174" s="50">
        <v>56.583766939999997</v>
      </c>
      <c r="F174" s="50">
        <v>300.79092407000002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43937.112500000003</v>
      </c>
      <c r="C175" s="50">
        <v>26.631011959999999</v>
      </c>
      <c r="D175" s="50">
        <v>1003.16497803</v>
      </c>
      <c r="E175" s="50">
        <v>56.583766939999997</v>
      </c>
      <c r="F175" s="50">
        <v>308.04663085999999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43937.113194444442</v>
      </c>
      <c r="C176" s="50">
        <v>26.59637451</v>
      </c>
      <c r="D176" s="50">
        <v>1003.16497803</v>
      </c>
      <c r="E176" s="50">
        <v>56.891735079999997</v>
      </c>
      <c r="F176" s="50">
        <v>0</v>
      </c>
      <c r="G176" s="50">
        <v>0.58661549999999996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43937.113888888889</v>
      </c>
      <c r="C177" s="50">
        <v>26.615264889999999</v>
      </c>
      <c r="D177" s="50">
        <v>1003.16497803</v>
      </c>
      <c r="E177" s="50">
        <v>56.65783691</v>
      </c>
      <c r="F177" s="50">
        <v>26.911363600000001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43937.114583333336</v>
      </c>
      <c r="C178" s="50">
        <v>26.555389399999999</v>
      </c>
      <c r="D178" s="50">
        <v>1003.16497803</v>
      </c>
      <c r="E178" s="50">
        <v>57.184120180000001</v>
      </c>
      <c r="F178" s="50">
        <v>280.73583983999998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43937.115277777775</v>
      </c>
      <c r="C179" s="50">
        <v>26.59637451</v>
      </c>
      <c r="D179" s="50">
        <v>1003.16497803</v>
      </c>
      <c r="E179" s="50">
        <v>56.751392359999997</v>
      </c>
      <c r="F179" s="50">
        <v>298.88226318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43937.115972222222</v>
      </c>
      <c r="C180" s="50">
        <v>26.577484129999998</v>
      </c>
      <c r="D180" s="50">
        <v>1003.16497803</v>
      </c>
      <c r="E180" s="50">
        <v>57.113952640000001</v>
      </c>
      <c r="F180" s="50">
        <v>314.10949706999997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43937.116666666669</v>
      </c>
      <c r="C181" s="50">
        <v>26.583770749999999</v>
      </c>
      <c r="D181" s="50">
        <v>1003.16497803</v>
      </c>
      <c r="E181" s="50">
        <v>56.880043030000003</v>
      </c>
      <c r="F181" s="50">
        <v>107.69287109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43937.117361111108</v>
      </c>
      <c r="C182" s="50">
        <v>26.577484129999998</v>
      </c>
      <c r="D182" s="50">
        <v>1003.25268555</v>
      </c>
      <c r="E182" s="50">
        <v>57.242603299999999</v>
      </c>
      <c r="F182" s="50">
        <v>270.58911132999998</v>
      </c>
      <c r="G182" s="50">
        <v>0.72221886999999996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43937.118055555555</v>
      </c>
      <c r="C183" s="50">
        <v>26.593231200000002</v>
      </c>
      <c r="D183" s="50">
        <v>1003.16497803</v>
      </c>
      <c r="E183" s="50">
        <v>57.090564729999997</v>
      </c>
      <c r="F183" s="50">
        <v>346.85150146000001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43937.118750000001</v>
      </c>
      <c r="C184" s="50">
        <v>26.593231200000002</v>
      </c>
      <c r="D184" s="50">
        <v>1003.26727295</v>
      </c>
      <c r="E184" s="50">
        <v>57.238697049999999</v>
      </c>
      <c r="F184" s="50">
        <v>76.508613589999996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43937.119444444441</v>
      </c>
      <c r="C185" s="50">
        <v>26.5743103</v>
      </c>
      <c r="D185" s="50">
        <v>1003.16497803</v>
      </c>
      <c r="E185" s="50">
        <v>57.180225370000002</v>
      </c>
      <c r="F185" s="50">
        <v>340.55007934999998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43937.120138888888</v>
      </c>
      <c r="C186" s="50">
        <v>26.599517819999999</v>
      </c>
      <c r="D186" s="50">
        <v>1003.26727295</v>
      </c>
      <c r="E186" s="50">
        <v>56.98919678</v>
      </c>
      <c r="F186" s="50">
        <v>324.08789063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43937.120833333334</v>
      </c>
      <c r="C187" s="50">
        <v>26.602661130000001</v>
      </c>
      <c r="D187" s="50">
        <v>1003.16497803</v>
      </c>
      <c r="E187" s="50">
        <v>56.782581329999999</v>
      </c>
      <c r="F187" s="50">
        <v>324.39657592999998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43937.121527777781</v>
      </c>
      <c r="C188" s="50">
        <v>26.593231200000002</v>
      </c>
      <c r="D188" s="50">
        <v>1003.26727295</v>
      </c>
      <c r="E188" s="50">
        <v>56.926830289999998</v>
      </c>
      <c r="F188" s="50">
        <v>317.11282348999998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43937.12222222222</v>
      </c>
      <c r="C189" s="50">
        <v>26.593231200000002</v>
      </c>
      <c r="D189" s="50">
        <v>1003.25268555</v>
      </c>
      <c r="E189" s="50">
        <v>56.817665099999999</v>
      </c>
      <c r="F189" s="50">
        <v>288.30032348999998</v>
      </c>
      <c r="G189" s="50">
        <v>0.51881372999999997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43937.122916666667</v>
      </c>
      <c r="C190" s="50">
        <v>26.675140379999998</v>
      </c>
      <c r="D190" s="50">
        <v>1003.25268555</v>
      </c>
      <c r="E190" s="50">
        <v>56.52529526</v>
      </c>
      <c r="F190" s="50">
        <v>4.4003319699999999</v>
      </c>
      <c r="G190" s="50">
        <v>0.3832103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43937.123611111114</v>
      </c>
      <c r="C191" s="50">
        <v>26.706634520000001</v>
      </c>
      <c r="D191" s="50">
        <v>1003.25268555</v>
      </c>
      <c r="E191" s="50">
        <v>56.926830289999998</v>
      </c>
      <c r="F191" s="50">
        <v>11.136796950000001</v>
      </c>
      <c r="G191" s="50">
        <v>0.79002059000000002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43937.124305555553</v>
      </c>
      <c r="C192" s="50">
        <v>26.690887450000002</v>
      </c>
      <c r="D192" s="50">
        <v>1003.26727295</v>
      </c>
      <c r="E192" s="50">
        <v>56.90733719</v>
      </c>
      <c r="F192" s="50">
        <v>302.46099853999999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43937.125</v>
      </c>
      <c r="C193" s="50">
        <v>26.65625</v>
      </c>
      <c r="D193" s="50">
        <v>1003.25268555</v>
      </c>
      <c r="E193" s="50">
        <v>56.634449009999997</v>
      </c>
      <c r="F193" s="50">
        <v>286.25134277000001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43937.125694444447</v>
      </c>
      <c r="C194" s="50">
        <v>26.684600830000001</v>
      </c>
      <c r="D194" s="50">
        <v>1003.25268555</v>
      </c>
      <c r="E194" s="50">
        <v>56.646144870000001</v>
      </c>
      <c r="F194" s="50">
        <v>267.51556396000001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43937.126388888886</v>
      </c>
      <c r="C195" s="50">
        <v>26.681426999999999</v>
      </c>
      <c r="D195" s="50">
        <v>1003.16497803</v>
      </c>
      <c r="E195" s="50">
        <v>56.880043030000003</v>
      </c>
      <c r="F195" s="50">
        <v>321.99673461999998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43937.127083333333</v>
      </c>
      <c r="C196" s="50">
        <v>26.64993286</v>
      </c>
      <c r="D196" s="50">
        <v>1003.16497803</v>
      </c>
      <c r="E196" s="50">
        <v>56.548683169999997</v>
      </c>
      <c r="F196" s="50">
        <v>68.635375980000006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43937.12777777778</v>
      </c>
      <c r="C197" s="50">
        <v>26.668823239999998</v>
      </c>
      <c r="D197" s="50">
        <v>1003.16497803</v>
      </c>
      <c r="E197" s="50">
        <v>56.381042479999998</v>
      </c>
      <c r="F197" s="50">
        <v>137.62802124000001</v>
      </c>
      <c r="G197" s="50">
        <v>0.58661549999999996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43937.128472222219</v>
      </c>
      <c r="C198" s="50">
        <v>26.690887450000002</v>
      </c>
      <c r="D198" s="50">
        <v>1003.16497803</v>
      </c>
      <c r="E198" s="50">
        <v>56.45122147</v>
      </c>
      <c r="F198" s="50">
        <v>260.94750977000001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43937.129166666666</v>
      </c>
      <c r="C199" s="50">
        <v>26.703491209999999</v>
      </c>
      <c r="D199" s="50">
        <v>1003.16497803</v>
      </c>
      <c r="E199" s="50">
        <v>56.260192869999997</v>
      </c>
      <c r="F199" s="50">
        <v>277.57821654999998</v>
      </c>
      <c r="G199" s="50">
        <v>1.26463258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43937.129861111112</v>
      </c>
      <c r="C200" s="50">
        <v>26.744445800000001</v>
      </c>
      <c r="D200" s="50">
        <v>1003.16497803</v>
      </c>
      <c r="E200" s="50">
        <v>56.345958709999998</v>
      </c>
      <c r="F200" s="50">
        <v>328.88760375999999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43937.130555555559</v>
      </c>
      <c r="C201" s="50">
        <v>26.74758911</v>
      </c>
      <c r="D201" s="50">
        <v>1003.16497803</v>
      </c>
      <c r="E201" s="50">
        <v>56.139343259999997</v>
      </c>
      <c r="F201" s="50">
        <v>308.25714111000002</v>
      </c>
      <c r="G201" s="50">
        <v>1.12902927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43937.131249999999</v>
      </c>
      <c r="C202" s="50">
        <v>26.766510010000001</v>
      </c>
      <c r="D202" s="50">
        <v>1003.16497803</v>
      </c>
      <c r="E202" s="50">
        <v>56.388843540000003</v>
      </c>
      <c r="F202" s="50">
        <v>71.877304080000002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43937.131944444445</v>
      </c>
      <c r="C203" s="50">
        <v>26.734985349999999</v>
      </c>
      <c r="D203" s="50">
        <v>1003.25268555</v>
      </c>
      <c r="E203" s="50">
        <v>56.201721190000001</v>
      </c>
      <c r="F203" s="50">
        <v>335.45568847999999</v>
      </c>
      <c r="G203" s="50">
        <v>0.85782230000000004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43937.132638888892</v>
      </c>
      <c r="C204" s="50">
        <v>26.775939940000001</v>
      </c>
      <c r="D204" s="50">
        <v>1003.26727295</v>
      </c>
      <c r="E204" s="50">
        <v>56.15103912</v>
      </c>
      <c r="F204" s="50">
        <v>273.18542480000002</v>
      </c>
      <c r="G204" s="50">
        <v>1.26463258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43937.133333333331</v>
      </c>
      <c r="C205" s="50">
        <v>26.78540039</v>
      </c>
      <c r="D205" s="50">
        <v>1003.25268555</v>
      </c>
      <c r="E205" s="50">
        <v>56.002906799999998</v>
      </c>
      <c r="F205" s="50">
        <v>276.23089599999997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43937.134027777778</v>
      </c>
      <c r="C206" s="50">
        <v>26.816925049999998</v>
      </c>
      <c r="D206" s="50">
        <v>1003.16497803</v>
      </c>
      <c r="E206" s="50">
        <v>55.788490299999999</v>
      </c>
      <c r="F206" s="50">
        <v>43.752525329999997</v>
      </c>
      <c r="G206" s="50">
        <v>1.1968308700000001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43937.134722222225</v>
      </c>
      <c r="C207" s="50">
        <v>26.864166260000001</v>
      </c>
      <c r="D207" s="50">
        <v>1003.16497803</v>
      </c>
      <c r="E207" s="50">
        <v>55.827465060000002</v>
      </c>
      <c r="F207" s="50">
        <v>336.36788940000002</v>
      </c>
      <c r="G207" s="50">
        <v>0.58661549999999996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43937.135416666664</v>
      </c>
      <c r="C208" s="50">
        <v>26.848419190000001</v>
      </c>
      <c r="D208" s="50">
        <v>1003.35498047</v>
      </c>
      <c r="E208" s="50">
        <v>55.718311309999997</v>
      </c>
      <c r="F208" s="50">
        <v>326.99295044000002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43937.136111111111</v>
      </c>
      <c r="C209" s="50">
        <v>26.867340089999999</v>
      </c>
      <c r="D209" s="50">
        <v>1003.25268555</v>
      </c>
      <c r="E209" s="50">
        <v>55.53899002</v>
      </c>
      <c r="F209" s="50">
        <v>290.27920532000002</v>
      </c>
      <c r="G209" s="50">
        <v>2.6884686900000001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43937.136805555558</v>
      </c>
      <c r="C210" s="50">
        <v>26.908294680000001</v>
      </c>
      <c r="D210" s="50">
        <v>1003.26727295</v>
      </c>
      <c r="E210" s="50">
        <v>55.776794430000002</v>
      </c>
      <c r="F210" s="50">
        <v>44.187583920000002</v>
      </c>
      <c r="G210" s="50">
        <v>0.3832103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43937.137499999997</v>
      </c>
      <c r="C211" s="50">
        <v>26.892517089999998</v>
      </c>
      <c r="D211" s="50">
        <v>1003.25268555</v>
      </c>
      <c r="E211" s="50">
        <v>55.687133789999997</v>
      </c>
      <c r="F211" s="50">
        <v>225.70735167999999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43937.138194444444</v>
      </c>
      <c r="C212" s="50">
        <v>26.87362671</v>
      </c>
      <c r="D212" s="50">
        <v>1003.25268555</v>
      </c>
      <c r="E212" s="50">
        <v>55.691028590000002</v>
      </c>
      <c r="F212" s="50">
        <v>265.57885742000002</v>
      </c>
      <c r="G212" s="50">
        <v>1.6036411500000001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43937.138888888891</v>
      </c>
      <c r="C213" s="50">
        <v>26.84213257</v>
      </c>
      <c r="D213" s="50">
        <v>1003.35498047</v>
      </c>
      <c r="E213" s="50">
        <v>55.718311309999997</v>
      </c>
      <c r="F213" s="50">
        <v>47.878639219999997</v>
      </c>
      <c r="G213" s="50">
        <v>1.73924458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43937.13958333333</v>
      </c>
      <c r="C214" s="50">
        <v>26.845275879999999</v>
      </c>
      <c r="D214" s="50">
        <v>1003.25268555</v>
      </c>
      <c r="E214" s="50">
        <v>55.632556919999999</v>
      </c>
      <c r="F214" s="50">
        <v>259.99316406000003</v>
      </c>
      <c r="G214" s="50">
        <v>1.6714428699999999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43937.140277777777</v>
      </c>
      <c r="C215" s="50">
        <v>26.85787964</v>
      </c>
      <c r="D215" s="50">
        <v>1003.26727295</v>
      </c>
      <c r="E215" s="50">
        <v>55.885952000000003</v>
      </c>
      <c r="F215" s="50">
        <v>5.3827295299999998</v>
      </c>
      <c r="G215" s="50">
        <v>0.3832103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43937.140972222223</v>
      </c>
      <c r="C216" s="50">
        <v>26.838989260000002</v>
      </c>
      <c r="D216" s="50">
        <v>1003.25268555</v>
      </c>
      <c r="E216" s="50">
        <v>55.885952000000003</v>
      </c>
      <c r="F216" s="50">
        <v>325.47726440000002</v>
      </c>
      <c r="G216" s="50">
        <v>0.51881372999999997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43937.14166666667</v>
      </c>
      <c r="C217" s="50">
        <v>26.832672120000002</v>
      </c>
      <c r="D217" s="50">
        <v>1003.25268555</v>
      </c>
      <c r="E217" s="50">
        <v>55.885952000000003</v>
      </c>
      <c r="F217" s="50">
        <v>28.090240479999999</v>
      </c>
      <c r="G217" s="50">
        <v>0.92562401000000005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43937.142361111109</v>
      </c>
      <c r="C218" s="50">
        <v>26.8515625</v>
      </c>
      <c r="D218" s="50">
        <v>1003.26727295</v>
      </c>
      <c r="E218" s="50">
        <v>55.780689240000001</v>
      </c>
      <c r="F218" s="50">
        <v>36.637165070000002</v>
      </c>
      <c r="G218" s="50">
        <v>1.4680377200000001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43937.143055555556</v>
      </c>
      <c r="C219" s="50">
        <v>26.848419190000001</v>
      </c>
      <c r="D219" s="50">
        <v>1003.25268555</v>
      </c>
      <c r="E219" s="50">
        <v>55.616954800000002</v>
      </c>
      <c r="F219" s="50">
        <v>326.79650879000002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43937.143750000003</v>
      </c>
      <c r="C220" s="50">
        <v>26.832672120000002</v>
      </c>
      <c r="D220" s="50">
        <v>1003.26727295</v>
      </c>
      <c r="E220" s="50">
        <v>55.648143769999997</v>
      </c>
      <c r="F220" s="50">
        <v>247.82542419000001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43937.144444444442</v>
      </c>
      <c r="C221" s="50">
        <v>26.816925049999998</v>
      </c>
      <c r="D221" s="50">
        <v>1003.35498047</v>
      </c>
      <c r="E221" s="50">
        <v>55.714416499999999</v>
      </c>
      <c r="F221" s="50">
        <v>325.14038085999999</v>
      </c>
      <c r="G221" s="50">
        <v>1.9426498400000001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43937.145138888889</v>
      </c>
      <c r="C222" s="50">
        <v>26.848419190000001</v>
      </c>
      <c r="D222" s="50">
        <v>1003.26727295</v>
      </c>
      <c r="E222" s="50">
        <v>55.636451719999997</v>
      </c>
      <c r="F222" s="50">
        <v>276.20278931000001</v>
      </c>
      <c r="G222" s="50">
        <v>0.58661549999999996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43937.145833333336</v>
      </c>
      <c r="C223" s="50">
        <v>26.82006836</v>
      </c>
      <c r="D223" s="50">
        <v>1003.35498047</v>
      </c>
      <c r="E223" s="50">
        <v>55.901538850000001</v>
      </c>
      <c r="F223" s="50">
        <v>333.23818970000002</v>
      </c>
      <c r="G223" s="50">
        <v>1.6714428699999999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43937.146527777775</v>
      </c>
      <c r="C224" s="50">
        <v>26.83584595</v>
      </c>
      <c r="D224" s="50">
        <v>1003.44274902</v>
      </c>
      <c r="E224" s="50">
        <v>55.535095210000001</v>
      </c>
      <c r="F224" s="50">
        <v>335.55386353</v>
      </c>
      <c r="G224" s="50">
        <v>1.40023601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43937.147222222222</v>
      </c>
      <c r="C225" s="50">
        <v>26.84213257</v>
      </c>
      <c r="D225" s="50">
        <v>1003.35498047</v>
      </c>
      <c r="E225" s="50">
        <v>55.53899002</v>
      </c>
      <c r="F225" s="50">
        <v>133.30548096000001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43937.147916666669</v>
      </c>
      <c r="C226" s="50">
        <v>26.84213257</v>
      </c>
      <c r="D226" s="50">
        <v>1003.4573364300001</v>
      </c>
      <c r="E226" s="50">
        <v>55.57407379</v>
      </c>
      <c r="F226" s="50">
        <v>52.39766693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43937.148611111108</v>
      </c>
      <c r="C227" s="50">
        <v>26.794860839999998</v>
      </c>
      <c r="D227" s="50">
        <v>1003.35498047</v>
      </c>
      <c r="E227" s="50">
        <v>56.07696533</v>
      </c>
      <c r="F227" s="50">
        <v>305.78713988999999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43937.149305555555</v>
      </c>
      <c r="C228" s="50">
        <v>26.766510010000001</v>
      </c>
      <c r="D228" s="50">
        <v>1003.44274902</v>
      </c>
      <c r="E228" s="50">
        <v>55.819679260000001</v>
      </c>
      <c r="F228" s="50">
        <v>352.11437988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43937.15</v>
      </c>
      <c r="C229" s="50">
        <v>26.757049559999999</v>
      </c>
      <c r="D229" s="50">
        <v>1003.35498047</v>
      </c>
      <c r="E229" s="50">
        <v>55.788490299999999</v>
      </c>
      <c r="F229" s="50">
        <v>303.12063598999998</v>
      </c>
      <c r="G229" s="50">
        <v>1.26463258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43937.150694444441</v>
      </c>
      <c r="C230" s="50">
        <v>26.74758911</v>
      </c>
      <c r="D230" s="50">
        <v>1003.35498047</v>
      </c>
      <c r="E230" s="50">
        <v>56.147144320000002</v>
      </c>
      <c r="F230" s="50">
        <v>320.14425659</v>
      </c>
      <c r="G230" s="50">
        <v>0.85782230000000004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43937.151388888888</v>
      </c>
      <c r="C231" s="50">
        <v>26.744445800000001</v>
      </c>
      <c r="D231" s="50">
        <v>1003.35498047</v>
      </c>
      <c r="E231" s="50">
        <v>56.084766389999999</v>
      </c>
      <c r="F231" s="50">
        <v>328.35427856000001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43937.152083333334</v>
      </c>
      <c r="C232" s="50">
        <v>26.757049559999999</v>
      </c>
      <c r="D232" s="50">
        <v>1003.4573364300001</v>
      </c>
      <c r="E232" s="50">
        <v>55.917140959999998</v>
      </c>
      <c r="F232" s="50">
        <v>353.71426392000001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43937.152777777781</v>
      </c>
      <c r="C233" s="50">
        <v>26.766510010000001</v>
      </c>
      <c r="D233" s="50">
        <v>1003.4573364300001</v>
      </c>
      <c r="E233" s="50">
        <v>55.889842989999998</v>
      </c>
      <c r="F233" s="50">
        <v>331.80673217999998</v>
      </c>
      <c r="G233" s="50">
        <v>2.0782532699999998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43937.15347222222</v>
      </c>
      <c r="C234" s="50">
        <v>26.8515625</v>
      </c>
      <c r="D234" s="50">
        <v>1003.4573364300001</v>
      </c>
      <c r="E234" s="50">
        <v>55.496105190000002</v>
      </c>
      <c r="F234" s="50">
        <v>299.51376342999998</v>
      </c>
      <c r="G234" s="50">
        <v>1.0612275600000001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43937.154166666667</v>
      </c>
      <c r="C235" s="50">
        <v>26.848419190000001</v>
      </c>
      <c r="D235" s="50">
        <v>1003.44274902</v>
      </c>
      <c r="E235" s="50">
        <v>55.386951449999998</v>
      </c>
      <c r="F235" s="50">
        <v>322.89495849999997</v>
      </c>
      <c r="G235" s="50">
        <v>0.58661549999999996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43937.154861111114</v>
      </c>
      <c r="C236" s="50">
        <v>26.848419190000001</v>
      </c>
      <c r="D236" s="50">
        <v>1003.35498047</v>
      </c>
      <c r="E236" s="50">
        <v>55.562377929999997</v>
      </c>
      <c r="F236" s="50">
        <v>268.44183349999997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43937.155555555553</v>
      </c>
      <c r="C237" s="50">
        <v>26.829528809999999</v>
      </c>
      <c r="D237" s="50">
        <v>1003.44274902</v>
      </c>
      <c r="E237" s="50">
        <v>55.429836270000003</v>
      </c>
      <c r="F237" s="50">
        <v>46.545383450000003</v>
      </c>
      <c r="G237" s="50">
        <v>0.65441722000000002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43937.15625</v>
      </c>
      <c r="C238" s="50">
        <v>26.807495119999999</v>
      </c>
      <c r="D238" s="50">
        <v>1003.35498047</v>
      </c>
      <c r="E238" s="50">
        <v>55.566272740000002</v>
      </c>
      <c r="F238" s="50">
        <v>142.34358215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43937.156944444447</v>
      </c>
      <c r="C239" s="50">
        <v>26.826354980000001</v>
      </c>
      <c r="D239" s="50">
        <v>1003.44274902</v>
      </c>
      <c r="E239" s="50">
        <v>55.328479770000001</v>
      </c>
      <c r="F239" s="50">
        <v>322.97915648999998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43937.157638888886</v>
      </c>
      <c r="C240" s="50">
        <v>26.81375122</v>
      </c>
      <c r="D240" s="50">
        <v>1003.4573364300001</v>
      </c>
      <c r="E240" s="50">
        <v>55.566272740000002</v>
      </c>
      <c r="F240" s="50">
        <v>219.77082824999999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43937.158333333333</v>
      </c>
      <c r="C241" s="50">
        <v>26.78540039</v>
      </c>
      <c r="D241" s="50">
        <v>1003.44274902</v>
      </c>
      <c r="E241" s="50">
        <v>55.581874849999998</v>
      </c>
      <c r="F241" s="50">
        <v>35.907363889999999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43937.15902777778</v>
      </c>
      <c r="C242" s="50">
        <v>26.772796629999998</v>
      </c>
      <c r="D242" s="50">
        <v>1003.4573364300001</v>
      </c>
      <c r="E242" s="50">
        <v>55.655944820000002</v>
      </c>
      <c r="F242" s="50">
        <v>74.585922240000002</v>
      </c>
      <c r="G242" s="50">
        <v>0.58661549999999996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43937.159722222219</v>
      </c>
      <c r="C243" s="50">
        <v>26.78540039</v>
      </c>
      <c r="D243" s="50">
        <v>1003.44274902</v>
      </c>
      <c r="E243" s="50">
        <v>55.480518340000003</v>
      </c>
      <c r="F243" s="50">
        <v>284.32864380000001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43937.160416666666</v>
      </c>
      <c r="C244" s="50">
        <v>26.78540039</v>
      </c>
      <c r="D244" s="50">
        <v>1003.4573364300001</v>
      </c>
      <c r="E244" s="50">
        <v>55.722217559999997</v>
      </c>
      <c r="F244" s="50">
        <v>314.12347412000003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43937.161111111112</v>
      </c>
      <c r="C245" s="50">
        <v>26.763366699999999</v>
      </c>
      <c r="D245" s="50">
        <v>1003.4573364300001</v>
      </c>
      <c r="E245" s="50">
        <v>55.53899002</v>
      </c>
      <c r="F245" s="50">
        <v>210.91519165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43937.161805555559</v>
      </c>
      <c r="C246" s="50">
        <v>26.801147459999999</v>
      </c>
      <c r="D246" s="50">
        <v>1003.4573364300001</v>
      </c>
      <c r="E246" s="50">
        <v>55.425941469999998</v>
      </c>
      <c r="F246" s="50">
        <v>26.728902819999998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43937.162499999999</v>
      </c>
      <c r="C247" s="50">
        <v>26.798004150000001</v>
      </c>
      <c r="D247" s="50">
        <v>1003.54504395</v>
      </c>
      <c r="E247" s="50">
        <v>55.106262209999997</v>
      </c>
      <c r="F247" s="50">
        <v>350.54254150000003</v>
      </c>
      <c r="G247" s="50">
        <v>1.40023601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43937.163194444445</v>
      </c>
      <c r="C248" s="50">
        <v>26.8515625</v>
      </c>
      <c r="D248" s="50">
        <v>1003.54504395</v>
      </c>
      <c r="E248" s="50">
        <v>55.11795807</v>
      </c>
      <c r="F248" s="50">
        <v>271.26272583000002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43937.163888888892</v>
      </c>
      <c r="C249" s="50">
        <v>26.864166260000001</v>
      </c>
      <c r="D249" s="50">
        <v>1003.54504395</v>
      </c>
      <c r="E249" s="50">
        <v>54.876258849999999</v>
      </c>
      <c r="F249" s="50">
        <v>305.64678954999999</v>
      </c>
      <c r="G249" s="50">
        <v>1.0612275600000001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43937.164583333331</v>
      </c>
      <c r="C250" s="50">
        <v>26.924041750000001</v>
      </c>
      <c r="D250" s="50">
        <v>1003.54504395</v>
      </c>
      <c r="E250" s="50">
        <v>54.868457790000001</v>
      </c>
      <c r="F250" s="50">
        <v>254.66015625</v>
      </c>
      <c r="G250" s="50">
        <v>1.12902927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43937.165277777778</v>
      </c>
      <c r="C251" s="50">
        <v>26.942962649999998</v>
      </c>
      <c r="D251" s="50">
        <v>1003.54504395</v>
      </c>
      <c r="E251" s="50">
        <v>54.790493009999999</v>
      </c>
      <c r="F251" s="50">
        <v>91.216583249999999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43937.165972222225</v>
      </c>
      <c r="C252" s="50">
        <v>26.949249269999999</v>
      </c>
      <c r="D252" s="50">
        <v>1003.54504395</v>
      </c>
      <c r="E252" s="50">
        <v>55.075073240000002</v>
      </c>
      <c r="F252" s="50">
        <v>266.26651000999999</v>
      </c>
      <c r="G252" s="50">
        <v>0.65441722000000002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43937.166666666664</v>
      </c>
      <c r="C253" s="50">
        <v>26.93978882</v>
      </c>
      <c r="D253" s="50">
        <v>1003.54504395</v>
      </c>
      <c r="E253" s="50">
        <v>54.782691960000001</v>
      </c>
      <c r="F253" s="50">
        <v>296.41220092999998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43937.167361111111</v>
      </c>
      <c r="C254" s="50">
        <v>26.952423100000001</v>
      </c>
      <c r="D254" s="50">
        <v>1003.54504395</v>
      </c>
      <c r="E254" s="50">
        <v>54.67744064</v>
      </c>
      <c r="F254" s="50">
        <v>4.3161330199999997</v>
      </c>
      <c r="G254" s="50">
        <v>1.3324343000000001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43937.168055555558</v>
      </c>
      <c r="C255" s="50">
        <v>26.9776001</v>
      </c>
      <c r="D255" s="50">
        <v>1003.54504395</v>
      </c>
      <c r="E255" s="50">
        <v>54.685230259999997</v>
      </c>
      <c r="F255" s="50">
        <v>77.350654599999999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43937.168749999997</v>
      </c>
      <c r="C256" s="50">
        <v>26.952423100000001</v>
      </c>
      <c r="D256" s="50">
        <v>1003.6473999</v>
      </c>
      <c r="E256" s="50">
        <v>54.34606934</v>
      </c>
      <c r="F256" s="50">
        <v>353.06869506999999</v>
      </c>
      <c r="G256" s="50">
        <v>2.4172618400000001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43937.169444444444</v>
      </c>
      <c r="C257" s="50">
        <v>26.993377689999999</v>
      </c>
      <c r="D257" s="50">
        <v>1003.6473999</v>
      </c>
      <c r="E257" s="50">
        <v>54.369457240000003</v>
      </c>
      <c r="F257" s="50">
        <v>292.41238403</v>
      </c>
      <c r="G257" s="50">
        <v>1.12902927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43937.170138888891</v>
      </c>
      <c r="C258" s="50">
        <v>27.012268070000001</v>
      </c>
      <c r="D258" s="50">
        <v>1003.63275146</v>
      </c>
      <c r="E258" s="50">
        <v>54.303188319999997</v>
      </c>
      <c r="F258" s="50">
        <v>289.64770507999998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43937.17083333333</v>
      </c>
      <c r="C259" s="50">
        <v>27.005950930000001</v>
      </c>
      <c r="D259" s="50">
        <v>1003.6473999</v>
      </c>
      <c r="E259" s="50">
        <v>54.490306850000003</v>
      </c>
      <c r="F259" s="50">
        <v>336.66259766000002</v>
      </c>
      <c r="G259" s="50">
        <v>2.1460549800000002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43937.171527777777</v>
      </c>
      <c r="C260" s="50">
        <v>27.012268070000001</v>
      </c>
      <c r="D260" s="50">
        <v>1003.6473999</v>
      </c>
      <c r="E260" s="50">
        <v>54.17064285</v>
      </c>
      <c r="F260" s="50">
        <v>21.620435709999999</v>
      </c>
      <c r="G260" s="50">
        <v>1.26463258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43937.172222222223</v>
      </c>
      <c r="C261" s="50">
        <v>27.046936039999999</v>
      </c>
      <c r="D261" s="50">
        <v>1003.63275146</v>
      </c>
      <c r="E261" s="50">
        <v>54.108264920000003</v>
      </c>
      <c r="F261" s="50">
        <v>178.67839050000001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43937.17291666667</v>
      </c>
      <c r="C262" s="50">
        <v>27.062683109999998</v>
      </c>
      <c r="D262" s="50">
        <v>1003.63275146</v>
      </c>
      <c r="E262" s="50">
        <v>53.971828459999998</v>
      </c>
      <c r="F262" s="50">
        <v>55.667682650000003</v>
      </c>
      <c r="G262" s="50">
        <v>0.45101202000000001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43937.173611111109</v>
      </c>
      <c r="C263" s="50">
        <v>27.084747310000001</v>
      </c>
      <c r="D263" s="50">
        <v>1003.6473999</v>
      </c>
      <c r="E263" s="50">
        <v>54.038097380000004</v>
      </c>
      <c r="F263" s="50">
        <v>330.69796753000003</v>
      </c>
      <c r="G263" s="50">
        <v>0.92562401000000005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43937.174305555556</v>
      </c>
      <c r="C264" s="50">
        <v>27.100494380000001</v>
      </c>
      <c r="D264" s="50">
        <v>1003.63275146</v>
      </c>
      <c r="E264" s="50">
        <v>53.640453340000001</v>
      </c>
      <c r="F264" s="50">
        <v>356.11419677999999</v>
      </c>
      <c r="G264" s="50">
        <v>1.0612275600000001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43937.175000000003</v>
      </c>
      <c r="C265" s="50">
        <v>27.132019039999999</v>
      </c>
      <c r="D265" s="50">
        <v>1003.73510742</v>
      </c>
      <c r="E265" s="50">
        <v>53.819789890000003</v>
      </c>
      <c r="F265" s="50">
        <v>219.81297301999999</v>
      </c>
      <c r="G265" s="50">
        <v>0.92562401000000005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43937.175694444442</v>
      </c>
      <c r="C266" s="50">
        <v>27.1036377</v>
      </c>
      <c r="D266" s="50">
        <v>1003.63275146</v>
      </c>
      <c r="E266" s="50">
        <v>53.776905059999997</v>
      </c>
      <c r="F266" s="50">
        <v>6.25284672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43937.176388888889</v>
      </c>
      <c r="C267" s="50">
        <v>27.125701899999999</v>
      </c>
      <c r="D267" s="50">
        <v>1003.73510742</v>
      </c>
      <c r="E267" s="50">
        <v>53.605373380000003</v>
      </c>
      <c r="F267" s="50">
        <v>23.051910400000001</v>
      </c>
      <c r="G267" s="50">
        <v>1.0612275600000001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43937.177083333336</v>
      </c>
      <c r="C268" s="50">
        <v>27.132019039999999</v>
      </c>
      <c r="D268" s="50">
        <v>1003.73510742</v>
      </c>
      <c r="E268" s="50">
        <v>53.51960373</v>
      </c>
      <c r="F268" s="50">
        <v>298.48931885000002</v>
      </c>
      <c r="G268" s="50">
        <v>0.85782230000000004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43937.177777777775</v>
      </c>
      <c r="C269" s="50">
        <v>27.132019039999999</v>
      </c>
      <c r="D269" s="50">
        <v>1003.73510742</v>
      </c>
      <c r="E269" s="50">
        <v>53.484523770000003</v>
      </c>
      <c r="F269" s="50">
        <v>353.65817261000001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43937.178472222222</v>
      </c>
      <c r="C270" s="50">
        <v>27.122528079999999</v>
      </c>
      <c r="D270" s="50">
        <v>1003.73510742</v>
      </c>
      <c r="E270" s="50">
        <v>53.581981659999997</v>
      </c>
      <c r="F270" s="50">
        <v>310.09564209000001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43937.179166666669</v>
      </c>
      <c r="C271" s="50">
        <v>27.1036377</v>
      </c>
      <c r="D271" s="50">
        <v>1003.8228149399999</v>
      </c>
      <c r="E271" s="50">
        <v>53.581981659999997</v>
      </c>
      <c r="F271" s="50">
        <v>26.911363600000001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43937.179861111108</v>
      </c>
      <c r="C272" s="50">
        <v>27.08789063</v>
      </c>
      <c r="D272" s="50">
        <v>1003.8228149399999</v>
      </c>
      <c r="E272" s="50">
        <v>53.468933110000002</v>
      </c>
      <c r="F272" s="50">
        <v>306.71340942</v>
      </c>
      <c r="G272" s="50">
        <v>0.92562401000000005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43937.180555555555</v>
      </c>
      <c r="C273" s="50">
        <v>27.059539789999999</v>
      </c>
      <c r="D273" s="50">
        <v>1003.83740234</v>
      </c>
      <c r="E273" s="50">
        <v>53.776905059999997</v>
      </c>
      <c r="F273" s="50">
        <v>289.53536987000001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43937.181250000001</v>
      </c>
      <c r="C274" s="50">
        <v>27.028045649999999</v>
      </c>
      <c r="D274" s="50">
        <v>1003.8228149399999</v>
      </c>
      <c r="E274" s="50">
        <v>53.9796257</v>
      </c>
      <c r="F274" s="50">
        <v>0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43937.181944444441</v>
      </c>
      <c r="C275" s="50">
        <v>27.040618899999998</v>
      </c>
      <c r="D275" s="50">
        <v>1003.83740234</v>
      </c>
      <c r="E275" s="50">
        <v>53.320789339999997</v>
      </c>
      <c r="F275" s="50">
        <v>290.9949646</v>
      </c>
      <c r="G275" s="50">
        <v>1.6036411500000001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43937.182638888888</v>
      </c>
      <c r="C276" s="50">
        <v>27.10995483</v>
      </c>
      <c r="D276" s="50">
        <v>1003.92510986</v>
      </c>
      <c r="E276" s="50">
        <v>53.414356230000003</v>
      </c>
      <c r="F276" s="50">
        <v>348.76022339000002</v>
      </c>
      <c r="G276" s="50">
        <v>1.8070464100000001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43937.183333333334</v>
      </c>
      <c r="C277" s="50">
        <v>27.132019039999999</v>
      </c>
      <c r="D277" s="50">
        <v>1003.92510986</v>
      </c>
      <c r="E277" s="50">
        <v>53.488414759999998</v>
      </c>
      <c r="F277" s="50">
        <v>20.792417530000002</v>
      </c>
      <c r="G277" s="50">
        <v>0.58661549999999996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43937.184027777781</v>
      </c>
      <c r="C278" s="50">
        <v>27.15405273</v>
      </c>
      <c r="D278" s="50">
        <v>1003.8228149399999</v>
      </c>
      <c r="E278" s="50">
        <v>53.094676970000002</v>
      </c>
      <c r="F278" s="50">
        <v>342.79559325999998</v>
      </c>
      <c r="G278" s="50">
        <v>1.3324343000000001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43937.18472222222</v>
      </c>
      <c r="C279" s="50">
        <v>27.17611694</v>
      </c>
      <c r="D279" s="50">
        <v>1003.92510986</v>
      </c>
      <c r="E279" s="50">
        <v>53.164855959999997</v>
      </c>
      <c r="F279" s="50">
        <v>323.82125853999997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43937.185416666667</v>
      </c>
      <c r="C280" s="50">
        <v>27.128875730000001</v>
      </c>
      <c r="D280" s="50">
        <v>1003.92510986</v>
      </c>
      <c r="E280" s="50">
        <v>53.196033479999997</v>
      </c>
      <c r="F280" s="50">
        <v>358.85083007999998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43937.186111111114</v>
      </c>
      <c r="C281" s="50">
        <v>27.097351069999998</v>
      </c>
      <c r="D281" s="50">
        <v>1004.01287842</v>
      </c>
      <c r="E281" s="50">
        <v>53.262317660000001</v>
      </c>
      <c r="F281" s="50">
        <v>314.93753052</v>
      </c>
      <c r="G281" s="50">
        <v>0.85782230000000004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43937.186805555553</v>
      </c>
      <c r="C282" s="50">
        <v>27.106811520000001</v>
      </c>
      <c r="D282" s="50">
        <v>1004.01287842</v>
      </c>
      <c r="E282" s="50">
        <v>53.215526580000002</v>
      </c>
      <c r="F282" s="50">
        <v>23.501031879999999</v>
      </c>
      <c r="G282" s="50">
        <v>1.8070464100000001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43937.1875</v>
      </c>
      <c r="C283" s="50">
        <v>27.125701899999999</v>
      </c>
      <c r="D283" s="50">
        <v>1004.01287842</v>
      </c>
      <c r="E283" s="50">
        <v>52.868568420000003</v>
      </c>
      <c r="F283" s="50">
        <v>33.886405940000003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43937.188194444447</v>
      </c>
      <c r="C284" s="50">
        <v>27.141448969999999</v>
      </c>
      <c r="D284" s="50">
        <v>1004.01287842</v>
      </c>
      <c r="E284" s="50">
        <v>52.821788789999999</v>
      </c>
      <c r="F284" s="50">
        <v>33.661891939999997</v>
      </c>
      <c r="G284" s="50">
        <v>2.0104515599999999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43937.188888888886</v>
      </c>
      <c r="C285" s="50">
        <v>27.157226560000002</v>
      </c>
      <c r="D285" s="50">
        <v>1004.01287842</v>
      </c>
      <c r="E285" s="50">
        <v>52.798400880000003</v>
      </c>
      <c r="F285" s="50">
        <v>270.81362915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43937.189583333333</v>
      </c>
      <c r="C286" s="50">
        <v>27.141448969999999</v>
      </c>
      <c r="D286" s="50">
        <v>1004.01287842</v>
      </c>
      <c r="E286" s="50">
        <v>52.958240510000003</v>
      </c>
      <c r="F286" s="50">
        <v>33.788188929999997</v>
      </c>
      <c r="G286" s="50">
        <v>1.6714428699999999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43937.19027777778</v>
      </c>
      <c r="C287" s="50">
        <v>27.185577389999999</v>
      </c>
      <c r="D287" s="50">
        <v>1004.02746582</v>
      </c>
      <c r="E287" s="50">
        <v>52.533313749999998</v>
      </c>
      <c r="F287" s="50">
        <v>248.55522156000001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43937.190972222219</v>
      </c>
      <c r="C288" s="50">
        <v>27.204467770000001</v>
      </c>
      <c r="D288" s="50">
        <v>1004.01287842</v>
      </c>
      <c r="E288" s="50">
        <v>52.482631679999997</v>
      </c>
      <c r="F288" s="50">
        <v>322.85287476000002</v>
      </c>
      <c r="G288" s="50">
        <v>1.26463258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43937.191666666666</v>
      </c>
      <c r="C289" s="50">
        <v>27.19818115</v>
      </c>
      <c r="D289" s="50">
        <v>1004.02746582</v>
      </c>
      <c r="E289" s="50">
        <v>52.529407499999998</v>
      </c>
      <c r="F289" s="50">
        <v>278.29388427999999</v>
      </c>
      <c r="G289" s="50">
        <v>0.72221886999999996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43937.192361111112</v>
      </c>
      <c r="C290" s="50">
        <v>27.188720700000001</v>
      </c>
      <c r="D290" s="50">
        <v>1004.11517334</v>
      </c>
      <c r="E290" s="50">
        <v>52.447547909999997</v>
      </c>
      <c r="F290" s="50">
        <v>331.25942993000001</v>
      </c>
      <c r="G290" s="50">
        <v>0.45101202000000001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43937.193055555559</v>
      </c>
      <c r="C291" s="50">
        <v>27.179260249999999</v>
      </c>
      <c r="D291" s="50">
        <v>1004.02746582</v>
      </c>
      <c r="E291" s="50">
        <v>52.455333709999998</v>
      </c>
      <c r="F291" s="50">
        <v>315.59713744999999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43937.193749999999</v>
      </c>
      <c r="C292" s="50">
        <v>27.135162350000002</v>
      </c>
      <c r="D292" s="50">
        <v>1004.01287842</v>
      </c>
      <c r="E292" s="50">
        <v>52.829589839999997</v>
      </c>
      <c r="F292" s="50">
        <v>51.106510159999999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43937.194444444445</v>
      </c>
      <c r="C293" s="50">
        <v>27.106811520000001</v>
      </c>
      <c r="D293" s="50">
        <v>1004.01287842</v>
      </c>
      <c r="E293" s="50">
        <v>52.973827360000001</v>
      </c>
      <c r="F293" s="50">
        <v>17.059263229999999</v>
      </c>
      <c r="G293" s="50">
        <v>1.40023601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43937.195138888892</v>
      </c>
      <c r="C294" s="50">
        <v>27.135162350000002</v>
      </c>
      <c r="D294" s="50">
        <v>1004.01287842</v>
      </c>
      <c r="E294" s="50">
        <v>52.6463623</v>
      </c>
      <c r="F294" s="50">
        <v>323.48434448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43937.195833333331</v>
      </c>
      <c r="C295" s="50">
        <v>27.128875730000001</v>
      </c>
      <c r="D295" s="50">
        <v>1004.11517334</v>
      </c>
      <c r="E295" s="50">
        <v>52.778907779999997</v>
      </c>
      <c r="F295" s="50">
        <v>356.40890503000003</v>
      </c>
      <c r="G295" s="50">
        <v>0.79002059000000002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43937.196527777778</v>
      </c>
      <c r="C296" s="50">
        <v>27.11627197</v>
      </c>
      <c r="D296" s="50">
        <v>1004.01287842</v>
      </c>
      <c r="E296" s="50">
        <v>52.638561250000002</v>
      </c>
      <c r="F296" s="50">
        <v>304.15914916999998</v>
      </c>
      <c r="G296" s="50">
        <v>0.85782230000000004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43937.197222222225</v>
      </c>
      <c r="C297" s="50">
        <v>27.100494380000001</v>
      </c>
      <c r="D297" s="50">
        <v>1004.11517334</v>
      </c>
      <c r="E297" s="50">
        <v>52.677551270000002</v>
      </c>
      <c r="F297" s="50">
        <v>295.44381714000002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43937.197916666664</v>
      </c>
      <c r="C298" s="50">
        <v>27.100494380000001</v>
      </c>
      <c r="D298" s="50">
        <v>1004.11517334</v>
      </c>
      <c r="E298" s="50">
        <v>53.1375618</v>
      </c>
      <c r="F298" s="50">
        <v>107.80510712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43937.198611111111</v>
      </c>
      <c r="C299" s="50">
        <v>27.059539789999999</v>
      </c>
      <c r="D299" s="50">
        <v>1004.01287842</v>
      </c>
      <c r="E299" s="50">
        <v>52.997219090000002</v>
      </c>
      <c r="F299" s="50">
        <v>337.96777343999997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43937.199305555558</v>
      </c>
      <c r="C300" s="50">
        <v>27.059539789999999</v>
      </c>
      <c r="D300" s="50">
        <v>1004.11517334</v>
      </c>
      <c r="E300" s="50">
        <v>52.911449429999998</v>
      </c>
      <c r="F300" s="50">
        <v>65.870597840000002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43937.2</v>
      </c>
      <c r="C301" s="50">
        <v>27.05639648</v>
      </c>
      <c r="D301" s="50">
        <v>1004.11517334</v>
      </c>
      <c r="E301" s="50">
        <v>52.736022949999999</v>
      </c>
      <c r="F301" s="50">
        <v>265.98583983999998</v>
      </c>
      <c r="G301" s="50">
        <v>0.31540858999999999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43937.200694444444</v>
      </c>
      <c r="C302" s="50">
        <v>27.075286869999999</v>
      </c>
      <c r="D302" s="50">
        <v>1004.2028808600001</v>
      </c>
      <c r="E302" s="50">
        <v>52.911449429999998</v>
      </c>
      <c r="F302" s="50">
        <v>20.455577850000001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43937.201388888891</v>
      </c>
      <c r="C303" s="50">
        <v>27.05639648</v>
      </c>
      <c r="D303" s="50">
        <v>1004.2028808600001</v>
      </c>
      <c r="E303" s="50">
        <v>52.73212814</v>
      </c>
      <c r="F303" s="50">
        <v>232.79467772999999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43937.20208333333</v>
      </c>
      <c r="C304" s="50">
        <v>27.059539789999999</v>
      </c>
      <c r="D304" s="50">
        <v>1004.2028808600001</v>
      </c>
      <c r="E304" s="50">
        <v>52.927051540000001</v>
      </c>
      <c r="F304" s="50">
        <v>165.76683044000001</v>
      </c>
      <c r="G304" s="50">
        <v>0.58661549999999996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43937.202777777777</v>
      </c>
      <c r="C305" s="50">
        <v>27.01541138</v>
      </c>
      <c r="D305" s="50">
        <v>1004.2028808600001</v>
      </c>
      <c r="E305" s="50">
        <v>52.849086759999999</v>
      </c>
      <c r="F305" s="50">
        <v>13.35423374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43937.203472222223</v>
      </c>
      <c r="C306" s="50">
        <v>27.002838130000001</v>
      </c>
      <c r="D306" s="50">
        <v>1004.2028808600001</v>
      </c>
      <c r="E306" s="50">
        <v>53.10247803</v>
      </c>
      <c r="F306" s="50">
        <v>64.06018066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43937.20416666667</v>
      </c>
      <c r="C307" s="50">
        <v>26.971313479999999</v>
      </c>
      <c r="D307" s="50">
        <v>1004.2175293</v>
      </c>
      <c r="E307" s="50">
        <v>53.250610350000002</v>
      </c>
      <c r="F307" s="50">
        <v>13.199853900000001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43937.204861111109</v>
      </c>
      <c r="C308" s="50">
        <v>26.930328370000002</v>
      </c>
      <c r="D308" s="50">
        <v>1004.2175293</v>
      </c>
      <c r="E308" s="50">
        <v>53.114173889999996</v>
      </c>
      <c r="F308" s="50">
        <v>262.46322631999999</v>
      </c>
      <c r="G308" s="50">
        <v>0.45101202000000001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43937.205555555556</v>
      </c>
      <c r="C309" s="50">
        <v>26.949249269999999</v>
      </c>
      <c r="D309" s="50">
        <v>1004.2028808600001</v>
      </c>
      <c r="E309" s="50">
        <v>53.281799319999998</v>
      </c>
      <c r="F309" s="50">
        <v>319.30218506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43937.206250000003</v>
      </c>
      <c r="C310" s="50">
        <v>26.942962649999998</v>
      </c>
      <c r="D310" s="50">
        <v>1004.30523682</v>
      </c>
      <c r="E310" s="50">
        <v>53.168750760000002</v>
      </c>
      <c r="F310" s="50">
        <v>204.13661193999999</v>
      </c>
      <c r="G310" s="50">
        <v>0.31540858999999999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43937.206944444442</v>
      </c>
      <c r="C311" s="50">
        <v>26.942962649999998</v>
      </c>
      <c r="D311" s="50">
        <v>1004.2028808600001</v>
      </c>
      <c r="E311" s="50">
        <v>53.426052089999999</v>
      </c>
      <c r="F311" s="50">
        <v>325.77197266000002</v>
      </c>
      <c r="G311" s="50">
        <v>0.3832103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43937.207638888889</v>
      </c>
      <c r="C312" s="50">
        <v>26.924041750000001</v>
      </c>
      <c r="D312" s="50">
        <v>1004.2028808600001</v>
      </c>
      <c r="E312" s="50">
        <v>53.277904509999999</v>
      </c>
      <c r="F312" s="50">
        <v>332.36807250999999</v>
      </c>
      <c r="G312" s="50">
        <v>0.58661549999999996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43937.208333333336</v>
      </c>
      <c r="C313" s="50">
        <v>26.920898439999998</v>
      </c>
      <c r="D313" s="50">
        <v>1004.2028808600001</v>
      </c>
      <c r="E313" s="50">
        <v>53.192138669999999</v>
      </c>
      <c r="F313" s="50">
        <v>358.10702515000003</v>
      </c>
      <c r="G313" s="50">
        <v>0.31540858999999999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43937.209027777775</v>
      </c>
      <c r="C314" s="50">
        <v>26.930328370000002</v>
      </c>
      <c r="D314" s="50">
        <v>1004.30523682</v>
      </c>
      <c r="E314" s="50">
        <v>53.359779359999997</v>
      </c>
      <c r="F314" s="50">
        <v>255.67059326</v>
      </c>
      <c r="G314" s="50">
        <v>0.45101202000000001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43937.209722222222</v>
      </c>
      <c r="C315" s="50">
        <v>26.901977540000001</v>
      </c>
      <c r="D315" s="50">
        <v>1004.30523682</v>
      </c>
      <c r="E315" s="50">
        <v>53.562488559999998</v>
      </c>
      <c r="F315" s="50">
        <v>344.53582763999998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43937.210416666669</v>
      </c>
      <c r="C316" s="50">
        <v>26.864166260000001</v>
      </c>
      <c r="D316" s="50">
        <v>1004.30523682</v>
      </c>
      <c r="E316" s="50">
        <v>53.270107269999997</v>
      </c>
      <c r="F316" s="50">
        <v>34.01270676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43937.211111111108</v>
      </c>
      <c r="C317" s="50">
        <v>26.87362671</v>
      </c>
      <c r="D317" s="50">
        <v>1004.30523682</v>
      </c>
      <c r="E317" s="50">
        <v>53.223327640000001</v>
      </c>
      <c r="F317" s="50">
        <v>22.069513319999999</v>
      </c>
      <c r="G317" s="50">
        <v>0.65441722000000002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43937.211805555555</v>
      </c>
      <c r="C318" s="50">
        <v>26.879913330000001</v>
      </c>
      <c r="D318" s="50">
        <v>1004.40759277</v>
      </c>
      <c r="E318" s="50">
        <v>53.75351715</v>
      </c>
      <c r="F318" s="50">
        <v>156.09718323000001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43937.212500000001</v>
      </c>
      <c r="C319" s="50">
        <v>26.83584595</v>
      </c>
      <c r="D319" s="50">
        <v>1004.30523682</v>
      </c>
      <c r="E319" s="50">
        <v>53.531299590000003</v>
      </c>
      <c r="F319" s="50">
        <v>344.78842163000002</v>
      </c>
      <c r="G319" s="50">
        <v>0.45101202000000001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43937.213194444441</v>
      </c>
      <c r="C320" s="50">
        <v>26.801147459999999</v>
      </c>
      <c r="D320" s="50">
        <v>1004.30523682</v>
      </c>
      <c r="E320" s="50">
        <v>54.09656906</v>
      </c>
      <c r="F320" s="50">
        <v>352.45117188</v>
      </c>
      <c r="G320" s="50">
        <v>1.6036411500000001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43937.213888888888</v>
      </c>
      <c r="C321" s="50">
        <v>26.744445800000001</v>
      </c>
      <c r="D321" s="50">
        <v>1004.40759277</v>
      </c>
      <c r="E321" s="50">
        <v>53.917247770000003</v>
      </c>
      <c r="F321" s="50">
        <v>48.313697810000001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43937.214583333334</v>
      </c>
      <c r="C322" s="50">
        <v>26.75390625</v>
      </c>
      <c r="D322" s="50">
        <v>1004.40759277</v>
      </c>
      <c r="E322" s="50">
        <v>53.847072599999997</v>
      </c>
      <c r="F322" s="50">
        <v>29.044601440000001</v>
      </c>
      <c r="G322" s="50">
        <v>0.85782230000000004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43937.215277777781</v>
      </c>
      <c r="C323" s="50">
        <v>26.75390625</v>
      </c>
      <c r="D323" s="50">
        <v>1004.49530029</v>
      </c>
      <c r="E323" s="50">
        <v>53.722328189999999</v>
      </c>
      <c r="F323" s="50">
        <v>56.271141049999997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43937.21597222222</v>
      </c>
      <c r="C324" s="50">
        <v>26.76022339</v>
      </c>
      <c r="D324" s="50">
        <v>1004.49530029</v>
      </c>
      <c r="E324" s="50">
        <v>53.874366760000001</v>
      </c>
      <c r="F324" s="50">
        <v>354.47213744999999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43937.216666666667</v>
      </c>
      <c r="C325" s="50">
        <v>26.734985349999999</v>
      </c>
      <c r="D325" s="50">
        <v>1004.49530029</v>
      </c>
      <c r="E325" s="50">
        <v>53.952331540000003</v>
      </c>
      <c r="F325" s="50">
        <v>66.796875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43937.217361111114</v>
      </c>
      <c r="C326" s="50">
        <v>26.738128660000001</v>
      </c>
      <c r="D326" s="50">
        <v>1004.50994873</v>
      </c>
      <c r="E326" s="50">
        <v>53.952331540000003</v>
      </c>
      <c r="F326" s="50">
        <v>294.50357056000001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43937.218055555553</v>
      </c>
      <c r="C327" s="50">
        <v>26.706634520000001</v>
      </c>
      <c r="D327" s="50">
        <v>1004.50994873</v>
      </c>
      <c r="E327" s="50">
        <v>54.00301743</v>
      </c>
      <c r="F327" s="50">
        <v>9.0597219500000001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43937.21875</v>
      </c>
      <c r="C328" s="50">
        <v>26.703491209999999</v>
      </c>
      <c r="D328" s="50">
        <v>1004.50994873</v>
      </c>
      <c r="E328" s="50">
        <v>53.886058810000002</v>
      </c>
      <c r="F328" s="50">
        <v>0</v>
      </c>
      <c r="G328" s="50">
        <v>1.3324343000000001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43937.219444444447</v>
      </c>
      <c r="C329" s="50">
        <v>26.70977783</v>
      </c>
      <c r="D329" s="50">
        <v>1004.50994873</v>
      </c>
      <c r="E329" s="50">
        <v>53.995216370000001</v>
      </c>
      <c r="F329" s="50">
        <v>15.82426834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43937.220138888886</v>
      </c>
      <c r="C330" s="50">
        <v>26.700347900000001</v>
      </c>
      <c r="D330" s="50">
        <v>1004.49530029</v>
      </c>
      <c r="E330" s="50">
        <v>53.854869839999999</v>
      </c>
      <c r="F330" s="50">
        <v>175.91362000000001</v>
      </c>
      <c r="G330" s="50">
        <v>0.31540858999999999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43937.220833333333</v>
      </c>
      <c r="C331" s="50">
        <v>26.66567993</v>
      </c>
      <c r="D331" s="50">
        <v>1004.59765625</v>
      </c>
      <c r="E331" s="50">
        <v>54.116065980000002</v>
      </c>
      <c r="F331" s="50">
        <v>306.86776732999999</v>
      </c>
      <c r="G331" s="50">
        <v>0.72221886999999996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43937.22152777778</v>
      </c>
      <c r="C332" s="50">
        <v>26.653076169999999</v>
      </c>
      <c r="D332" s="50">
        <v>1004.58300781</v>
      </c>
      <c r="E332" s="50">
        <v>54.104370119999999</v>
      </c>
      <c r="F332" s="50">
        <v>307.56948853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43937.222222222219</v>
      </c>
      <c r="C333" s="50">
        <v>26.599517819999999</v>
      </c>
      <c r="D333" s="50">
        <v>1004.49530029</v>
      </c>
      <c r="E333" s="50">
        <v>54.494213100000003</v>
      </c>
      <c r="F333" s="50">
        <v>38.840538019999997</v>
      </c>
      <c r="G333" s="50">
        <v>0.58661549999999996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43937.222916666666</v>
      </c>
      <c r="C334" s="50">
        <v>26.668823239999998</v>
      </c>
      <c r="D334" s="50">
        <v>1004.59765625</v>
      </c>
      <c r="E334" s="50">
        <v>53.940639500000003</v>
      </c>
      <c r="F334" s="50">
        <v>331.59622192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43937.223611111112</v>
      </c>
      <c r="C335" s="50">
        <v>26.65625</v>
      </c>
      <c r="D335" s="50">
        <v>1004.78771973</v>
      </c>
      <c r="E335" s="50">
        <v>54.08487701</v>
      </c>
      <c r="F335" s="50">
        <v>229.8053894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43937.224305555559</v>
      </c>
      <c r="C336" s="50">
        <v>26.580627440000001</v>
      </c>
      <c r="D336" s="50">
        <v>1004.59765625</v>
      </c>
      <c r="E336" s="50">
        <v>54.151149750000002</v>
      </c>
      <c r="F336" s="50">
        <v>292.07559204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43937.224999999999</v>
      </c>
      <c r="C337" s="50">
        <v>26.536499020000001</v>
      </c>
      <c r="D337" s="50">
        <v>1004.59765625</v>
      </c>
      <c r="E337" s="50">
        <v>54.443531040000003</v>
      </c>
      <c r="F337" s="50">
        <v>307.21862793000003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43937.225694444445</v>
      </c>
      <c r="C338" s="50">
        <v>26.50814819</v>
      </c>
      <c r="D338" s="50">
        <v>1004.59765625</v>
      </c>
      <c r="E338" s="50">
        <v>54.38505936</v>
      </c>
      <c r="F338" s="50">
        <v>280.89028931000001</v>
      </c>
      <c r="G338" s="50">
        <v>1.5358394399999999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43937.226388888892</v>
      </c>
      <c r="C339" s="50">
        <v>26.55227661</v>
      </c>
      <c r="D339" s="50">
        <v>1004.59765625</v>
      </c>
      <c r="E339" s="50">
        <v>54.271999360000002</v>
      </c>
      <c r="F339" s="50">
        <v>294.86840819999998</v>
      </c>
      <c r="G339" s="50">
        <v>0.45101202000000001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43937.227083333331</v>
      </c>
      <c r="C340" s="50">
        <v>26.486114499999999</v>
      </c>
      <c r="D340" s="50">
        <v>1004.59765625</v>
      </c>
      <c r="E340" s="50">
        <v>54.817787170000003</v>
      </c>
      <c r="F340" s="50">
        <v>260.20367432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43937.227777777778</v>
      </c>
      <c r="C341" s="50">
        <v>26.438842770000001</v>
      </c>
      <c r="D341" s="50">
        <v>1004.78771973</v>
      </c>
      <c r="E341" s="50">
        <v>54.595569609999998</v>
      </c>
      <c r="F341" s="50">
        <v>139.36830139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43937.228472222225</v>
      </c>
      <c r="C342" s="50">
        <v>26.489257810000002</v>
      </c>
      <c r="D342" s="50">
        <v>1004.78771973</v>
      </c>
      <c r="E342" s="50">
        <v>54.685230259999997</v>
      </c>
      <c r="F342" s="50">
        <v>21.255558010000001</v>
      </c>
      <c r="G342" s="50">
        <v>0.65441722000000002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43937.229166666664</v>
      </c>
      <c r="C343" s="50">
        <v>26.52389526</v>
      </c>
      <c r="D343" s="50">
        <v>1004.78771973</v>
      </c>
      <c r="E343" s="50">
        <v>54.45913315</v>
      </c>
      <c r="F343" s="50">
        <v>349.15316772</v>
      </c>
      <c r="G343" s="50">
        <v>0.51881372999999997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43937.229861111111</v>
      </c>
      <c r="C344" s="50">
        <v>26.536499020000001</v>
      </c>
      <c r="D344" s="50">
        <v>1004.78771973</v>
      </c>
      <c r="E344" s="50">
        <v>54.240821840000002</v>
      </c>
      <c r="F344" s="50">
        <v>32.090011599999997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43937.230555555558</v>
      </c>
      <c r="C345" s="50">
        <v>26.52389526</v>
      </c>
      <c r="D345" s="50">
        <v>1004.78771973</v>
      </c>
      <c r="E345" s="50">
        <v>54.548793789999998</v>
      </c>
      <c r="F345" s="50">
        <v>247.16580200000001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43937.231249999997</v>
      </c>
      <c r="C346" s="50">
        <v>26.47033691</v>
      </c>
      <c r="D346" s="50">
        <v>1004.78771973</v>
      </c>
      <c r="E346" s="50">
        <v>54.439636229999998</v>
      </c>
      <c r="F346" s="50">
        <v>310.88153075999998</v>
      </c>
      <c r="G346" s="50">
        <v>0</v>
      </c>
      <c r="H346" s="50">
        <v>0</v>
      </c>
      <c r="I346" s="50">
        <v>0</v>
      </c>
      <c r="J346" s="51">
        <v>0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43937.231944444444</v>
      </c>
      <c r="C347" s="50">
        <v>26.445159910000001</v>
      </c>
      <c r="D347" s="50">
        <v>1004.78771973</v>
      </c>
      <c r="E347" s="50">
        <v>54.669643399999998</v>
      </c>
      <c r="F347" s="50">
        <v>316.73391723999998</v>
      </c>
      <c r="G347" s="50">
        <v>0</v>
      </c>
      <c r="H347" s="50">
        <v>0</v>
      </c>
      <c r="I347" s="50">
        <v>0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43937.232638888891</v>
      </c>
      <c r="C348" s="50">
        <v>26.438842770000001</v>
      </c>
      <c r="D348" s="50">
        <v>1004.78771973</v>
      </c>
      <c r="E348" s="50">
        <v>54.20963287</v>
      </c>
      <c r="F348" s="50">
        <v>293.54925537000003</v>
      </c>
      <c r="G348" s="50">
        <v>0.51881372999999997</v>
      </c>
      <c r="H348" s="50">
        <v>0.33042212999999998</v>
      </c>
      <c r="I348" s="50">
        <v>0.15148616000000001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43937.23333333333</v>
      </c>
      <c r="C349" s="50">
        <v>26.397888179999999</v>
      </c>
      <c r="D349" s="50">
        <v>1004.78771973</v>
      </c>
      <c r="E349" s="50">
        <v>54.942531590000002</v>
      </c>
      <c r="F349" s="50">
        <v>340.18524170000001</v>
      </c>
      <c r="G349" s="50">
        <v>0.51881372999999997</v>
      </c>
      <c r="H349" s="50">
        <v>6.3532050000000007E-2</v>
      </c>
      <c r="I349" s="50">
        <v>0.23962358</v>
      </c>
      <c r="J349" s="51">
        <v>0.14827446999999999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43937.234027777777</v>
      </c>
      <c r="C350" s="50">
        <v>26.41049194</v>
      </c>
      <c r="D350" s="50">
        <v>1004.78771973</v>
      </c>
      <c r="E350" s="50">
        <v>54.634559629999998</v>
      </c>
      <c r="F350" s="50">
        <v>169.14907837000001</v>
      </c>
      <c r="G350" s="50">
        <v>0</v>
      </c>
      <c r="H350" s="50">
        <v>0.41920054000000001</v>
      </c>
      <c r="I350" s="50">
        <v>0.32803640000000001</v>
      </c>
      <c r="J350" s="51">
        <v>0.32108161000000002</v>
      </c>
      <c r="K350" s="51">
        <v>0.63313728999999996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43937.234722222223</v>
      </c>
      <c r="C351" s="50">
        <v>26.391571039999999</v>
      </c>
      <c r="D351" s="50">
        <v>1004.78771973</v>
      </c>
      <c r="E351" s="50">
        <v>54.965919489999997</v>
      </c>
      <c r="F351" s="50">
        <v>339.45541381999999</v>
      </c>
      <c r="G351" s="50">
        <v>0</v>
      </c>
      <c r="H351" s="50">
        <v>1.1305375099999999</v>
      </c>
      <c r="I351" s="50">
        <v>1.03423738</v>
      </c>
      <c r="J351" s="51">
        <v>0.58015751999999998</v>
      </c>
      <c r="K351" s="51">
        <v>1.1254636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43937.23541666667</v>
      </c>
      <c r="C352" s="50">
        <v>26.347473140000002</v>
      </c>
      <c r="D352" s="50">
        <v>1004.80230713</v>
      </c>
      <c r="E352" s="50">
        <v>55.367458339999999</v>
      </c>
      <c r="F352" s="50">
        <v>284.07604980000002</v>
      </c>
      <c r="G352" s="50">
        <v>1.40023601</v>
      </c>
      <c r="H352" s="50">
        <v>1.1305375099999999</v>
      </c>
      <c r="I352" s="50">
        <v>1.03423738</v>
      </c>
      <c r="J352" s="51">
        <v>1.01231015</v>
      </c>
      <c r="K352" s="51">
        <v>1.4536812299999999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43937.236111111109</v>
      </c>
      <c r="C353" s="50">
        <v>26.347473140000002</v>
      </c>
      <c r="D353" s="50">
        <v>1004.78771973</v>
      </c>
      <c r="E353" s="50">
        <v>54.548793789999998</v>
      </c>
      <c r="F353" s="50">
        <v>29.858556750000002</v>
      </c>
      <c r="G353" s="50">
        <v>1.40023601</v>
      </c>
      <c r="H353" s="50">
        <v>1.04175913</v>
      </c>
      <c r="I353" s="50">
        <v>0.94582449999999996</v>
      </c>
      <c r="J353" s="51">
        <v>0.83950305000000003</v>
      </c>
      <c r="K353" s="51">
        <v>1.4536812299999999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43937.236805555556</v>
      </c>
      <c r="C354" s="50">
        <v>26.432525630000001</v>
      </c>
      <c r="D354" s="50">
        <v>1004.87542725</v>
      </c>
      <c r="E354" s="50">
        <v>54.502014160000002</v>
      </c>
      <c r="F354" s="50">
        <v>247.78332520000001</v>
      </c>
      <c r="G354" s="50">
        <v>0.72221886999999996</v>
      </c>
      <c r="H354" s="50">
        <v>1.3974276800000001</v>
      </c>
      <c r="I354" s="50">
        <v>2.0935387599999999</v>
      </c>
      <c r="J354" s="51">
        <v>1.53073156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43937.237500000003</v>
      </c>
      <c r="C355" s="50">
        <v>26.438842770000001</v>
      </c>
      <c r="D355" s="50">
        <v>1004.87542725</v>
      </c>
      <c r="E355" s="50">
        <v>54.377258300000001</v>
      </c>
      <c r="F355" s="50">
        <v>266.79983521000003</v>
      </c>
      <c r="G355" s="50">
        <v>0</v>
      </c>
      <c r="H355" s="50">
        <v>2.2865989199999999</v>
      </c>
      <c r="I355" s="50">
        <v>2.4466393000000002</v>
      </c>
      <c r="J355" s="51">
        <v>1.7898075600000001</v>
      </c>
      <c r="K355" s="51">
        <v>2.11011624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43937.238194444442</v>
      </c>
      <c r="C356" s="50">
        <v>26.432525630000001</v>
      </c>
      <c r="D356" s="50">
        <v>1004.87542725</v>
      </c>
      <c r="E356" s="50">
        <v>54.544887539999998</v>
      </c>
      <c r="F356" s="50">
        <v>37.044143679999998</v>
      </c>
      <c r="G356" s="50">
        <v>1.12902927</v>
      </c>
      <c r="H356" s="50">
        <v>2.4644331899999998</v>
      </c>
      <c r="I356" s="50">
        <v>2.6231894499999999</v>
      </c>
      <c r="J356" s="51">
        <v>2.3947672799999999</v>
      </c>
      <c r="K356" s="51">
        <v>1.94600749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43937.238888888889</v>
      </c>
      <c r="C357" s="50">
        <v>26.432525630000001</v>
      </c>
      <c r="D357" s="50">
        <v>1004.78771973</v>
      </c>
      <c r="E357" s="50">
        <v>54.275905610000002</v>
      </c>
      <c r="F357" s="50">
        <v>24.399229049999999</v>
      </c>
      <c r="G357" s="50">
        <v>0.31540858999999999</v>
      </c>
      <c r="H357" s="50">
        <v>3.2645485399999998</v>
      </c>
      <c r="I357" s="50">
        <v>2.9762899900000002</v>
      </c>
      <c r="J357" s="51">
        <v>2.1354217499999999</v>
      </c>
      <c r="K357" s="51">
        <v>2.6843690900000001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43937.239583333336</v>
      </c>
      <c r="C358" s="50">
        <v>26.454589840000001</v>
      </c>
      <c r="D358" s="50">
        <v>1004.78771973</v>
      </c>
      <c r="E358" s="50">
        <v>54.030300140000001</v>
      </c>
      <c r="F358" s="50">
        <v>313.54806518999999</v>
      </c>
      <c r="G358" s="50">
        <v>0.58661549999999996</v>
      </c>
      <c r="H358" s="50">
        <v>3.53143859</v>
      </c>
      <c r="I358" s="50">
        <v>3.1528401399999999</v>
      </c>
      <c r="J358" s="51">
        <v>3.0859959099999998</v>
      </c>
      <c r="K358" s="51">
        <v>2.6024427399999999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43937.240277777775</v>
      </c>
      <c r="C359" s="50">
        <v>26.505004880000001</v>
      </c>
      <c r="D359" s="50">
        <v>1004.78771973</v>
      </c>
      <c r="E359" s="50">
        <v>54.240821840000002</v>
      </c>
      <c r="F359" s="50">
        <v>66.768798829999994</v>
      </c>
      <c r="G359" s="50">
        <v>0.58661549999999996</v>
      </c>
      <c r="H359" s="50">
        <v>4.5981669399999996</v>
      </c>
      <c r="I359" s="50">
        <v>4.3884162900000003</v>
      </c>
      <c r="J359" s="51">
        <v>4.1228389700000001</v>
      </c>
      <c r="K359" s="51">
        <v>3.2588777499999999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43937.240972222222</v>
      </c>
      <c r="C360" s="50">
        <v>26.47033691</v>
      </c>
      <c r="D360" s="50">
        <v>1004.89001465</v>
      </c>
      <c r="E360" s="50">
        <v>54.377258300000001</v>
      </c>
      <c r="F360" s="50">
        <v>11.501675609999999</v>
      </c>
      <c r="G360" s="50">
        <v>0.24760683999999999</v>
      </c>
      <c r="H360" s="50">
        <v>5.0428910299999998</v>
      </c>
      <c r="I360" s="50">
        <v>4.8299298300000002</v>
      </c>
      <c r="J360" s="51">
        <v>4.9003362700000004</v>
      </c>
      <c r="K360" s="51">
        <v>3.6690216100000002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43937.241666666669</v>
      </c>
      <c r="C361" s="50">
        <v>26.460906980000001</v>
      </c>
      <c r="D361" s="50">
        <v>1004.89001465</v>
      </c>
      <c r="E361" s="50">
        <v>54.041992190000002</v>
      </c>
      <c r="F361" s="50">
        <v>322.10903931000001</v>
      </c>
      <c r="G361" s="50">
        <v>0.72221886999999996</v>
      </c>
      <c r="H361" s="50">
        <v>5.7542281199999996</v>
      </c>
      <c r="I361" s="50">
        <v>5.3595805199999997</v>
      </c>
      <c r="J361" s="51">
        <v>5.0731434799999997</v>
      </c>
      <c r="K361" s="51">
        <v>4.3254566199999998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43937.242361111108</v>
      </c>
      <c r="C362" s="50">
        <v>26.495544429999999</v>
      </c>
      <c r="D362" s="50">
        <v>1004.89001465</v>
      </c>
      <c r="E362" s="50">
        <v>54.256408690000001</v>
      </c>
      <c r="F362" s="50">
        <v>326.34738159</v>
      </c>
      <c r="G362" s="50">
        <v>0.3832103</v>
      </c>
      <c r="H362" s="50">
        <v>6.8212337500000002</v>
      </c>
      <c r="I362" s="50">
        <v>6.7719826699999999</v>
      </c>
      <c r="J362" s="51">
        <v>6.3690619499999999</v>
      </c>
      <c r="K362" s="51">
        <v>5.3920359600000003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43937.243055555555</v>
      </c>
      <c r="C363" s="50">
        <v>26.454589840000001</v>
      </c>
      <c r="D363" s="50">
        <v>1004.97772217</v>
      </c>
      <c r="E363" s="50">
        <v>54.790493009999999</v>
      </c>
      <c r="F363" s="50">
        <v>4.7371730799999998</v>
      </c>
      <c r="G363" s="50">
        <v>0</v>
      </c>
      <c r="H363" s="50">
        <v>7.9770174000000003</v>
      </c>
      <c r="I363" s="50">
        <v>8.0959711100000007</v>
      </c>
      <c r="J363" s="51">
        <v>7.6652503000000003</v>
      </c>
      <c r="K363" s="51">
        <v>6.5407972299999999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43937.243750000001</v>
      </c>
      <c r="C364" s="50">
        <v>26.429412840000001</v>
      </c>
      <c r="D364" s="50">
        <v>1004.97772217</v>
      </c>
      <c r="E364" s="50">
        <v>54.443531040000003</v>
      </c>
      <c r="F364" s="50">
        <v>5.3266115200000002</v>
      </c>
      <c r="G364" s="50">
        <v>0.24760683999999999</v>
      </c>
      <c r="H364" s="50">
        <v>9.0440235100000006</v>
      </c>
      <c r="I364" s="50">
        <v>9.1552734400000002</v>
      </c>
      <c r="J364" s="51">
        <v>8.01086426</v>
      </c>
      <c r="K364" s="51">
        <v>6.8690147399999999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43937.244444444441</v>
      </c>
      <c r="C365" s="50">
        <v>26.41992188</v>
      </c>
      <c r="D365" s="50">
        <v>1004.97772217</v>
      </c>
      <c r="E365" s="50">
        <v>54.681335449999999</v>
      </c>
      <c r="F365" s="50">
        <v>59.583255770000001</v>
      </c>
      <c r="G365" s="50">
        <v>0</v>
      </c>
      <c r="H365" s="50">
        <v>10.46669674</v>
      </c>
      <c r="I365" s="50">
        <v>10.56767464</v>
      </c>
      <c r="J365" s="51">
        <v>9.3067836800000006</v>
      </c>
      <c r="K365" s="51">
        <v>7.7717413899999999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43937.245138888888</v>
      </c>
      <c r="C366" s="50">
        <v>26.388458249999999</v>
      </c>
      <c r="D366" s="50">
        <v>1004.97772217</v>
      </c>
      <c r="E366" s="50">
        <v>54.564380649999997</v>
      </c>
      <c r="F366" s="50">
        <v>304.73455811000002</v>
      </c>
      <c r="G366" s="50">
        <v>0</v>
      </c>
      <c r="H366" s="50">
        <v>10.733587269999999</v>
      </c>
      <c r="I366" s="50">
        <v>11.185738560000001</v>
      </c>
      <c r="J366" s="51">
        <v>9.9980115900000008</v>
      </c>
      <c r="K366" s="51">
        <v>8.6742115000000002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43937.245833333334</v>
      </c>
      <c r="C367" s="50">
        <v>26.366363530000001</v>
      </c>
      <c r="D367" s="50">
        <v>1004.97772217</v>
      </c>
      <c r="E367" s="50">
        <v>54.408447270000003</v>
      </c>
      <c r="F367" s="50">
        <v>305.61874390000003</v>
      </c>
      <c r="G367" s="50">
        <v>0</v>
      </c>
      <c r="H367" s="50">
        <v>11.711536410000001</v>
      </c>
      <c r="I367" s="50">
        <v>12.42158985</v>
      </c>
      <c r="J367" s="51">
        <v>11.29419994</v>
      </c>
      <c r="K367" s="51">
        <v>9.8229732500000004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43937.246527777781</v>
      </c>
      <c r="C368" s="50">
        <v>26.382141109999999</v>
      </c>
      <c r="D368" s="50">
        <v>1004.97772217</v>
      </c>
      <c r="E368" s="50">
        <v>54.716419219999999</v>
      </c>
      <c r="F368" s="50">
        <v>285.66195678999998</v>
      </c>
      <c r="G368" s="50">
        <v>0.65441722000000002</v>
      </c>
      <c r="H368" s="50">
        <v>12.86759853</v>
      </c>
      <c r="I368" s="50">
        <v>13.039378170000001</v>
      </c>
      <c r="J368" s="51">
        <v>11.29419994</v>
      </c>
      <c r="K368" s="51">
        <v>10.97173405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43937.24722222222</v>
      </c>
      <c r="C369" s="50">
        <v>26.3789978</v>
      </c>
      <c r="D369" s="50">
        <v>1004.97772217</v>
      </c>
      <c r="E369" s="50">
        <v>54.642345429999999</v>
      </c>
      <c r="F369" s="50">
        <v>351.28634643999999</v>
      </c>
      <c r="G369" s="50">
        <v>0</v>
      </c>
      <c r="H369" s="50">
        <v>14.379050250000001</v>
      </c>
      <c r="I369" s="50">
        <v>14.53991795</v>
      </c>
      <c r="J369" s="51">
        <v>12.67665768</v>
      </c>
      <c r="K369" s="51">
        <v>11.21802521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43937.247916666667</v>
      </c>
      <c r="C370" s="50">
        <v>26.37268066</v>
      </c>
      <c r="D370" s="50">
        <v>1004.97772217</v>
      </c>
      <c r="E370" s="50">
        <v>54.307094569999997</v>
      </c>
      <c r="F370" s="50">
        <v>328.28414916999998</v>
      </c>
      <c r="G370" s="50">
        <v>1.1968308700000001</v>
      </c>
      <c r="H370" s="50">
        <v>14.91255379</v>
      </c>
      <c r="I370" s="50">
        <v>15.59921932</v>
      </c>
      <c r="J370" s="51">
        <v>13.713231090000001</v>
      </c>
      <c r="K370" s="51">
        <v>12.28460503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43937.248611111114</v>
      </c>
      <c r="C371" s="50">
        <v>26.467193600000002</v>
      </c>
      <c r="D371" s="50">
        <v>1004.97772217</v>
      </c>
      <c r="E371" s="50">
        <v>54.17064285</v>
      </c>
      <c r="F371" s="50">
        <v>4.5547123000000003</v>
      </c>
      <c r="G371" s="50">
        <v>1.40023601</v>
      </c>
      <c r="H371" s="50">
        <v>16.957508090000001</v>
      </c>
      <c r="I371" s="50">
        <v>16.835071559999999</v>
      </c>
      <c r="J371" s="51">
        <v>14.75007343</v>
      </c>
      <c r="K371" s="51">
        <v>13.433365820000001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43937.249305555553</v>
      </c>
      <c r="C372" s="50">
        <v>26.539672849999999</v>
      </c>
      <c r="D372" s="50">
        <v>1005.0800781299999</v>
      </c>
      <c r="E372" s="50">
        <v>54.018604279999998</v>
      </c>
      <c r="F372" s="50">
        <v>69.309013370000002</v>
      </c>
      <c r="G372" s="50">
        <v>0</v>
      </c>
      <c r="H372" s="50">
        <v>18.380182269999999</v>
      </c>
      <c r="I372" s="50">
        <v>18.865535739999999</v>
      </c>
      <c r="J372" s="51">
        <v>16.91029739</v>
      </c>
      <c r="K372" s="51">
        <v>14.49994564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43937.25</v>
      </c>
      <c r="C373" s="50">
        <v>26.5302124</v>
      </c>
      <c r="D373" s="50">
        <v>1005.0800781299999</v>
      </c>
      <c r="E373" s="50">
        <v>53.917247770000003</v>
      </c>
      <c r="F373" s="50">
        <v>357.84036255000001</v>
      </c>
      <c r="G373" s="50">
        <v>0.72221886999999996</v>
      </c>
      <c r="H373" s="50">
        <v>19.62502289</v>
      </c>
      <c r="I373" s="50">
        <v>19.836423870000001</v>
      </c>
      <c r="J373" s="51">
        <v>18.033409120000002</v>
      </c>
      <c r="K373" s="51">
        <v>15.56678009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43937.250694444447</v>
      </c>
      <c r="C374" s="50">
        <v>26.555389399999999</v>
      </c>
      <c r="D374" s="50">
        <v>1005.0800781299999</v>
      </c>
      <c r="E374" s="50">
        <v>54.143360139999999</v>
      </c>
      <c r="F374" s="50">
        <v>75.006958010000005</v>
      </c>
      <c r="G374" s="50">
        <v>0</v>
      </c>
      <c r="H374" s="50">
        <v>20.603248600000001</v>
      </c>
      <c r="I374" s="50">
        <v>22.04343987</v>
      </c>
      <c r="J374" s="51">
        <v>20.539247509999999</v>
      </c>
      <c r="K374" s="51">
        <v>16.79746819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43937.251388888886</v>
      </c>
      <c r="C375" s="50">
        <v>26.5302124</v>
      </c>
      <c r="D375" s="50">
        <v>1005.0800781299999</v>
      </c>
      <c r="E375" s="50">
        <v>53.784706120000003</v>
      </c>
      <c r="F375" s="50">
        <v>358.5</v>
      </c>
      <c r="G375" s="50">
        <v>1.1968308700000001</v>
      </c>
      <c r="H375" s="50">
        <v>22.292535780000001</v>
      </c>
      <c r="I375" s="50">
        <v>23.10274124</v>
      </c>
      <c r="J375" s="51">
        <v>21.57608986</v>
      </c>
      <c r="K375" s="51">
        <v>17.946229930000001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43937.252083333333</v>
      </c>
      <c r="C376" s="50">
        <v>26.55227661</v>
      </c>
      <c r="D376" s="50">
        <v>1005.0800781299999</v>
      </c>
      <c r="E376" s="50">
        <v>53.761302950000001</v>
      </c>
      <c r="F376" s="50">
        <v>350.44427489999998</v>
      </c>
      <c r="G376" s="50">
        <v>0.45101202000000001</v>
      </c>
      <c r="H376" s="50">
        <v>24.07087898</v>
      </c>
      <c r="I376" s="50">
        <v>24.867969510000002</v>
      </c>
      <c r="J376" s="51">
        <v>22.87200928</v>
      </c>
      <c r="K376" s="51">
        <v>18.110338209999998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43937.25277777778</v>
      </c>
      <c r="C377" s="50">
        <v>26.56802368</v>
      </c>
      <c r="D377" s="50">
        <v>1005.0800781299999</v>
      </c>
      <c r="E377" s="50">
        <v>54.108264920000003</v>
      </c>
      <c r="F377" s="50">
        <v>355.80541992000002</v>
      </c>
      <c r="G377" s="50">
        <v>0</v>
      </c>
      <c r="H377" s="50">
        <v>26.293668749999998</v>
      </c>
      <c r="I377" s="50">
        <v>26.810022350000001</v>
      </c>
      <c r="J377" s="51">
        <v>25.031963350000002</v>
      </c>
      <c r="K377" s="51">
        <v>20.161825180000001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43937.253472222219</v>
      </c>
      <c r="C378" s="50">
        <v>26.5302124</v>
      </c>
      <c r="D378" s="50">
        <v>1005.16778564</v>
      </c>
      <c r="E378" s="50">
        <v>54.416248320000001</v>
      </c>
      <c r="F378" s="50">
        <v>24.49744797</v>
      </c>
      <c r="G378" s="50">
        <v>0.3832103</v>
      </c>
      <c r="H378" s="50">
        <v>27.449729919999999</v>
      </c>
      <c r="I378" s="50">
        <v>27.957735060000001</v>
      </c>
      <c r="J378" s="51">
        <v>26.41442108</v>
      </c>
      <c r="K378" s="51">
        <v>20.407861709999999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43937.254166666666</v>
      </c>
      <c r="C379" s="50">
        <v>26.511322020000001</v>
      </c>
      <c r="D379" s="50">
        <v>1005.0800781299999</v>
      </c>
      <c r="E379" s="50">
        <v>54.147254940000003</v>
      </c>
      <c r="F379" s="50">
        <v>266.54718018</v>
      </c>
      <c r="G379" s="50">
        <v>0</v>
      </c>
      <c r="H379" s="50">
        <v>28.16106606</v>
      </c>
      <c r="I379" s="50">
        <v>29.193588259999999</v>
      </c>
      <c r="J379" s="51">
        <v>27.710609439999999</v>
      </c>
      <c r="K379" s="51">
        <v>21.474697110000001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43937.254861111112</v>
      </c>
      <c r="C380" s="50">
        <v>26.501861569999999</v>
      </c>
      <c r="D380" s="50">
        <v>1005.16778564</v>
      </c>
      <c r="E380" s="50">
        <v>54.147254940000003</v>
      </c>
      <c r="F380" s="50">
        <v>272.70828246999997</v>
      </c>
      <c r="G380" s="50">
        <v>0</v>
      </c>
      <c r="H380" s="50">
        <v>30.206022260000001</v>
      </c>
      <c r="I380" s="50">
        <v>30.870677950000001</v>
      </c>
      <c r="J380" s="51">
        <v>28.14249229</v>
      </c>
      <c r="K380" s="51">
        <v>22.951419829999999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43937.255555555559</v>
      </c>
      <c r="C381" s="50">
        <v>26.52078247</v>
      </c>
      <c r="D381" s="50">
        <v>1005.16778564</v>
      </c>
      <c r="E381" s="50">
        <v>54.073181150000003</v>
      </c>
      <c r="F381" s="50">
        <v>29.114736560000001</v>
      </c>
      <c r="G381" s="50">
        <v>0</v>
      </c>
      <c r="H381" s="50">
        <v>32.07342148</v>
      </c>
      <c r="I381" s="50">
        <v>32.10652924</v>
      </c>
      <c r="J381" s="51">
        <v>29.87056351</v>
      </c>
      <c r="K381" s="51">
        <v>24.100181580000001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43937.256249999999</v>
      </c>
      <c r="C382" s="50">
        <v>26.50814819</v>
      </c>
      <c r="D382" s="50">
        <v>1005.16778564</v>
      </c>
      <c r="E382" s="50">
        <v>54.147254940000003</v>
      </c>
      <c r="F382" s="50">
        <v>53.394126890000003</v>
      </c>
      <c r="G382" s="50">
        <v>0.31540858999999999</v>
      </c>
      <c r="H382" s="50">
        <v>34.474044800000001</v>
      </c>
      <c r="I382" s="50">
        <v>34.489818569999997</v>
      </c>
      <c r="J382" s="51">
        <v>31.253021239999999</v>
      </c>
      <c r="K382" s="51">
        <v>25.248941420000001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43937.256944444445</v>
      </c>
      <c r="C383" s="50">
        <v>26.527038569999998</v>
      </c>
      <c r="D383" s="50">
        <v>1005.16778564</v>
      </c>
      <c r="E383" s="50">
        <v>54.396755220000003</v>
      </c>
      <c r="F383" s="50">
        <v>340.21328734999997</v>
      </c>
      <c r="G383" s="50">
        <v>0.99342578999999998</v>
      </c>
      <c r="H383" s="50">
        <v>37.675060270000003</v>
      </c>
      <c r="I383" s="50">
        <v>37.226486209999997</v>
      </c>
      <c r="J383" s="51">
        <v>34.104202270000002</v>
      </c>
      <c r="K383" s="51">
        <v>26.479887009999999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43937.257638888892</v>
      </c>
      <c r="C384" s="50">
        <v>26.60580444</v>
      </c>
      <c r="D384" s="50">
        <v>1005.16778564</v>
      </c>
      <c r="E384" s="50">
        <v>53.402648929999998</v>
      </c>
      <c r="F384" s="50">
        <v>333.96804809999998</v>
      </c>
      <c r="G384" s="50">
        <v>0.65441722000000002</v>
      </c>
      <c r="H384" s="50">
        <v>48.522670750000003</v>
      </c>
      <c r="I384" s="50">
        <v>48.348876949999998</v>
      </c>
      <c r="J384" s="51">
        <v>41.966793060000001</v>
      </c>
      <c r="K384" s="51">
        <v>27.300430299999999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43937.258333333331</v>
      </c>
      <c r="C385" s="50">
        <v>26.659362789999999</v>
      </c>
      <c r="D385" s="50">
        <v>1005.16778564</v>
      </c>
      <c r="E385" s="50">
        <v>53.578090670000002</v>
      </c>
      <c r="F385" s="50">
        <v>6.6037063600000003</v>
      </c>
      <c r="G385" s="50">
        <v>1.12902927</v>
      </c>
      <c r="H385" s="50">
        <v>56.258323670000003</v>
      </c>
      <c r="I385" s="50">
        <v>56.823287960000002</v>
      </c>
      <c r="J385" s="51">
        <v>50.002460480000003</v>
      </c>
      <c r="K385" s="51">
        <v>28.285081859999998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43937.259027777778</v>
      </c>
      <c r="C386" s="50">
        <v>26.70977783</v>
      </c>
      <c r="D386" s="50">
        <v>1005.25549316</v>
      </c>
      <c r="E386" s="50">
        <v>53.336376190000003</v>
      </c>
      <c r="F386" s="50">
        <v>310.01141357</v>
      </c>
      <c r="G386" s="50">
        <v>0.58661549999999996</v>
      </c>
      <c r="H386" s="50">
        <v>59.548397059999999</v>
      </c>
      <c r="I386" s="50">
        <v>60.53084183</v>
      </c>
      <c r="J386" s="51">
        <v>54.408908840000002</v>
      </c>
      <c r="K386" s="51">
        <v>29.51576996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43937.259722222225</v>
      </c>
      <c r="C387" s="50">
        <v>26.741302489999999</v>
      </c>
      <c r="D387" s="50">
        <v>1005.16778564</v>
      </c>
      <c r="E387" s="50">
        <v>53.238918300000002</v>
      </c>
      <c r="F387" s="50">
        <v>313.23928833000002</v>
      </c>
      <c r="G387" s="50">
        <v>0.51881372999999997</v>
      </c>
      <c r="H387" s="50">
        <v>62.660354609999999</v>
      </c>
      <c r="I387" s="50">
        <v>62.914131159999997</v>
      </c>
      <c r="J387" s="51">
        <v>57.00101471</v>
      </c>
      <c r="K387" s="51">
        <v>30.582605359999999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43937.260416666664</v>
      </c>
      <c r="C388" s="50">
        <v>26.750762940000001</v>
      </c>
      <c r="D388" s="50">
        <v>1005.25549316</v>
      </c>
      <c r="E388" s="50">
        <v>53.578090670000002</v>
      </c>
      <c r="F388" s="50">
        <v>328.36834716999999</v>
      </c>
      <c r="G388" s="50">
        <v>0</v>
      </c>
      <c r="H388" s="50">
        <v>65.861373900000004</v>
      </c>
      <c r="I388" s="50">
        <v>67.239479059999994</v>
      </c>
      <c r="J388" s="51">
        <v>60.716236109999997</v>
      </c>
      <c r="K388" s="51">
        <v>32.059329990000002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43937.261111111111</v>
      </c>
      <c r="C389" s="50">
        <v>26.741302489999999</v>
      </c>
      <c r="D389" s="50">
        <v>1005.25549316</v>
      </c>
      <c r="E389" s="50">
        <v>53.449440000000003</v>
      </c>
      <c r="F389" s="50">
        <v>22.602832790000001</v>
      </c>
      <c r="G389" s="50">
        <v>0</v>
      </c>
      <c r="H389" s="50">
        <v>68.973335270000007</v>
      </c>
      <c r="I389" s="50">
        <v>69.093391420000003</v>
      </c>
      <c r="J389" s="51">
        <v>62.01215363</v>
      </c>
      <c r="K389" s="51">
        <v>33.454380039999997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43937.261805555558</v>
      </c>
      <c r="C390" s="50">
        <v>26.79171753</v>
      </c>
      <c r="D390" s="50">
        <v>1005.35784912</v>
      </c>
      <c r="E390" s="50">
        <v>53.496215820000003</v>
      </c>
      <c r="F390" s="50">
        <v>343.91830443999999</v>
      </c>
      <c r="G390" s="50">
        <v>1.12902927</v>
      </c>
      <c r="H390" s="50">
        <v>71.996513370000002</v>
      </c>
      <c r="I390" s="50">
        <v>73.153770449999996</v>
      </c>
      <c r="J390" s="51">
        <v>65.382026670000002</v>
      </c>
      <c r="K390" s="51">
        <v>34.028633120000002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43937.262499999997</v>
      </c>
      <c r="C391" s="50">
        <v>26.867340089999999</v>
      </c>
      <c r="D391" s="50">
        <v>1005.25549316</v>
      </c>
      <c r="E391" s="50">
        <v>53.160949709999997</v>
      </c>
      <c r="F391" s="50">
        <v>77.84187317</v>
      </c>
      <c r="G391" s="50">
        <v>0.92562401000000005</v>
      </c>
      <c r="H391" s="50">
        <v>74.841865540000001</v>
      </c>
      <c r="I391" s="50">
        <v>75.625473020000001</v>
      </c>
      <c r="J391" s="51">
        <v>68.233207699999994</v>
      </c>
      <c r="K391" s="51">
        <v>35.177394870000001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43937.263194444444</v>
      </c>
      <c r="C392" s="50">
        <v>26.914611820000001</v>
      </c>
      <c r="D392" s="50">
        <v>1005.25549316</v>
      </c>
      <c r="E392" s="50">
        <v>53.082984920000001</v>
      </c>
      <c r="F392" s="50">
        <v>20.216997150000001</v>
      </c>
      <c r="G392" s="50">
        <v>1.0612275600000001</v>
      </c>
      <c r="H392" s="50">
        <v>78.576385500000001</v>
      </c>
      <c r="I392" s="50">
        <v>79.244888309999993</v>
      </c>
      <c r="J392" s="51">
        <v>71.948432920000002</v>
      </c>
      <c r="K392" s="51">
        <v>36.244232179999997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43937.263888888891</v>
      </c>
      <c r="C393" s="50">
        <v>26.936645510000002</v>
      </c>
      <c r="D393" s="50">
        <v>1005.25549316</v>
      </c>
      <c r="E393" s="50">
        <v>53.250610350000002</v>
      </c>
      <c r="F393" s="50">
        <v>39.24751663</v>
      </c>
      <c r="G393" s="50">
        <v>0</v>
      </c>
      <c r="H393" s="50">
        <v>81.955230709999995</v>
      </c>
      <c r="I393" s="50">
        <v>83.481819150000007</v>
      </c>
      <c r="J393" s="51">
        <v>75.404571529999998</v>
      </c>
      <c r="K393" s="51">
        <v>38.623680110000002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43937.26458333333</v>
      </c>
      <c r="C394" s="50">
        <v>26.946105960000001</v>
      </c>
      <c r="D394" s="50">
        <v>1005.25549316</v>
      </c>
      <c r="E394" s="50">
        <v>53.539100650000002</v>
      </c>
      <c r="F394" s="50">
        <v>334.23471068999999</v>
      </c>
      <c r="G394" s="50">
        <v>0</v>
      </c>
      <c r="H394" s="50">
        <v>85.956367490000005</v>
      </c>
      <c r="I394" s="50">
        <v>87.365928650000001</v>
      </c>
      <c r="J394" s="51">
        <v>78.947250370000006</v>
      </c>
      <c r="K394" s="51">
        <v>40.592987059999999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43937.265277777777</v>
      </c>
      <c r="C395" s="50">
        <v>26.987060549999999</v>
      </c>
      <c r="D395" s="50">
        <v>1005.35784912</v>
      </c>
      <c r="E395" s="50">
        <v>52.950439449999998</v>
      </c>
      <c r="F395" s="50">
        <v>271.68374634000003</v>
      </c>
      <c r="G395" s="50">
        <v>0.31540858999999999</v>
      </c>
      <c r="H395" s="50">
        <v>89.157379149999997</v>
      </c>
      <c r="I395" s="50">
        <v>90.808792109999999</v>
      </c>
      <c r="J395" s="51">
        <v>81.366287229999998</v>
      </c>
      <c r="K395" s="51">
        <v>41.167236330000001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43937.265972222223</v>
      </c>
      <c r="C396" s="50">
        <v>26.990203860000001</v>
      </c>
      <c r="D396" s="50">
        <v>1005.35784912</v>
      </c>
      <c r="E396" s="50">
        <v>53.036205289999998</v>
      </c>
      <c r="F396" s="50">
        <v>251.86729431000001</v>
      </c>
      <c r="G396" s="50">
        <v>0</v>
      </c>
      <c r="H396" s="50">
        <v>92.35812378</v>
      </c>
      <c r="I396" s="50">
        <v>94.074836730000001</v>
      </c>
      <c r="J396" s="51">
        <v>84.908966059999997</v>
      </c>
      <c r="K396" s="51">
        <v>42.234073639999998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43937.26666666667</v>
      </c>
      <c r="C397" s="50">
        <v>27.024871829999999</v>
      </c>
      <c r="D397" s="50">
        <v>1005.35784912</v>
      </c>
      <c r="E397" s="50">
        <v>53.546901699999999</v>
      </c>
      <c r="F397" s="50">
        <v>203.02792357999999</v>
      </c>
      <c r="G397" s="50">
        <v>0.45101202000000001</v>
      </c>
      <c r="H397" s="50">
        <v>94.759025570000006</v>
      </c>
      <c r="I397" s="50">
        <v>96.72309113</v>
      </c>
      <c r="J397" s="51">
        <v>87.241729739999997</v>
      </c>
      <c r="K397" s="51">
        <v>43.464759829999998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43937.267361111109</v>
      </c>
      <c r="C398" s="50">
        <v>27.081603999999999</v>
      </c>
      <c r="D398" s="50">
        <v>1005.25549316</v>
      </c>
      <c r="E398" s="50">
        <v>52.622974399999997</v>
      </c>
      <c r="F398" s="50">
        <v>19.936319350000002</v>
      </c>
      <c r="G398" s="50">
        <v>0.31540858999999999</v>
      </c>
      <c r="H398" s="50">
        <v>97.248703000000006</v>
      </c>
      <c r="I398" s="50">
        <v>99.10638428</v>
      </c>
      <c r="J398" s="51">
        <v>89.574485780000003</v>
      </c>
      <c r="K398" s="51">
        <v>43.957088470000002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43937.268055555556</v>
      </c>
      <c r="C399" s="50">
        <v>27.132019039999999</v>
      </c>
      <c r="D399" s="50">
        <v>1005.35784912</v>
      </c>
      <c r="E399" s="50">
        <v>52.396862030000001</v>
      </c>
      <c r="F399" s="50">
        <v>4.2880520799999999</v>
      </c>
      <c r="G399" s="50">
        <v>0.92562401000000005</v>
      </c>
      <c r="H399" s="50">
        <v>100.36066436999999</v>
      </c>
      <c r="I399" s="50">
        <v>102.63738250999999</v>
      </c>
      <c r="J399" s="51">
        <v>92.685020449999996</v>
      </c>
      <c r="K399" s="51">
        <v>44.859813690000003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43937.268750000003</v>
      </c>
      <c r="C400" s="50">
        <v>27.191894529999999</v>
      </c>
      <c r="D400" s="50">
        <v>1005.4455566399999</v>
      </c>
      <c r="E400" s="50">
        <v>52.256519320000002</v>
      </c>
      <c r="F400" s="50">
        <v>332.62075806000001</v>
      </c>
      <c r="G400" s="50">
        <v>0.31540858999999999</v>
      </c>
      <c r="H400" s="50">
        <v>104.628685</v>
      </c>
      <c r="I400" s="50">
        <v>106.52149199999999</v>
      </c>
      <c r="J400" s="51">
        <v>95.363662719999994</v>
      </c>
      <c r="K400" s="51">
        <v>46.172683720000002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43937.269444444442</v>
      </c>
      <c r="C401" s="50">
        <v>27.24862671</v>
      </c>
      <c r="D401" s="50">
        <v>1005.35784912</v>
      </c>
      <c r="E401" s="50">
        <v>52.338390349999997</v>
      </c>
      <c r="F401" s="50">
        <v>305.95553589000002</v>
      </c>
      <c r="G401" s="50">
        <v>0.58661549999999996</v>
      </c>
      <c r="H401" s="50">
        <v>108.98548889</v>
      </c>
      <c r="I401" s="50">
        <v>110.93497467</v>
      </c>
      <c r="J401" s="51">
        <v>100.20199585</v>
      </c>
      <c r="K401" s="51">
        <v>47.48555374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43937.270138888889</v>
      </c>
      <c r="C402" s="50">
        <v>27.24862671</v>
      </c>
      <c r="D402" s="50">
        <v>1005.4455566399999</v>
      </c>
      <c r="E402" s="50">
        <v>51.870582579999997</v>
      </c>
      <c r="F402" s="50">
        <v>326.83862305000002</v>
      </c>
      <c r="G402" s="50">
        <v>0</v>
      </c>
      <c r="H402" s="50">
        <v>112.45311737</v>
      </c>
      <c r="I402" s="50">
        <v>114.73094177</v>
      </c>
      <c r="J402" s="51">
        <v>103.5718689</v>
      </c>
      <c r="K402" s="51">
        <v>48.634315489999999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43937.270833333336</v>
      </c>
      <c r="C403" s="50">
        <v>27.305297849999999</v>
      </c>
      <c r="D403" s="50">
        <v>1005.4455566399999</v>
      </c>
      <c r="E403" s="50">
        <v>52.17855453</v>
      </c>
      <c r="F403" s="50">
        <v>355.39840698</v>
      </c>
      <c r="G403" s="50">
        <v>0</v>
      </c>
      <c r="H403" s="50">
        <v>115.92102051000001</v>
      </c>
      <c r="I403" s="50">
        <v>118.08539580999999</v>
      </c>
      <c r="J403" s="51">
        <v>107.02800750999999</v>
      </c>
      <c r="K403" s="51">
        <v>49.782821660000003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43937.271527777775</v>
      </c>
      <c r="C404" s="50">
        <v>27.36834717</v>
      </c>
      <c r="D404" s="50">
        <v>1005.4455566399999</v>
      </c>
      <c r="E404" s="50">
        <v>51.566505429999999</v>
      </c>
      <c r="F404" s="50">
        <v>344.85864257999998</v>
      </c>
      <c r="G404" s="50">
        <v>0.24760683999999999</v>
      </c>
      <c r="H404" s="50">
        <v>119.83337401999999</v>
      </c>
      <c r="I404" s="50">
        <v>122.67542267</v>
      </c>
      <c r="J404" s="51">
        <v>111.43445586999999</v>
      </c>
      <c r="K404" s="51">
        <v>50.849655149999997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43937.272222222222</v>
      </c>
      <c r="C405" s="50">
        <v>27.399871829999999</v>
      </c>
      <c r="D405" s="50">
        <v>1005.4309082</v>
      </c>
      <c r="E405" s="50">
        <v>51.671752929999997</v>
      </c>
      <c r="F405" s="50">
        <v>47.976856230000003</v>
      </c>
      <c r="G405" s="50">
        <v>0.79002059000000002</v>
      </c>
      <c r="H405" s="50">
        <v>122.67844391</v>
      </c>
      <c r="I405" s="50">
        <v>125.05899048000001</v>
      </c>
      <c r="J405" s="51">
        <v>114.11283112</v>
      </c>
      <c r="K405" s="51">
        <v>52.080345149999999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43937.272916666669</v>
      </c>
      <c r="C406" s="50">
        <v>27.421936039999999</v>
      </c>
      <c r="D406" s="50">
        <v>1005.4455566399999</v>
      </c>
      <c r="E406" s="50">
        <v>51.254627229999997</v>
      </c>
      <c r="F406" s="50">
        <v>132.08450317</v>
      </c>
      <c r="G406" s="50">
        <v>0</v>
      </c>
      <c r="H406" s="50">
        <v>127.39118958</v>
      </c>
      <c r="I406" s="50">
        <v>129.47274780000001</v>
      </c>
      <c r="J406" s="51">
        <v>118.00086211999999</v>
      </c>
      <c r="K406" s="51">
        <v>52.24445343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43937.273611111108</v>
      </c>
      <c r="C407" s="50">
        <v>27.421936039999999</v>
      </c>
      <c r="D407" s="50">
        <v>1005.63555908</v>
      </c>
      <c r="E407" s="50">
        <v>51.68344879</v>
      </c>
      <c r="F407" s="50">
        <v>299.61203003000003</v>
      </c>
      <c r="G407" s="50">
        <v>0</v>
      </c>
      <c r="H407" s="50">
        <v>131.92582702999999</v>
      </c>
      <c r="I407" s="50">
        <v>134.06277466</v>
      </c>
      <c r="J407" s="51">
        <v>122.40757751</v>
      </c>
      <c r="K407" s="51">
        <v>53.311286930000001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43937.274305555555</v>
      </c>
      <c r="C408" s="50">
        <v>27.48495483</v>
      </c>
      <c r="D408" s="50">
        <v>1005.53326416</v>
      </c>
      <c r="E408" s="50">
        <v>50.798511509999997</v>
      </c>
      <c r="F408" s="50">
        <v>308.10278319999998</v>
      </c>
      <c r="G408" s="50">
        <v>0.58661549999999996</v>
      </c>
      <c r="H408" s="50">
        <v>135.66033935999999</v>
      </c>
      <c r="I408" s="50">
        <v>138.82963562</v>
      </c>
      <c r="J408" s="51">
        <v>126.20933533</v>
      </c>
      <c r="K408" s="51">
        <v>54.706085209999998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43937.275000000001</v>
      </c>
      <c r="C409" s="50">
        <v>27.478668209999999</v>
      </c>
      <c r="D409" s="50">
        <v>1005.53326416</v>
      </c>
      <c r="E409" s="50">
        <v>51.535316469999998</v>
      </c>
      <c r="F409" s="50">
        <v>343.06225585999999</v>
      </c>
      <c r="G409" s="50">
        <v>0.65441722000000002</v>
      </c>
      <c r="H409" s="50">
        <v>139.12797545999999</v>
      </c>
      <c r="I409" s="50">
        <v>142.00753784</v>
      </c>
      <c r="J409" s="51">
        <v>128.97398376000001</v>
      </c>
      <c r="K409" s="51">
        <v>54.62415695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43937.275694444441</v>
      </c>
      <c r="C410" s="50">
        <v>27.55743408</v>
      </c>
      <c r="D410" s="50">
        <v>1005.63555908</v>
      </c>
      <c r="E410" s="50">
        <v>51.03631592</v>
      </c>
      <c r="F410" s="50">
        <v>198.77551270000001</v>
      </c>
      <c r="G410" s="50">
        <v>1.3324343000000001</v>
      </c>
      <c r="H410" s="50">
        <v>143.04032898</v>
      </c>
      <c r="I410" s="50">
        <v>145.27357483</v>
      </c>
      <c r="J410" s="51">
        <v>133.29415893999999</v>
      </c>
      <c r="K410" s="51">
        <v>55.854846950000002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43937.276388888888</v>
      </c>
      <c r="C411" s="50">
        <v>27.614166260000001</v>
      </c>
      <c r="D411" s="50">
        <v>1005.53326416</v>
      </c>
      <c r="E411" s="50">
        <v>50.775123600000001</v>
      </c>
      <c r="F411" s="50">
        <v>29.718238830000001</v>
      </c>
      <c r="G411" s="50">
        <v>0.85782230000000004</v>
      </c>
      <c r="H411" s="50">
        <v>146.50796509</v>
      </c>
      <c r="I411" s="50">
        <v>149.24581909</v>
      </c>
      <c r="J411" s="51">
        <v>136.31842040999999</v>
      </c>
      <c r="K411" s="51">
        <v>57.249896999999997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43937.277083333334</v>
      </c>
      <c r="C412" s="50">
        <v>27.61730957</v>
      </c>
      <c r="D412" s="50">
        <v>1005.63555908</v>
      </c>
      <c r="E412" s="50">
        <v>50.5646019</v>
      </c>
      <c r="F412" s="50">
        <v>23.851890560000001</v>
      </c>
      <c r="G412" s="50">
        <v>0.24760683999999999</v>
      </c>
      <c r="H412" s="50">
        <v>150.95381165000001</v>
      </c>
      <c r="I412" s="50">
        <v>153.74798584000001</v>
      </c>
      <c r="J412" s="51">
        <v>140.11990356000001</v>
      </c>
      <c r="K412" s="51">
        <v>57.495933530000002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43937.277777777781</v>
      </c>
      <c r="C413" s="50">
        <v>27.708709720000002</v>
      </c>
      <c r="D413" s="50">
        <v>1005.53326416</v>
      </c>
      <c r="E413" s="50">
        <v>50.396972660000003</v>
      </c>
      <c r="F413" s="50">
        <v>11.99289608</v>
      </c>
      <c r="G413" s="50">
        <v>1.12902927</v>
      </c>
      <c r="H413" s="50">
        <v>154.77711486999999</v>
      </c>
      <c r="I413" s="50">
        <v>157.45555114999999</v>
      </c>
      <c r="J413" s="51">
        <v>144.35382079999999</v>
      </c>
      <c r="K413" s="51">
        <v>58.562511440000002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43937.27847222222</v>
      </c>
      <c r="C414" s="50">
        <v>27.774902340000001</v>
      </c>
      <c r="D414" s="50">
        <v>1005.53326416</v>
      </c>
      <c r="E414" s="50">
        <v>50.42426682</v>
      </c>
      <c r="F414" s="50">
        <v>230.07205200000001</v>
      </c>
      <c r="G414" s="50">
        <v>0.51881372999999997</v>
      </c>
      <c r="H414" s="50">
        <v>156.02195739999999</v>
      </c>
      <c r="I414" s="50">
        <v>160.28007507000001</v>
      </c>
      <c r="J414" s="51">
        <v>146.51376343000001</v>
      </c>
      <c r="K414" s="51">
        <v>59.875381470000001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43937.279166666667</v>
      </c>
      <c r="C415" s="50">
        <v>27.888366699999999</v>
      </c>
      <c r="D415" s="50">
        <v>1005.63555908</v>
      </c>
      <c r="E415" s="50">
        <v>50.385280610000002</v>
      </c>
      <c r="F415" s="50">
        <v>314.97961426000001</v>
      </c>
      <c r="G415" s="50">
        <v>0</v>
      </c>
      <c r="H415" s="50">
        <v>162.33493042000001</v>
      </c>
      <c r="I415" s="50">
        <v>165.40003967000001</v>
      </c>
      <c r="J415" s="51">
        <v>151.43864440999999</v>
      </c>
      <c r="K415" s="51">
        <v>60.039489750000001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43937.279861111114</v>
      </c>
      <c r="C416" s="50">
        <v>27.89465332</v>
      </c>
      <c r="D416" s="50">
        <v>1005.62097168</v>
      </c>
      <c r="E416" s="50">
        <v>49.679664610000003</v>
      </c>
      <c r="F416" s="50">
        <v>271.72586059999998</v>
      </c>
      <c r="G416" s="50">
        <v>0.3832103</v>
      </c>
      <c r="H416" s="50">
        <v>166.24728393999999</v>
      </c>
      <c r="I416" s="50">
        <v>169.90193176</v>
      </c>
      <c r="J416" s="51">
        <v>156.01789855999999</v>
      </c>
      <c r="K416" s="51">
        <v>61.106327059999998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43937.280555555553</v>
      </c>
      <c r="C417" s="50">
        <v>27.89154053</v>
      </c>
      <c r="D417" s="50">
        <v>1005.62097168</v>
      </c>
      <c r="E417" s="50">
        <v>49.722545619999998</v>
      </c>
      <c r="F417" s="50">
        <v>334.86618041999998</v>
      </c>
      <c r="G417" s="50">
        <v>0.45101202000000001</v>
      </c>
      <c r="H417" s="50">
        <v>169.98179626000001</v>
      </c>
      <c r="I417" s="50">
        <v>174.22753906</v>
      </c>
      <c r="J417" s="51">
        <v>160.42460632000001</v>
      </c>
      <c r="K417" s="51">
        <v>61.680580139999996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43937.28125</v>
      </c>
      <c r="C418" s="50">
        <v>27.92303467</v>
      </c>
      <c r="D418" s="50">
        <v>1005.72332764</v>
      </c>
      <c r="E418" s="50">
        <v>49.886280059999997</v>
      </c>
      <c r="F418" s="50">
        <v>347.84799193999999</v>
      </c>
      <c r="G418" s="50">
        <v>1.3324343000000001</v>
      </c>
      <c r="H418" s="50">
        <v>176.11694335999999</v>
      </c>
      <c r="I418" s="50">
        <v>180.1418457</v>
      </c>
      <c r="J418" s="51">
        <v>165.86790465999999</v>
      </c>
      <c r="K418" s="51">
        <v>62.255088809999997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43937.281944444447</v>
      </c>
      <c r="C419" s="50">
        <v>27.99551392</v>
      </c>
      <c r="D419" s="50">
        <v>1005.8256225600001</v>
      </c>
      <c r="E419" s="50">
        <v>49.313209530000002</v>
      </c>
      <c r="F419" s="50">
        <v>33.942569730000002</v>
      </c>
      <c r="G419" s="50">
        <v>1.73924458</v>
      </c>
      <c r="H419" s="50">
        <v>181.00724792</v>
      </c>
      <c r="I419" s="50">
        <v>185.26179504000001</v>
      </c>
      <c r="J419" s="51">
        <v>171.74334716999999</v>
      </c>
      <c r="K419" s="51">
        <v>63.321666720000003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43937.282638888886</v>
      </c>
      <c r="C420" s="50">
        <v>27.948242189999998</v>
      </c>
      <c r="D420" s="50">
        <v>1005.72332764</v>
      </c>
      <c r="E420" s="50">
        <v>49.414577479999998</v>
      </c>
      <c r="F420" s="50">
        <v>18.574981690000001</v>
      </c>
      <c r="G420" s="50">
        <v>2.2816584099999999</v>
      </c>
      <c r="H420" s="50">
        <v>185.80877685999999</v>
      </c>
      <c r="I420" s="50">
        <v>190.20492554</v>
      </c>
      <c r="J420" s="51">
        <v>176.40885925000001</v>
      </c>
      <c r="K420" s="51">
        <v>64.470428470000002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43937.283333333333</v>
      </c>
      <c r="C421" s="50">
        <v>27.910430909999999</v>
      </c>
      <c r="D421" s="50">
        <v>1005.72332764</v>
      </c>
      <c r="E421" s="50">
        <v>49.418468480000001</v>
      </c>
      <c r="F421" s="50">
        <v>35.17756653</v>
      </c>
      <c r="G421" s="50">
        <v>1.1968308700000001</v>
      </c>
      <c r="H421" s="50">
        <v>190.4324646</v>
      </c>
      <c r="I421" s="50">
        <v>195.06019592000001</v>
      </c>
      <c r="J421" s="51">
        <v>179.69219971000001</v>
      </c>
      <c r="K421" s="51">
        <v>65.209045410000002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43937.28402777778</v>
      </c>
      <c r="C422" s="50">
        <v>27.919891360000001</v>
      </c>
      <c r="D422" s="50">
        <v>1005.81103516</v>
      </c>
      <c r="E422" s="50">
        <v>49.952552799999999</v>
      </c>
      <c r="F422" s="50">
        <v>336.21347046</v>
      </c>
      <c r="G422" s="50">
        <v>1.6036411500000001</v>
      </c>
      <c r="H422" s="50">
        <v>194.52264403999999</v>
      </c>
      <c r="I422" s="50">
        <v>198.94403076</v>
      </c>
      <c r="J422" s="51">
        <v>184.78987122000001</v>
      </c>
      <c r="K422" s="51">
        <v>66.029586789999996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43937.284722222219</v>
      </c>
      <c r="C423" s="50">
        <v>27.96716309</v>
      </c>
      <c r="D423" s="50">
        <v>1005.81103516</v>
      </c>
      <c r="E423" s="50">
        <v>49.465248109999997</v>
      </c>
      <c r="F423" s="50">
        <v>31.093595499999999</v>
      </c>
      <c r="G423" s="50">
        <v>2.2138567</v>
      </c>
      <c r="H423" s="50">
        <v>199.05728149000001</v>
      </c>
      <c r="I423" s="50">
        <v>203.00468445000001</v>
      </c>
      <c r="J423" s="51">
        <v>188.33255005000001</v>
      </c>
      <c r="K423" s="51">
        <v>66.686027530000004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43937.285416666666</v>
      </c>
      <c r="C424" s="50">
        <v>28.080627440000001</v>
      </c>
      <c r="D424" s="50">
        <v>1005.81103516</v>
      </c>
      <c r="E424" s="50">
        <v>49.410671229999998</v>
      </c>
      <c r="F424" s="50">
        <v>4.8774905200000003</v>
      </c>
      <c r="G424" s="50">
        <v>0.51881372999999997</v>
      </c>
      <c r="H424" s="50">
        <v>203.05841064000001</v>
      </c>
      <c r="I424" s="50">
        <v>207.24188232</v>
      </c>
      <c r="J424" s="51">
        <v>192.13430786000001</v>
      </c>
      <c r="K424" s="51">
        <v>67.670425420000001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43937.286111111112</v>
      </c>
      <c r="C425" s="50">
        <v>28.14682007</v>
      </c>
      <c r="D425" s="50">
        <v>1005.81103516</v>
      </c>
      <c r="E425" s="50">
        <v>49.28592682</v>
      </c>
      <c r="F425" s="50">
        <v>340.29748534999999</v>
      </c>
      <c r="G425" s="50">
        <v>1.12902927</v>
      </c>
      <c r="H425" s="50">
        <v>206.61509705</v>
      </c>
      <c r="I425" s="50">
        <v>211.03758239999999</v>
      </c>
      <c r="J425" s="51">
        <v>195.59019470000001</v>
      </c>
      <c r="K425" s="51">
        <v>68.819183350000003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43937.286805555559</v>
      </c>
      <c r="C426" s="50">
        <v>28.200408939999999</v>
      </c>
      <c r="D426" s="50">
        <v>1005.8987426800001</v>
      </c>
      <c r="E426" s="50">
        <v>48.896083830000002</v>
      </c>
      <c r="F426" s="50">
        <v>350.72500609999997</v>
      </c>
      <c r="G426" s="50">
        <v>1.4680377200000001</v>
      </c>
      <c r="H426" s="50">
        <v>210.34962462999999</v>
      </c>
      <c r="I426" s="50">
        <v>216.06939697000001</v>
      </c>
      <c r="J426" s="51">
        <v>199.73756409000001</v>
      </c>
      <c r="K426" s="51">
        <v>69.147399899999996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43937.287499999999</v>
      </c>
      <c r="C427" s="50">
        <v>28.216156009999999</v>
      </c>
      <c r="D427" s="50">
        <v>1005.81103516</v>
      </c>
      <c r="E427" s="50">
        <v>48.837612149999998</v>
      </c>
      <c r="F427" s="50">
        <v>229.41242980999999</v>
      </c>
      <c r="G427" s="50">
        <v>2.6206669800000002</v>
      </c>
      <c r="H427" s="50">
        <v>215.06208801</v>
      </c>
      <c r="I427" s="50">
        <v>220.39474487000001</v>
      </c>
      <c r="J427" s="51">
        <v>204.74896240000001</v>
      </c>
      <c r="K427" s="51">
        <v>70.296165470000005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43937.288194444445</v>
      </c>
      <c r="C428" s="50">
        <v>28.187805180000002</v>
      </c>
      <c r="D428" s="50">
        <v>1005.8987426800001</v>
      </c>
      <c r="E428" s="50">
        <v>48.642688749999998</v>
      </c>
      <c r="F428" s="50">
        <v>16.596168519999999</v>
      </c>
      <c r="G428" s="50">
        <v>2.48506355</v>
      </c>
      <c r="H428" s="50">
        <v>217.99621582</v>
      </c>
      <c r="I428" s="50">
        <v>223.48423767</v>
      </c>
      <c r="J428" s="51">
        <v>207.25453185999999</v>
      </c>
      <c r="K428" s="51">
        <v>70.214233399999998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43937.288888888892</v>
      </c>
      <c r="C429" s="50">
        <v>28.200408939999999</v>
      </c>
      <c r="D429" s="50">
        <v>1005.81103516</v>
      </c>
      <c r="E429" s="50">
        <v>48.611499790000003</v>
      </c>
      <c r="F429" s="50">
        <v>7.4317240699999996</v>
      </c>
      <c r="G429" s="50">
        <v>2.2138567</v>
      </c>
      <c r="H429" s="50">
        <v>222.26423645</v>
      </c>
      <c r="I429" s="50">
        <v>227.19178772000001</v>
      </c>
      <c r="J429" s="51">
        <v>211.57470703000001</v>
      </c>
      <c r="K429" s="51">
        <v>71.773139950000001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43937.289583333331</v>
      </c>
      <c r="C430" s="50">
        <v>28.253967289999999</v>
      </c>
      <c r="D430" s="50">
        <v>1005.8987426800001</v>
      </c>
      <c r="E430" s="50">
        <v>48.506237030000001</v>
      </c>
      <c r="F430" s="50">
        <v>18.168003079999998</v>
      </c>
      <c r="G430" s="50">
        <v>0.72221886999999996</v>
      </c>
      <c r="H430" s="50">
        <v>226.35443115000001</v>
      </c>
      <c r="I430" s="50">
        <v>231.42900084999999</v>
      </c>
      <c r="J430" s="51">
        <v>214.42590332</v>
      </c>
      <c r="K430" s="51">
        <v>72.429573059999996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43937.290277777778</v>
      </c>
      <c r="C431" s="50">
        <v>28.339080809999999</v>
      </c>
      <c r="D431" s="50">
        <v>1005.81103516</v>
      </c>
      <c r="E431" s="50">
        <v>48.186573029999998</v>
      </c>
      <c r="F431" s="50">
        <v>353.48977660999998</v>
      </c>
      <c r="G431" s="50">
        <v>1.1968308700000001</v>
      </c>
      <c r="H431" s="50">
        <v>230.8890686</v>
      </c>
      <c r="I431" s="50">
        <v>235.7543335</v>
      </c>
      <c r="J431" s="51">
        <v>219.35102843999999</v>
      </c>
      <c r="K431" s="51">
        <v>72.511756899999995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43937.290972222225</v>
      </c>
      <c r="C432" s="50">
        <v>28.38006592</v>
      </c>
      <c r="D432" s="50">
        <v>1005.8987426800001</v>
      </c>
      <c r="E432" s="50">
        <v>48.13978195</v>
      </c>
      <c r="F432" s="50">
        <v>8.7509622599999997</v>
      </c>
      <c r="G432" s="50">
        <v>0.92562401000000005</v>
      </c>
      <c r="H432" s="50">
        <v>235.86842346</v>
      </c>
      <c r="I432" s="50">
        <v>240.69773864999999</v>
      </c>
      <c r="J432" s="51">
        <v>222.89344788</v>
      </c>
      <c r="K432" s="51">
        <v>74.152847289999997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43937.291666666664</v>
      </c>
      <c r="C433" s="50">
        <v>28.480957029999999</v>
      </c>
      <c r="D433" s="50">
        <v>1005.79638672</v>
      </c>
      <c r="E433" s="50">
        <v>47.863002780000002</v>
      </c>
      <c r="F433" s="50">
        <v>23.781709670000001</v>
      </c>
      <c r="G433" s="50">
        <v>2.2138567</v>
      </c>
      <c r="H433" s="50">
        <v>238.53593445000001</v>
      </c>
      <c r="I433" s="50">
        <v>244.93495178000001</v>
      </c>
      <c r="J433" s="51">
        <v>227.90486145</v>
      </c>
      <c r="K433" s="51">
        <v>74.152847289999997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43937.292361111111</v>
      </c>
      <c r="C434" s="50">
        <v>28.506164550000001</v>
      </c>
      <c r="D434" s="50">
        <v>1006.0010376</v>
      </c>
      <c r="E434" s="50">
        <v>48.884387969999999</v>
      </c>
      <c r="F434" s="50">
        <v>283.93569946000002</v>
      </c>
      <c r="G434" s="50">
        <v>0.58661549999999996</v>
      </c>
      <c r="H434" s="50">
        <v>244.93797301999999</v>
      </c>
      <c r="I434" s="50">
        <v>251.37889099</v>
      </c>
      <c r="J434" s="51">
        <v>232.39756775000001</v>
      </c>
      <c r="K434" s="51">
        <v>75.465713500000007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43937.293055555558</v>
      </c>
      <c r="C435" s="50">
        <v>28.584991460000001</v>
      </c>
      <c r="D435" s="50">
        <v>1005.88415527</v>
      </c>
      <c r="E435" s="50">
        <v>48.884387969999999</v>
      </c>
      <c r="F435" s="50">
        <v>28.020059589999999</v>
      </c>
      <c r="G435" s="50">
        <v>0.45101202000000001</v>
      </c>
      <c r="H435" s="50">
        <v>248.58343506</v>
      </c>
      <c r="I435" s="50">
        <v>254.46838378999999</v>
      </c>
      <c r="J435" s="51">
        <v>236.02651978</v>
      </c>
      <c r="K435" s="51">
        <v>75.383537290000007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43937.293749999997</v>
      </c>
      <c r="C436" s="50">
        <v>28.707916260000001</v>
      </c>
      <c r="D436" s="50">
        <v>1006.0010376</v>
      </c>
      <c r="E436" s="50">
        <v>47.422485350000002</v>
      </c>
      <c r="F436" s="50">
        <v>329.58932494999999</v>
      </c>
      <c r="G436" s="50">
        <v>1.3324343000000001</v>
      </c>
      <c r="H436" s="50">
        <v>252.58456421</v>
      </c>
      <c r="I436" s="50">
        <v>257.99938965000001</v>
      </c>
      <c r="J436" s="51">
        <v>239.82827759</v>
      </c>
      <c r="K436" s="51">
        <v>75.957786560000002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43937.294444444444</v>
      </c>
      <c r="C437" s="50">
        <v>28.651214599999999</v>
      </c>
      <c r="D437" s="50">
        <v>1005.8987426800001</v>
      </c>
      <c r="E437" s="50">
        <v>47.399085999999997</v>
      </c>
      <c r="F437" s="50">
        <v>15.403227810000001</v>
      </c>
      <c r="G437" s="50">
        <v>2.5528652699999999</v>
      </c>
      <c r="H437" s="50">
        <v>256.76379394999998</v>
      </c>
      <c r="I437" s="50">
        <v>262.94281006</v>
      </c>
      <c r="J437" s="51">
        <v>245.01249695000001</v>
      </c>
      <c r="K437" s="51">
        <v>76.942436220000005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43937.295138888891</v>
      </c>
      <c r="C438" s="50">
        <v>28.575531009999999</v>
      </c>
      <c r="D438" s="50">
        <v>1005.88415527</v>
      </c>
      <c r="E438" s="50">
        <v>47.921474459999999</v>
      </c>
      <c r="F438" s="50">
        <v>146.97488403</v>
      </c>
      <c r="G438" s="50">
        <v>0.99342578999999998</v>
      </c>
      <c r="H438" s="50">
        <v>260.76495361000002</v>
      </c>
      <c r="I438" s="50">
        <v>266.91503906000003</v>
      </c>
      <c r="J438" s="51">
        <v>248.12301636000001</v>
      </c>
      <c r="K438" s="51">
        <v>77.762985229999998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43937.29583333333</v>
      </c>
      <c r="C439" s="50">
        <v>28.72369385</v>
      </c>
      <c r="D439" s="50">
        <v>1005.9864502</v>
      </c>
      <c r="E439" s="50">
        <v>47.395191189999998</v>
      </c>
      <c r="F439" s="50">
        <v>19.96439934</v>
      </c>
      <c r="G439" s="50">
        <v>3.2986841199999999</v>
      </c>
      <c r="H439" s="50">
        <v>263.78811646000003</v>
      </c>
      <c r="I439" s="50">
        <v>269.47488403</v>
      </c>
      <c r="J439" s="51">
        <v>251.66543579</v>
      </c>
      <c r="K439" s="51">
        <v>77.516944890000005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43937.296527777777</v>
      </c>
      <c r="C440" s="50">
        <v>28.707916260000001</v>
      </c>
      <c r="D440" s="50">
        <v>1005.9864502</v>
      </c>
      <c r="E440" s="50">
        <v>47.863002780000002</v>
      </c>
      <c r="F440" s="50">
        <v>19.697740549999999</v>
      </c>
      <c r="G440" s="50">
        <v>2.8240721199999999</v>
      </c>
      <c r="H440" s="50">
        <v>268.67843628000003</v>
      </c>
      <c r="I440" s="50">
        <v>275.38919067</v>
      </c>
      <c r="J440" s="51">
        <v>257.71368408000001</v>
      </c>
      <c r="K440" s="51">
        <v>78.91174316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43937.297222222223</v>
      </c>
      <c r="C441" s="50">
        <v>28.635406490000001</v>
      </c>
      <c r="D441" s="50">
        <v>1005.9864502</v>
      </c>
      <c r="E441" s="50">
        <v>47.367908479999997</v>
      </c>
      <c r="F441" s="50">
        <v>11.277158740000001</v>
      </c>
      <c r="G441" s="50">
        <v>2.0782532699999998</v>
      </c>
      <c r="H441" s="50">
        <v>273.65777587999997</v>
      </c>
      <c r="I441" s="50">
        <v>279.44982909999999</v>
      </c>
      <c r="J441" s="51">
        <v>262.03359984999997</v>
      </c>
      <c r="K441" s="51">
        <v>79.978576660000002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43937.29791666667</v>
      </c>
      <c r="C442" s="50">
        <v>28.55664063</v>
      </c>
      <c r="D442" s="50">
        <v>1005.88415527</v>
      </c>
      <c r="E442" s="50">
        <v>47.523841859999997</v>
      </c>
      <c r="F442" s="50">
        <v>5.8739504800000004</v>
      </c>
      <c r="G442" s="50">
        <v>2.3494601199999998</v>
      </c>
      <c r="H442" s="50">
        <v>278.37023926000001</v>
      </c>
      <c r="I442" s="50">
        <v>285.18759154999998</v>
      </c>
      <c r="J442" s="51">
        <v>266.52658080999998</v>
      </c>
      <c r="K442" s="51">
        <v>80.799125669999995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43937.298611111109</v>
      </c>
      <c r="C443" s="50">
        <v>28.578674320000001</v>
      </c>
      <c r="D443" s="50">
        <v>1005.9864502</v>
      </c>
      <c r="E443" s="50">
        <v>47.84350586</v>
      </c>
      <c r="F443" s="50">
        <v>0</v>
      </c>
      <c r="G443" s="50">
        <v>0.92562401000000005</v>
      </c>
      <c r="H443" s="50">
        <v>283.61621093999997</v>
      </c>
      <c r="I443" s="50">
        <v>289.16009521000001</v>
      </c>
      <c r="J443" s="51">
        <v>271.27862549000002</v>
      </c>
      <c r="K443" s="51">
        <v>81.045158389999997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43937.299305555556</v>
      </c>
      <c r="C444" s="50">
        <v>28.676422120000002</v>
      </c>
      <c r="D444" s="50">
        <v>1005.88415527</v>
      </c>
      <c r="E444" s="50">
        <v>47.683681489999998</v>
      </c>
      <c r="F444" s="50">
        <v>334.71185302999999</v>
      </c>
      <c r="G444" s="50">
        <v>1.3324343000000001</v>
      </c>
      <c r="H444" s="50">
        <v>289.48474120999998</v>
      </c>
      <c r="I444" s="50">
        <v>296.13369750999999</v>
      </c>
      <c r="J444" s="51">
        <v>277.49969482</v>
      </c>
      <c r="K444" s="51">
        <v>81.947883610000005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43937.3</v>
      </c>
      <c r="C445" s="50">
        <v>28.805694580000001</v>
      </c>
      <c r="D445" s="50">
        <v>1005.9864502</v>
      </c>
      <c r="E445" s="50">
        <v>47.87858963</v>
      </c>
      <c r="F445" s="50">
        <v>310.27807617000002</v>
      </c>
      <c r="G445" s="50">
        <v>0.79002059000000002</v>
      </c>
      <c r="H445" s="50">
        <v>292.77453613</v>
      </c>
      <c r="I445" s="50">
        <v>299.39974976000002</v>
      </c>
      <c r="J445" s="51">
        <v>280.09179688</v>
      </c>
      <c r="K445" s="51">
        <v>82.193923949999999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43937.300694444442</v>
      </c>
      <c r="C446" s="50">
        <v>28.897094729999999</v>
      </c>
      <c r="D446" s="50">
        <v>1005.9864502</v>
      </c>
      <c r="E446" s="50">
        <v>47.418579100000002</v>
      </c>
      <c r="F446" s="50">
        <v>312.21484375</v>
      </c>
      <c r="G446" s="50">
        <v>1.26463258</v>
      </c>
      <c r="H446" s="50">
        <v>297.22039795000001</v>
      </c>
      <c r="I446" s="50">
        <v>304.34313965000001</v>
      </c>
      <c r="J446" s="51">
        <v>284.93038940000002</v>
      </c>
      <c r="K446" s="51">
        <v>82.193923949999999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43937.301388888889</v>
      </c>
      <c r="C447" s="50">
        <v>28.884490970000002</v>
      </c>
      <c r="D447" s="50">
        <v>1005.9864502</v>
      </c>
      <c r="E447" s="50">
        <v>47.402992249999997</v>
      </c>
      <c r="F447" s="50">
        <v>323.06335448999999</v>
      </c>
      <c r="G447" s="50">
        <v>1.40023601</v>
      </c>
      <c r="H447" s="50">
        <v>300.42141723999998</v>
      </c>
      <c r="I447" s="50">
        <v>307.60919188999998</v>
      </c>
      <c r="J447" s="51">
        <v>288.38626098999998</v>
      </c>
      <c r="K447" s="51">
        <v>82.850357059999993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43937.302083333336</v>
      </c>
      <c r="C448" s="50">
        <v>28.919158939999999</v>
      </c>
      <c r="D448" s="50">
        <v>1005.9864502</v>
      </c>
      <c r="E448" s="50">
        <v>47.161293030000003</v>
      </c>
      <c r="F448" s="50">
        <v>49.211894989999998</v>
      </c>
      <c r="G448" s="50">
        <v>0.58661549999999996</v>
      </c>
      <c r="H448" s="50">
        <v>303.97811890000003</v>
      </c>
      <c r="I448" s="50">
        <v>310.61053466999999</v>
      </c>
      <c r="J448" s="51">
        <v>291.66961670000001</v>
      </c>
      <c r="K448" s="51">
        <v>83.588973999999993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43937.302777777775</v>
      </c>
      <c r="C449" s="50">
        <v>28.840332029999999</v>
      </c>
      <c r="D449" s="50">
        <v>1005.9864502</v>
      </c>
      <c r="E449" s="50">
        <v>46.837718959999997</v>
      </c>
      <c r="F449" s="50">
        <v>19.06620216</v>
      </c>
      <c r="G449" s="50">
        <v>1.9426498400000001</v>
      </c>
      <c r="H449" s="50">
        <v>308.77935790999999</v>
      </c>
      <c r="I449" s="50">
        <v>315.99517822000001</v>
      </c>
      <c r="J449" s="51">
        <v>296.85382079999999</v>
      </c>
      <c r="K449" s="51">
        <v>84.819664000000003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43937.303472222222</v>
      </c>
      <c r="C450" s="50">
        <v>28.770996090000001</v>
      </c>
      <c r="D450" s="50">
        <v>1005.97186279</v>
      </c>
      <c r="E450" s="50">
        <v>47.017040250000001</v>
      </c>
      <c r="F450" s="50">
        <v>23.360670089999999</v>
      </c>
      <c r="G450" s="50">
        <v>1.0612275600000001</v>
      </c>
      <c r="H450" s="50">
        <v>312.06942749000001</v>
      </c>
      <c r="I450" s="50">
        <v>318.81997681000001</v>
      </c>
      <c r="J450" s="51">
        <v>299.10031128000003</v>
      </c>
      <c r="K450" s="51">
        <v>84.983772279999997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43937.304166666669</v>
      </c>
      <c r="C451" s="50">
        <v>28.86557007</v>
      </c>
      <c r="D451" s="50">
        <v>1005.9864502</v>
      </c>
      <c r="E451" s="50">
        <v>47.286037450000002</v>
      </c>
      <c r="F451" s="50">
        <v>325.39306641000002</v>
      </c>
      <c r="G451" s="50">
        <v>2.3494601199999998</v>
      </c>
      <c r="H451" s="50">
        <v>316.60406494</v>
      </c>
      <c r="I451" s="50">
        <v>323.93994141000002</v>
      </c>
      <c r="J451" s="51">
        <v>304.54360961999998</v>
      </c>
      <c r="K451" s="51">
        <v>85.311988830000004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43937.304861111108</v>
      </c>
      <c r="C452" s="50">
        <v>28.83718872</v>
      </c>
      <c r="D452" s="50">
        <v>1005.9864502</v>
      </c>
      <c r="E452" s="50">
        <v>46.510253910000003</v>
      </c>
      <c r="F452" s="50">
        <v>15.136568069999999</v>
      </c>
      <c r="G452" s="50">
        <v>1.12902927</v>
      </c>
      <c r="H452" s="50">
        <v>323.00610352000001</v>
      </c>
      <c r="I452" s="50">
        <v>330.82540893999999</v>
      </c>
      <c r="J452" s="51">
        <v>311.02374268</v>
      </c>
      <c r="K452" s="51">
        <v>86.46074677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43937.305555555555</v>
      </c>
      <c r="C453" s="50">
        <v>28.96646118</v>
      </c>
      <c r="D453" s="50">
        <v>1005.9864502</v>
      </c>
      <c r="E453" s="50">
        <v>47.204162599999997</v>
      </c>
      <c r="F453" s="50">
        <v>347.16024779999998</v>
      </c>
      <c r="G453" s="50">
        <v>2.48506355</v>
      </c>
      <c r="H453" s="50">
        <v>327.18505858999998</v>
      </c>
      <c r="I453" s="50">
        <v>334.88577271000003</v>
      </c>
      <c r="J453" s="51">
        <v>315.17111205999998</v>
      </c>
      <c r="K453" s="51">
        <v>86.706787109999993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43937.306250000001</v>
      </c>
      <c r="C454" s="50">
        <v>28.93807983</v>
      </c>
      <c r="D454" s="50">
        <v>1005.97186279</v>
      </c>
      <c r="E454" s="50">
        <v>46.849414830000001</v>
      </c>
      <c r="F454" s="50">
        <v>356.61938477000001</v>
      </c>
      <c r="G454" s="50">
        <v>0.92562401000000005</v>
      </c>
      <c r="H454" s="50">
        <v>332.87576294000002</v>
      </c>
      <c r="I454" s="50">
        <v>340.53540039000001</v>
      </c>
      <c r="J454" s="51">
        <v>321.04656982</v>
      </c>
      <c r="K454" s="51">
        <v>87.445404049999993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43937.306944444441</v>
      </c>
      <c r="C455" s="50">
        <v>29.076812740000001</v>
      </c>
      <c r="D455" s="50">
        <v>1005.97186279</v>
      </c>
      <c r="E455" s="50">
        <v>47.14569092</v>
      </c>
      <c r="F455" s="50">
        <v>25.662305830000001</v>
      </c>
      <c r="G455" s="50">
        <v>2.3494601199999998</v>
      </c>
      <c r="H455" s="50">
        <v>335.09854125999999</v>
      </c>
      <c r="I455" s="50">
        <v>342.74212646000001</v>
      </c>
      <c r="J455" s="51">
        <v>323.29306029999998</v>
      </c>
      <c r="K455" s="51">
        <v>87.445404049999993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43937.307638888888</v>
      </c>
      <c r="C456" s="50">
        <v>29.04528809</v>
      </c>
      <c r="D456" s="50">
        <v>1005.97186279</v>
      </c>
      <c r="E456" s="50">
        <v>46.755847930000002</v>
      </c>
      <c r="F456" s="50">
        <v>27.037662510000001</v>
      </c>
      <c r="G456" s="50">
        <v>2.5528652699999999</v>
      </c>
      <c r="H456" s="50">
        <v>340.07791137999999</v>
      </c>
      <c r="I456" s="50">
        <v>347.33242797999998</v>
      </c>
      <c r="J456" s="51">
        <v>327.95858765000003</v>
      </c>
      <c r="K456" s="51">
        <v>88.594161990000003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43937.308333333334</v>
      </c>
      <c r="C457" s="50">
        <v>28.941253660000001</v>
      </c>
      <c r="D457" s="50">
        <v>1005.97186279</v>
      </c>
      <c r="E457" s="50">
        <v>46.892299649999998</v>
      </c>
      <c r="F457" s="50">
        <v>12.63845253</v>
      </c>
      <c r="G457" s="50">
        <v>2.4172618400000001</v>
      </c>
      <c r="H457" s="50">
        <v>344.79037476000002</v>
      </c>
      <c r="I457" s="50">
        <v>353.24673461999998</v>
      </c>
      <c r="J457" s="51">
        <v>333.66119385000002</v>
      </c>
      <c r="K457" s="51">
        <v>89.988960270000007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43937.309027777781</v>
      </c>
      <c r="C458" s="50">
        <v>28.982208249999999</v>
      </c>
      <c r="D458" s="50">
        <v>1005.9864502</v>
      </c>
      <c r="E458" s="50">
        <v>47.211963650000001</v>
      </c>
      <c r="F458" s="50">
        <v>343.72189330999998</v>
      </c>
      <c r="G458" s="50">
        <v>2.0782532699999998</v>
      </c>
      <c r="H458" s="50">
        <v>350.30322266000002</v>
      </c>
      <c r="I458" s="50">
        <v>358.80819702000002</v>
      </c>
      <c r="J458" s="51">
        <v>338.84542847</v>
      </c>
      <c r="K458" s="51">
        <v>90.563468929999999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43937.30972222222</v>
      </c>
      <c r="C459" s="50">
        <v>29.1083374</v>
      </c>
      <c r="D459" s="50">
        <v>1005.97186279</v>
      </c>
      <c r="E459" s="50">
        <v>46.833812709999997</v>
      </c>
      <c r="F459" s="50">
        <v>11.698154450000001</v>
      </c>
      <c r="G459" s="50">
        <v>1.5358394399999999</v>
      </c>
      <c r="H459" s="50">
        <v>353.77087402000001</v>
      </c>
      <c r="I459" s="50">
        <v>361.89770507999998</v>
      </c>
      <c r="J459" s="51">
        <v>341.35098267000001</v>
      </c>
      <c r="K459" s="51">
        <v>90.235252380000006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43937.310416666667</v>
      </c>
      <c r="C460" s="50">
        <v>29.262847900000001</v>
      </c>
      <c r="D460" s="50">
        <v>1006.07415771</v>
      </c>
      <c r="E460" s="50">
        <v>46.35430908</v>
      </c>
      <c r="F460" s="50">
        <v>10.884200099999999</v>
      </c>
      <c r="G460" s="50">
        <v>1.5358394399999999</v>
      </c>
      <c r="H460" s="50">
        <v>357.68322754000002</v>
      </c>
      <c r="I460" s="50">
        <v>364.89904784999999</v>
      </c>
      <c r="J460" s="51">
        <v>344.63433837999997</v>
      </c>
      <c r="K460" s="51">
        <v>90.399360659999999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43937.311111111114</v>
      </c>
      <c r="C461" s="50">
        <v>29.46151733</v>
      </c>
      <c r="D461" s="50">
        <v>1006.07415771</v>
      </c>
      <c r="E461" s="50">
        <v>46.549232480000001</v>
      </c>
      <c r="F461" s="50">
        <v>306.25024414000001</v>
      </c>
      <c r="G461" s="50">
        <v>1.26463258</v>
      </c>
      <c r="H461" s="50">
        <v>363.28485107</v>
      </c>
      <c r="I461" s="50">
        <v>371.51953125</v>
      </c>
      <c r="J461" s="51">
        <v>350.42321777000001</v>
      </c>
      <c r="K461" s="51">
        <v>90.809501650000001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43937.311805555553</v>
      </c>
      <c r="C462" s="50">
        <v>29.46151733</v>
      </c>
      <c r="D462" s="50">
        <v>1006.07415771</v>
      </c>
      <c r="E462" s="50">
        <v>46.112609859999999</v>
      </c>
      <c r="F462" s="50">
        <v>31.669013979999999</v>
      </c>
      <c r="G462" s="50">
        <v>0.58661549999999996</v>
      </c>
      <c r="H462" s="50">
        <v>366.04113769999998</v>
      </c>
      <c r="I462" s="50">
        <v>374.16778563999998</v>
      </c>
      <c r="J462" s="51">
        <v>353.36096191000001</v>
      </c>
      <c r="K462" s="51">
        <v>90.809501650000001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43937.3125</v>
      </c>
      <c r="C463" s="50">
        <v>29.571868899999998</v>
      </c>
      <c r="D463" s="50">
        <v>1006.05957031</v>
      </c>
      <c r="E463" s="50">
        <v>45.332923889999996</v>
      </c>
      <c r="F463" s="50">
        <v>357.78421021000003</v>
      </c>
      <c r="G463" s="50">
        <v>1.73924458</v>
      </c>
      <c r="H463" s="50">
        <v>369.86471558</v>
      </c>
      <c r="I463" s="50">
        <v>377.96350097999999</v>
      </c>
      <c r="J463" s="51">
        <v>358.02673340000001</v>
      </c>
      <c r="K463" s="51">
        <v>91.712226869999995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43937.313194444447</v>
      </c>
      <c r="C464" s="50">
        <v>29.575012210000001</v>
      </c>
      <c r="D464" s="50">
        <v>1006.07415771</v>
      </c>
      <c r="E464" s="50">
        <v>46.030750269999999</v>
      </c>
      <c r="F464" s="50">
        <v>18.757442470000001</v>
      </c>
      <c r="G464" s="50">
        <v>0.72221886999999996</v>
      </c>
      <c r="H464" s="50">
        <v>375.19946289000001</v>
      </c>
      <c r="I464" s="50">
        <v>383.52468871999997</v>
      </c>
      <c r="J464" s="51">
        <v>361.82849120999998</v>
      </c>
      <c r="K464" s="51">
        <v>92.860992429999996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43937.313888888886</v>
      </c>
      <c r="C465" s="50">
        <v>29.464660640000002</v>
      </c>
      <c r="D465" s="50">
        <v>1006.07415771</v>
      </c>
      <c r="E465" s="50">
        <v>45.65649414</v>
      </c>
      <c r="F465" s="50">
        <v>350.57058716</v>
      </c>
      <c r="G465" s="50">
        <v>2.6206669800000002</v>
      </c>
      <c r="H465" s="50">
        <v>378.66738892000001</v>
      </c>
      <c r="I465" s="50">
        <v>387.93844603999997</v>
      </c>
      <c r="J465" s="51">
        <v>367.44461059999998</v>
      </c>
      <c r="K465" s="51">
        <v>93.927574160000006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43937.314583333333</v>
      </c>
      <c r="C466" s="50">
        <v>29.429962159999999</v>
      </c>
      <c r="D466" s="50">
        <v>1006.05957031</v>
      </c>
      <c r="E466" s="50">
        <v>45.43429184</v>
      </c>
      <c r="F466" s="50">
        <v>8.9193611100000005</v>
      </c>
      <c r="G466" s="50">
        <v>2.3494601199999998</v>
      </c>
      <c r="H466" s="50">
        <v>383.20202637</v>
      </c>
      <c r="I466" s="50">
        <v>391.02792357999999</v>
      </c>
      <c r="J466" s="51">
        <v>370.03671265000003</v>
      </c>
      <c r="K466" s="51">
        <v>94.091682430000006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43937.31527777778</v>
      </c>
      <c r="C467" s="50">
        <v>29.565551760000002</v>
      </c>
      <c r="D467" s="50">
        <v>1006.16186523</v>
      </c>
      <c r="E467" s="50">
        <v>45.675991060000001</v>
      </c>
      <c r="F467" s="50">
        <v>0</v>
      </c>
      <c r="G467" s="50">
        <v>2.2816584099999999</v>
      </c>
      <c r="H467" s="50">
        <v>387.38098144999998</v>
      </c>
      <c r="I467" s="50">
        <v>395.17700194999998</v>
      </c>
      <c r="J467" s="51">
        <v>374.27035522</v>
      </c>
      <c r="K467" s="51">
        <v>95.076332089999994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43937.315972222219</v>
      </c>
      <c r="C468" s="50">
        <v>29.68222046</v>
      </c>
      <c r="D468" s="50">
        <v>1006.05957031</v>
      </c>
      <c r="E468" s="50">
        <v>45.087329859999997</v>
      </c>
      <c r="F468" s="50">
        <v>272.89068603999999</v>
      </c>
      <c r="G468" s="50">
        <v>1.0612275600000001</v>
      </c>
      <c r="H468" s="50">
        <v>389.87066650000003</v>
      </c>
      <c r="I468" s="50">
        <v>399.06109619</v>
      </c>
      <c r="J468" s="51">
        <v>377.72650146000001</v>
      </c>
      <c r="K468" s="51">
        <v>95.486473079999996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43937.316666666666</v>
      </c>
      <c r="C469" s="50">
        <v>29.72323608</v>
      </c>
      <c r="D469" s="50">
        <v>1006.16186523</v>
      </c>
      <c r="E469" s="50">
        <v>44.650707240000003</v>
      </c>
      <c r="F469" s="50">
        <v>287.73898315000002</v>
      </c>
      <c r="G469" s="50">
        <v>1.26463258</v>
      </c>
      <c r="H469" s="50">
        <v>395.47229004000002</v>
      </c>
      <c r="I469" s="50">
        <v>403.20989989999998</v>
      </c>
      <c r="J469" s="51">
        <v>382.30575562000001</v>
      </c>
      <c r="K469" s="51">
        <v>96.225090030000004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43937.317361111112</v>
      </c>
      <c r="C470" s="50">
        <v>29.85568237</v>
      </c>
      <c r="D470" s="50">
        <v>1006.24957275</v>
      </c>
      <c r="E470" s="50">
        <v>44.557140349999997</v>
      </c>
      <c r="F470" s="50">
        <v>17.550483700000001</v>
      </c>
      <c r="G470" s="50">
        <v>0.58661549999999996</v>
      </c>
      <c r="H470" s="50">
        <v>399.47372437000001</v>
      </c>
      <c r="I470" s="50">
        <v>406.82904052999999</v>
      </c>
      <c r="J470" s="51">
        <v>386.36657715000001</v>
      </c>
      <c r="K470" s="51">
        <v>96.471130369999997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43937.318055555559</v>
      </c>
      <c r="C471" s="50">
        <v>30.01654053</v>
      </c>
      <c r="D471" s="50">
        <v>1006.14727783</v>
      </c>
      <c r="E471" s="50">
        <v>44.334938049999998</v>
      </c>
      <c r="F471" s="50">
        <v>33.97060776</v>
      </c>
      <c r="G471" s="50">
        <v>3.23088241</v>
      </c>
      <c r="H471" s="50">
        <v>406.49801636000001</v>
      </c>
      <c r="I471" s="50">
        <v>414.77380370999998</v>
      </c>
      <c r="J471" s="51">
        <v>394.05636597</v>
      </c>
      <c r="K471" s="51">
        <v>98.522613530000001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43937.318749999999</v>
      </c>
      <c r="C472" s="50">
        <v>29.7989502</v>
      </c>
      <c r="D472" s="50">
        <v>1006.14727783</v>
      </c>
      <c r="E472" s="50">
        <v>44.389514920000003</v>
      </c>
      <c r="F472" s="50">
        <v>16.090929030000002</v>
      </c>
      <c r="G472" s="50">
        <v>3.43428779</v>
      </c>
      <c r="H472" s="50">
        <v>410.14349364999998</v>
      </c>
      <c r="I472" s="50">
        <v>417.51019287000003</v>
      </c>
      <c r="J472" s="51">
        <v>398.80868529999998</v>
      </c>
      <c r="K472" s="51">
        <v>99.917411799999996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43937.319444444445</v>
      </c>
      <c r="C473" s="50">
        <v>29.6317749</v>
      </c>
      <c r="D473" s="50">
        <v>1006.24957275</v>
      </c>
      <c r="E473" s="50">
        <v>45.243263239999997</v>
      </c>
      <c r="F473" s="50">
        <v>24.413248060000001</v>
      </c>
      <c r="G473" s="50">
        <v>3.63769293</v>
      </c>
      <c r="H473" s="50">
        <v>412.18872069999998</v>
      </c>
      <c r="I473" s="50">
        <v>419.80535888999998</v>
      </c>
      <c r="J473" s="51">
        <v>401.57333374000001</v>
      </c>
      <c r="K473" s="51">
        <v>99.835487369999996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43937.320138888892</v>
      </c>
      <c r="C474" s="50">
        <v>29.56872559</v>
      </c>
      <c r="D474" s="50">
        <v>1006.05957031</v>
      </c>
      <c r="E474" s="50">
        <v>44.529857640000003</v>
      </c>
      <c r="F474" s="50">
        <v>320.39685058999999</v>
      </c>
      <c r="G474" s="50">
        <v>3.3664858299999998</v>
      </c>
      <c r="H474" s="50">
        <v>418.94613647</v>
      </c>
      <c r="I474" s="50">
        <v>427.75012206999997</v>
      </c>
      <c r="J474" s="51">
        <v>407.44879150000003</v>
      </c>
      <c r="K474" s="51">
        <v>100.65602875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43937.320833333331</v>
      </c>
      <c r="C475" s="50">
        <v>29.68222046</v>
      </c>
      <c r="D475" s="50">
        <v>1006.16186523</v>
      </c>
      <c r="E475" s="50">
        <v>44.015258789999997</v>
      </c>
      <c r="F475" s="50">
        <v>328.64898682</v>
      </c>
      <c r="G475" s="50">
        <v>3.2986841199999999</v>
      </c>
      <c r="H475" s="50">
        <v>422.50283812999999</v>
      </c>
      <c r="I475" s="50">
        <v>431.54580687999999</v>
      </c>
      <c r="J475" s="51">
        <v>411.76895142000001</v>
      </c>
      <c r="K475" s="51">
        <v>102.62507629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43937.321527777778</v>
      </c>
      <c r="C476" s="50">
        <v>29.524566650000001</v>
      </c>
      <c r="D476" s="50">
        <v>1006.14727783</v>
      </c>
      <c r="E476" s="50">
        <v>44.463573459999999</v>
      </c>
      <c r="F476" s="50">
        <v>12.84899426</v>
      </c>
      <c r="G476" s="50">
        <v>1.26463258</v>
      </c>
      <c r="H476" s="50">
        <v>424.28118896000001</v>
      </c>
      <c r="I476" s="50">
        <v>432.16357421999999</v>
      </c>
      <c r="J476" s="51">
        <v>412.71926880000001</v>
      </c>
      <c r="K476" s="51">
        <v>102.37904358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43937.322222222225</v>
      </c>
      <c r="C477" s="50">
        <v>29.71691895</v>
      </c>
      <c r="D477" s="50">
        <v>1006.14727783</v>
      </c>
      <c r="E477" s="50">
        <v>44.038646700000001</v>
      </c>
      <c r="F477" s="50">
        <v>0</v>
      </c>
      <c r="G477" s="50">
        <v>2.2138567</v>
      </c>
      <c r="H477" s="50">
        <v>427.57098388999998</v>
      </c>
      <c r="I477" s="50">
        <v>436.93045044000002</v>
      </c>
      <c r="J477" s="51">
        <v>414.18826294000002</v>
      </c>
      <c r="K477" s="51">
        <v>101.96890259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43937.322916666664</v>
      </c>
      <c r="C478" s="50">
        <v>29.934539789999999</v>
      </c>
      <c r="D478" s="50">
        <v>1006.14727783</v>
      </c>
      <c r="E478" s="50">
        <v>43.321338650000001</v>
      </c>
      <c r="F478" s="50">
        <v>358.3175354</v>
      </c>
      <c r="G478" s="50">
        <v>0.99342578999999998</v>
      </c>
      <c r="H478" s="50">
        <v>430.32754517000001</v>
      </c>
      <c r="I478" s="50">
        <v>440.46145630000001</v>
      </c>
      <c r="J478" s="51">
        <v>418.94030762</v>
      </c>
      <c r="K478" s="51">
        <v>101.88671875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43937.323611111111</v>
      </c>
      <c r="C479" s="50">
        <v>30.035430909999999</v>
      </c>
      <c r="D479" s="50">
        <v>1006.14727783</v>
      </c>
      <c r="E479" s="50">
        <v>43.508472439999998</v>
      </c>
      <c r="F479" s="50">
        <v>18.0276432</v>
      </c>
      <c r="G479" s="50">
        <v>2.6884686900000001</v>
      </c>
      <c r="H479" s="50">
        <v>433.26165771000001</v>
      </c>
      <c r="I479" s="50">
        <v>441.60888671999999</v>
      </c>
      <c r="J479" s="51">
        <v>420.58184813999998</v>
      </c>
      <c r="K479" s="51">
        <v>102.62507629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43937.324305555558</v>
      </c>
      <c r="C480" s="50">
        <v>29.9755249</v>
      </c>
      <c r="D480" s="50">
        <v>1006.14727783</v>
      </c>
      <c r="E480" s="50">
        <v>43.664405819999999</v>
      </c>
      <c r="F480" s="50">
        <v>12.42795467</v>
      </c>
      <c r="G480" s="50">
        <v>3.8410980700000001</v>
      </c>
      <c r="H480" s="50">
        <v>439.21896362000001</v>
      </c>
      <c r="I480" s="50">
        <v>447.70001221000001</v>
      </c>
      <c r="J480" s="51">
        <v>426.80291748000002</v>
      </c>
      <c r="K480" s="51">
        <v>104.59438324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43937.324999999997</v>
      </c>
      <c r="C481" s="50">
        <v>29.789459229999999</v>
      </c>
      <c r="D481" s="50">
        <v>1006.0449218799999</v>
      </c>
      <c r="E481" s="50">
        <v>44.334938049999998</v>
      </c>
      <c r="F481" s="50">
        <v>19.290718080000001</v>
      </c>
      <c r="G481" s="50">
        <v>3.63769293</v>
      </c>
      <c r="H481" s="50">
        <v>442.95349120999998</v>
      </c>
      <c r="I481" s="50">
        <v>452.73156738</v>
      </c>
      <c r="J481" s="51">
        <v>432.67834472999999</v>
      </c>
      <c r="K481" s="51">
        <v>106.31765747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43937.325694444444</v>
      </c>
      <c r="C482" s="50">
        <v>29.634948730000001</v>
      </c>
      <c r="D482" s="50">
        <v>1006.14727783</v>
      </c>
      <c r="E482" s="50">
        <v>44.385608670000003</v>
      </c>
      <c r="F482" s="50">
        <v>20.062618260000001</v>
      </c>
      <c r="G482" s="50">
        <v>3.0274772599999999</v>
      </c>
      <c r="H482" s="50">
        <v>445.35412597999999</v>
      </c>
      <c r="I482" s="50">
        <v>454.58520507999998</v>
      </c>
      <c r="J482" s="51">
        <v>434.23361205999998</v>
      </c>
      <c r="K482" s="51">
        <v>106.31765747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43937.326388888891</v>
      </c>
      <c r="C483" s="50">
        <v>29.663330080000001</v>
      </c>
      <c r="D483" s="50">
        <v>1006.14727783</v>
      </c>
      <c r="E483" s="50">
        <v>44.405101780000003</v>
      </c>
      <c r="F483" s="50">
        <v>343.90432738999999</v>
      </c>
      <c r="G483" s="50">
        <v>3.5020894999999999</v>
      </c>
      <c r="H483" s="50">
        <v>451.93399047999998</v>
      </c>
      <c r="I483" s="50">
        <v>461.11755370999998</v>
      </c>
      <c r="J483" s="51">
        <v>440.28158568999999</v>
      </c>
      <c r="K483" s="51">
        <v>107.46641541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43937.32708333333</v>
      </c>
      <c r="C484" s="50">
        <v>29.830474850000002</v>
      </c>
      <c r="D484" s="50">
        <v>1006.0449218799999</v>
      </c>
      <c r="E484" s="50">
        <v>44.260864259999998</v>
      </c>
      <c r="F484" s="50">
        <v>352.17053222999999</v>
      </c>
      <c r="G484" s="50">
        <v>2.0782532699999998</v>
      </c>
      <c r="H484" s="50">
        <v>456.11294556000001</v>
      </c>
      <c r="I484" s="50">
        <v>464.91323853</v>
      </c>
      <c r="J484" s="51">
        <v>444.51550293000003</v>
      </c>
      <c r="K484" s="51">
        <v>107.71245575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43937.327777777777</v>
      </c>
      <c r="C485" s="50">
        <v>29.9755249</v>
      </c>
      <c r="D485" s="50">
        <v>1006.23498535</v>
      </c>
      <c r="E485" s="50">
        <v>43.44998932</v>
      </c>
      <c r="F485" s="50">
        <v>34.840766909999999</v>
      </c>
      <c r="G485" s="50">
        <v>2.2816584099999999</v>
      </c>
      <c r="H485" s="50">
        <v>455.93511962999997</v>
      </c>
      <c r="I485" s="50">
        <v>464.29547119</v>
      </c>
      <c r="J485" s="51">
        <v>443.82427978999999</v>
      </c>
      <c r="K485" s="51">
        <v>107.05601501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43937.328472222223</v>
      </c>
      <c r="C486" s="50">
        <v>30.139526369999999</v>
      </c>
      <c r="D486" s="50">
        <v>1006.23498535</v>
      </c>
      <c r="E486" s="50">
        <v>42.67810059</v>
      </c>
      <c r="F486" s="50">
        <v>6.2248096500000001</v>
      </c>
      <c r="G486" s="50">
        <v>1.3324343000000001</v>
      </c>
      <c r="H486" s="50">
        <v>459.49179077000002</v>
      </c>
      <c r="I486" s="50">
        <v>467.82617188</v>
      </c>
      <c r="J486" s="51">
        <v>447.02108765000003</v>
      </c>
      <c r="K486" s="51">
        <v>107.79463196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43937.32916666667</v>
      </c>
      <c r="C487" s="50">
        <v>30.24990845</v>
      </c>
      <c r="D487" s="50">
        <v>1006.23498535</v>
      </c>
      <c r="E487" s="50">
        <v>42.362331390000001</v>
      </c>
      <c r="F487" s="50">
        <v>274.99584960999999</v>
      </c>
      <c r="G487" s="50">
        <v>0.92562401000000005</v>
      </c>
      <c r="H487" s="50">
        <v>461.89242553999998</v>
      </c>
      <c r="I487" s="50">
        <v>470.12133789000001</v>
      </c>
      <c r="J487" s="51">
        <v>448.31698607999999</v>
      </c>
      <c r="K487" s="51">
        <v>108.53299713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43937.329861111109</v>
      </c>
      <c r="C488" s="50">
        <v>30.319305419999999</v>
      </c>
      <c r="D488" s="50">
        <v>1006.23498535</v>
      </c>
      <c r="E488" s="50">
        <v>41.929603579999998</v>
      </c>
      <c r="F488" s="50">
        <v>320.62139893</v>
      </c>
      <c r="G488" s="50">
        <v>2.4172618400000001</v>
      </c>
      <c r="H488" s="50">
        <v>467.67218018</v>
      </c>
      <c r="I488" s="50">
        <v>476.47714232999999</v>
      </c>
      <c r="J488" s="51">
        <v>455.66143799000002</v>
      </c>
      <c r="K488" s="51">
        <v>109.68175506999999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43937.330555555556</v>
      </c>
      <c r="C489" s="50">
        <v>30.268829350000001</v>
      </c>
      <c r="D489" s="50">
        <v>1006.23498535</v>
      </c>
      <c r="E489" s="50">
        <v>42.284362790000003</v>
      </c>
      <c r="F489" s="50">
        <v>288.81967163000002</v>
      </c>
      <c r="G489" s="50">
        <v>1.26463258</v>
      </c>
      <c r="H489" s="50">
        <v>474.60742188</v>
      </c>
      <c r="I489" s="50">
        <v>484.06881714000002</v>
      </c>
      <c r="J489" s="51">
        <v>461.96875</v>
      </c>
      <c r="K489" s="51">
        <v>109.84586333999999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43937.331250000003</v>
      </c>
      <c r="C490" s="50">
        <v>30.40762329</v>
      </c>
      <c r="D490" s="50">
        <v>1006.23498535</v>
      </c>
      <c r="E490" s="50">
        <v>42.370128630000004</v>
      </c>
      <c r="F490" s="50">
        <v>347.55319214000002</v>
      </c>
      <c r="G490" s="50">
        <v>2.48506355</v>
      </c>
      <c r="H490" s="50">
        <v>476.03012085</v>
      </c>
      <c r="I490" s="50">
        <v>483.98040771000001</v>
      </c>
      <c r="J490" s="51">
        <v>463.17840575999998</v>
      </c>
      <c r="K490" s="51">
        <v>110.50230408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43937.331944444442</v>
      </c>
      <c r="C491" s="50">
        <v>30.555908200000001</v>
      </c>
      <c r="D491" s="50">
        <v>1006.3373413100001</v>
      </c>
      <c r="E491" s="50">
        <v>42.666408539999999</v>
      </c>
      <c r="F491" s="50">
        <v>338.82391357</v>
      </c>
      <c r="G491" s="50">
        <v>1.26463258</v>
      </c>
      <c r="H491" s="50">
        <v>480.56475829999999</v>
      </c>
      <c r="I491" s="50">
        <v>488.57070922999998</v>
      </c>
      <c r="J491" s="51">
        <v>467.67111205999998</v>
      </c>
      <c r="K491" s="51">
        <v>110.58448029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43937.332638888889</v>
      </c>
      <c r="C492" s="50">
        <v>30.83032227</v>
      </c>
      <c r="D492" s="50">
        <v>1006.23498535</v>
      </c>
      <c r="E492" s="50">
        <v>41.243480679999998</v>
      </c>
      <c r="F492" s="50">
        <v>61.758548740000002</v>
      </c>
      <c r="G492" s="50">
        <v>1.6714428699999999</v>
      </c>
      <c r="H492" s="50">
        <v>484.21047973999998</v>
      </c>
      <c r="I492" s="50">
        <v>492.01330566000001</v>
      </c>
      <c r="J492" s="51">
        <v>471.90502930000002</v>
      </c>
      <c r="K492" s="51">
        <v>111.56887817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43937.333333333336</v>
      </c>
      <c r="C493" s="50">
        <v>30.890258790000001</v>
      </c>
      <c r="D493" s="50">
        <v>1006.3373413100001</v>
      </c>
      <c r="E493" s="50">
        <v>41.282470699999998</v>
      </c>
      <c r="F493" s="50">
        <v>252.97602843999999</v>
      </c>
      <c r="G493" s="50">
        <v>0.92562401000000005</v>
      </c>
      <c r="H493" s="50">
        <v>487.94500732</v>
      </c>
      <c r="I493" s="50">
        <v>496.86828613</v>
      </c>
      <c r="J493" s="51">
        <v>476.05239868000001</v>
      </c>
      <c r="K493" s="51">
        <v>111.56887817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43937.334027777775</v>
      </c>
      <c r="C494" s="50">
        <v>31.098480219999999</v>
      </c>
      <c r="D494" s="50">
        <v>1006.3373413100001</v>
      </c>
      <c r="E494" s="50">
        <v>41.216197970000003</v>
      </c>
      <c r="F494" s="50">
        <v>331.68041992000002</v>
      </c>
      <c r="G494" s="50">
        <v>0.85782230000000004</v>
      </c>
      <c r="H494" s="50">
        <v>491.67926025000003</v>
      </c>
      <c r="I494" s="50">
        <v>499.25186157000002</v>
      </c>
      <c r="J494" s="51">
        <v>478.98986816000001</v>
      </c>
      <c r="K494" s="51">
        <v>111.89709473000001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43937.334722222222</v>
      </c>
      <c r="C495" s="50">
        <v>31.029083249999999</v>
      </c>
      <c r="D495" s="50">
        <v>1006.42504883</v>
      </c>
      <c r="E495" s="50">
        <v>40.721096039999999</v>
      </c>
      <c r="F495" s="50">
        <v>24.343067170000001</v>
      </c>
      <c r="G495" s="50">
        <v>3.23088241</v>
      </c>
      <c r="H495" s="50">
        <v>497.90344238</v>
      </c>
      <c r="I495" s="50">
        <v>506.31359863</v>
      </c>
      <c r="J495" s="51">
        <v>486.50683593999997</v>
      </c>
      <c r="K495" s="51">
        <v>114.3587265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43937.335416666669</v>
      </c>
      <c r="C496" s="50">
        <v>30.533813479999999</v>
      </c>
      <c r="D496" s="50">
        <v>1006.3373413100001</v>
      </c>
      <c r="E496" s="50">
        <v>41.364330289999998</v>
      </c>
      <c r="F496" s="50">
        <v>334.37496948</v>
      </c>
      <c r="G496" s="50">
        <v>1.6036411500000001</v>
      </c>
      <c r="H496" s="50">
        <v>503.06063842999998</v>
      </c>
      <c r="I496" s="50">
        <v>510.72735596000001</v>
      </c>
      <c r="J496" s="51">
        <v>491.69104004000002</v>
      </c>
      <c r="K496" s="51">
        <v>115.99981689000001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43937.336111111108</v>
      </c>
      <c r="C497" s="50">
        <v>30.710449220000001</v>
      </c>
      <c r="D497" s="50">
        <v>1006.42504883</v>
      </c>
      <c r="E497" s="50">
        <v>42.350635529999998</v>
      </c>
      <c r="F497" s="50">
        <v>265.41040039000001</v>
      </c>
      <c r="G497" s="50">
        <v>0.79002059000000002</v>
      </c>
      <c r="H497" s="50">
        <v>502.97158812999999</v>
      </c>
      <c r="I497" s="50">
        <v>511.78665160999998</v>
      </c>
      <c r="J497" s="51">
        <v>491.95040893999999</v>
      </c>
      <c r="K497" s="51">
        <v>115.42556763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43937.336805555555</v>
      </c>
      <c r="C498" s="50">
        <v>30.723083500000001</v>
      </c>
      <c r="D498" s="50">
        <v>1006.42504883</v>
      </c>
      <c r="E498" s="50">
        <v>41.169422150000003</v>
      </c>
      <c r="F498" s="50">
        <v>358.82281494</v>
      </c>
      <c r="G498" s="50">
        <v>2.1460549800000002</v>
      </c>
      <c r="H498" s="50">
        <v>509.37362671</v>
      </c>
      <c r="I498" s="50">
        <v>517.52441406000003</v>
      </c>
      <c r="J498" s="51">
        <v>498.43054198999999</v>
      </c>
      <c r="K498" s="51">
        <v>116.65625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43937.337500000001</v>
      </c>
      <c r="C499" s="50">
        <v>30.584289550000001</v>
      </c>
      <c r="D499" s="50">
        <v>1006.32269287</v>
      </c>
      <c r="E499" s="50">
        <v>41.142127989999999</v>
      </c>
      <c r="F499" s="50">
        <v>358.57012938999998</v>
      </c>
      <c r="G499" s="50">
        <v>3.63769293</v>
      </c>
      <c r="H499" s="50">
        <v>514.08605956999997</v>
      </c>
      <c r="I499" s="50">
        <v>522.55621338000003</v>
      </c>
      <c r="J499" s="51">
        <v>502.66415404999998</v>
      </c>
      <c r="K499" s="51">
        <v>117.55897521999999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43937.338194444441</v>
      </c>
      <c r="C500" s="50">
        <v>30.562194819999998</v>
      </c>
      <c r="D500" s="50">
        <v>1006.32269287</v>
      </c>
      <c r="E500" s="50">
        <v>41.337047579999997</v>
      </c>
      <c r="F500" s="50">
        <v>20.048599240000001</v>
      </c>
      <c r="G500" s="50">
        <v>2.2816584099999999</v>
      </c>
      <c r="H500" s="50">
        <v>518.70977783000001</v>
      </c>
      <c r="I500" s="50">
        <v>527.23468018000005</v>
      </c>
      <c r="J500" s="51">
        <v>507.5027771</v>
      </c>
      <c r="K500" s="51">
        <v>118.78966522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43937.338888888888</v>
      </c>
      <c r="C501" s="50">
        <v>30.536956790000001</v>
      </c>
      <c r="D501" s="50">
        <v>1006.32269287</v>
      </c>
      <c r="E501" s="50">
        <v>42.440296170000003</v>
      </c>
      <c r="F501" s="50">
        <v>23.458930970000001</v>
      </c>
      <c r="G501" s="50">
        <v>1.9426498400000001</v>
      </c>
      <c r="H501" s="50">
        <v>521.64392090000001</v>
      </c>
      <c r="I501" s="50">
        <v>530.50067138999998</v>
      </c>
      <c r="J501" s="51">
        <v>511.47732544000002</v>
      </c>
      <c r="K501" s="51">
        <v>119.11788177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43937.339583333334</v>
      </c>
      <c r="C502" s="50">
        <v>30.697814940000001</v>
      </c>
      <c r="D502" s="50">
        <v>1006.32269287</v>
      </c>
      <c r="E502" s="50">
        <v>41.430614470000002</v>
      </c>
      <c r="F502" s="50">
        <v>16.918945310000002</v>
      </c>
      <c r="G502" s="50">
        <v>1.26463258</v>
      </c>
      <c r="H502" s="50">
        <v>524.48925781000003</v>
      </c>
      <c r="I502" s="50">
        <v>533.85516356999995</v>
      </c>
      <c r="J502" s="51">
        <v>513.63726807</v>
      </c>
      <c r="K502" s="51">
        <v>118.87184906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43937.340277777781</v>
      </c>
      <c r="C503" s="50">
        <v>30.909179689999998</v>
      </c>
      <c r="D503" s="50">
        <v>1006.42504883</v>
      </c>
      <c r="E503" s="50">
        <v>41.617736819999998</v>
      </c>
      <c r="F503" s="50">
        <v>340.69042968999997</v>
      </c>
      <c r="G503" s="50">
        <v>0.31540858999999999</v>
      </c>
      <c r="H503" s="50">
        <v>528.49066161999997</v>
      </c>
      <c r="I503" s="50">
        <v>536.76806640999996</v>
      </c>
      <c r="J503" s="51">
        <v>516.74780272999999</v>
      </c>
      <c r="K503" s="51">
        <v>118.54363250999999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43937.34097222222</v>
      </c>
      <c r="C504" s="50">
        <v>31.04171753</v>
      </c>
      <c r="D504" s="50">
        <v>1006.42504883</v>
      </c>
      <c r="E504" s="50">
        <v>40.686012269999999</v>
      </c>
      <c r="F504" s="50">
        <v>350.96353148999998</v>
      </c>
      <c r="G504" s="50">
        <v>1.6036411500000001</v>
      </c>
      <c r="H504" s="50">
        <v>531.42480468999997</v>
      </c>
      <c r="I504" s="50">
        <v>539.85784911999997</v>
      </c>
      <c r="J504" s="51">
        <v>520.72235106999995</v>
      </c>
      <c r="K504" s="51">
        <v>119.44609833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43937.341666666667</v>
      </c>
      <c r="C505" s="50">
        <v>31.133178709999999</v>
      </c>
      <c r="D505" s="50">
        <v>1006.42504883</v>
      </c>
      <c r="E505" s="50">
        <v>39.999889369999998</v>
      </c>
      <c r="F505" s="50">
        <v>0</v>
      </c>
      <c r="G505" s="50">
        <v>3.5020894999999999</v>
      </c>
      <c r="H505" s="50">
        <v>537.02642821999996</v>
      </c>
      <c r="I505" s="50">
        <v>545.77215576000003</v>
      </c>
      <c r="J505" s="51">
        <v>526.77038574000005</v>
      </c>
      <c r="K505" s="51">
        <v>120.43075562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43937.342361111114</v>
      </c>
      <c r="C506" s="50">
        <v>31.051177979999999</v>
      </c>
      <c r="D506" s="50">
        <v>1006.42504883</v>
      </c>
      <c r="E506" s="50">
        <v>39.680225370000002</v>
      </c>
      <c r="F506" s="50">
        <v>29.016519550000002</v>
      </c>
      <c r="G506" s="50">
        <v>1.1968308700000001</v>
      </c>
      <c r="H506" s="50">
        <v>538.71569824000005</v>
      </c>
      <c r="I506" s="50">
        <v>546.56646728999999</v>
      </c>
      <c r="J506" s="51">
        <v>526.68408203000001</v>
      </c>
      <c r="K506" s="51">
        <v>121.08718872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43937.343055555553</v>
      </c>
      <c r="C507" s="50">
        <v>31.36981201</v>
      </c>
      <c r="D507" s="50">
        <v>1006.42504883</v>
      </c>
      <c r="E507" s="50">
        <v>39.555469510000002</v>
      </c>
      <c r="F507" s="50">
        <v>358.62628174000002</v>
      </c>
      <c r="G507" s="50">
        <v>0.79002059000000002</v>
      </c>
      <c r="H507" s="50">
        <v>540.04962158000001</v>
      </c>
      <c r="I507" s="50">
        <v>547.62579345999995</v>
      </c>
      <c r="J507" s="51">
        <v>528.41217041000004</v>
      </c>
      <c r="K507" s="51">
        <v>120.34883118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43937.34375</v>
      </c>
      <c r="C508" s="50">
        <v>31.518096920000001</v>
      </c>
      <c r="D508" s="50">
        <v>1006.32269287</v>
      </c>
      <c r="E508" s="50">
        <v>38.853759770000003</v>
      </c>
      <c r="F508" s="50">
        <v>338.57131958000002</v>
      </c>
      <c r="G508" s="50">
        <v>0.92562401000000005</v>
      </c>
      <c r="H508" s="50">
        <v>543.96197510000002</v>
      </c>
      <c r="I508" s="50">
        <v>552.48107909999999</v>
      </c>
      <c r="J508" s="51">
        <v>533.33703613</v>
      </c>
      <c r="K508" s="51">
        <v>120.67678832999999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43937.344444444447</v>
      </c>
      <c r="C509" s="50">
        <v>31.606475830000001</v>
      </c>
      <c r="D509" s="50">
        <v>1006.32269287</v>
      </c>
      <c r="E509" s="50">
        <v>38.939514160000002</v>
      </c>
      <c r="F509" s="50">
        <v>40.63693619</v>
      </c>
      <c r="G509" s="50">
        <v>1.0612275600000001</v>
      </c>
      <c r="H509" s="50">
        <v>545.38464354999996</v>
      </c>
      <c r="I509" s="50">
        <v>553.98162841999999</v>
      </c>
      <c r="J509" s="51">
        <v>535.32415771000001</v>
      </c>
      <c r="K509" s="51">
        <v>120.92308044000001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43937.345138888886</v>
      </c>
      <c r="C510" s="50">
        <v>31.455017089999998</v>
      </c>
      <c r="D510" s="50">
        <v>1006.4104003899999</v>
      </c>
      <c r="E510" s="50">
        <v>38.471706390000001</v>
      </c>
      <c r="F510" s="50">
        <v>325.07025146000001</v>
      </c>
      <c r="G510" s="50">
        <v>3.2986841199999999</v>
      </c>
      <c r="H510" s="50">
        <v>552.94244385000002</v>
      </c>
      <c r="I510" s="50">
        <v>561.48486328000001</v>
      </c>
      <c r="J510" s="51">
        <v>543.27331543000003</v>
      </c>
      <c r="K510" s="51">
        <v>122.64609528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43937.345833333333</v>
      </c>
      <c r="C511" s="50">
        <v>31.278320310000002</v>
      </c>
      <c r="D511" s="50">
        <v>1006.4104003899999</v>
      </c>
      <c r="E511" s="50">
        <v>38.845958709999998</v>
      </c>
      <c r="F511" s="50">
        <v>356.85800171</v>
      </c>
      <c r="G511" s="50">
        <v>1.12902927</v>
      </c>
      <c r="H511" s="50">
        <v>555.34307861000002</v>
      </c>
      <c r="I511" s="50">
        <v>563.16223145000004</v>
      </c>
      <c r="J511" s="51">
        <v>545.08764647999999</v>
      </c>
      <c r="K511" s="51">
        <v>122.31787872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43937.34652777778</v>
      </c>
      <c r="C512" s="50">
        <v>31.366668700000002</v>
      </c>
      <c r="D512" s="50">
        <v>1006.4104003899999</v>
      </c>
      <c r="E512" s="50">
        <v>38.869350429999997</v>
      </c>
      <c r="F512" s="50">
        <v>334.86618041999998</v>
      </c>
      <c r="G512" s="50">
        <v>0</v>
      </c>
      <c r="H512" s="50">
        <v>558.63287353999999</v>
      </c>
      <c r="I512" s="50">
        <v>567.13446045000001</v>
      </c>
      <c r="J512" s="51">
        <v>548.88940430000002</v>
      </c>
      <c r="K512" s="51">
        <v>122.56417084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43937.347222222219</v>
      </c>
      <c r="C513" s="50">
        <v>31.71060181</v>
      </c>
      <c r="D513" s="50">
        <v>1006.4104003899999</v>
      </c>
      <c r="E513" s="50">
        <v>38.57696533</v>
      </c>
      <c r="F513" s="50">
        <v>0</v>
      </c>
      <c r="G513" s="50">
        <v>1.5358394399999999</v>
      </c>
      <c r="H513" s="50">
        <v>562.36737060999997</v>
      </c>
      <c r="I513" s="50">
        <v>570.31237793000003</v>
      </c>
      <c r="J513" s="51">
        <v>551.65429687999995</v>
      </c>
      <c r="K513" s="51">
        <v>121.82555388999999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43937.347916666666</v>
      </c>
      <c r="C514" s="50">
        <v>31.80526733</v>
      </c>
      <c r="D514" s="50">
        <v>1006.4104003899999</v>
      </c>
      <c r="E514" s="50">
        <v>38.736804960000001</v>
      </c>
      <c r="F514" s="50">
        <v>25.325508119999999</v>
      </c>
      <c r="G514" s="50">
        <v>1.8748481299999999</v>
      </c>
      <c r="H514" s="50">
        <v>569.03601074000005</v>
      </c>
      <c r="I514" s="50">
        <v>577.37408446999996</v>
      </c>
      <c r="J514" s="51">
        <v>558.56658935999997</v>
      </c>
      <c r="K514" s="51">
        <v>123.1384201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43937.348611111112</v>
      </c>
      <c r="C515" s="50">
        <v>31.82421875</v>
      </c>
      <c r="D515" s="50">
        <v>1006.4104003899999</v>
      </c>
      <c r="E515" s="50">
        <v>38.643238070000002</v>
      </c>
      <c r="F515" s="50">
        <v>286.61627197000001</v>
      </c>
      <c r="G515" s="50">
        <v>0.72221886999999996</v>
      </c>
      <c r="H515" s="50">
        <v>572.14825439000003</v>
      </c>
      <c r="I515" s="50">
        <v>581.61132812999995</v>
      </c>
      <c r="J515" s="51">
        <v>561.15844727000001</v>
      </c>
      <c r="K515" s="51">
        <v>123.30252838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43937.349305555559</v>
      </c>
      <c r="C516" s="50">
        <v>32.041931150000003</v>
      </c>
      <c r="D516" s="50">
        <v>1006.4104003899999</v>
      </c>
      <c r="E516" s="50">
        <v>38.296276089999999</v>
      </c>
      <c r="F516" s="50">
        <v>9.0316410099999995</v>
      </c>
      <c r="G516" s="50">
        <v>1.6714428699999999</v>
      </c>
      <c r="H516" s="50">
        <v>576.41632079999999</v>
      </c>
      <c r="I516" s="50">
        <v>585.67193603999999</v>
      </c>
      <c r="J516" s="51">
        <v>566.34265137</v>
      </c>
      <c r="K516" s="51">
        <v>122.81020355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43937.35</v>
      </c>
      <c r="C517" s="50">
        <v>32.215515140000001</v>
      </c>
      <c r="D517" s="50">
        <v>1006.4104003899999</v>
      </c>
      <c r="E517" s="50">
        <v>37.243713380000003</v>
      </c>
      <c r="F517" s="50">
        <v>0</v>
      </c>
      <c r="G517" s="50">
        <v>2.4172618400000001</v>
      </c>
      <c r="H517" s="50">
        <v>584.77423095999995</v>
      </c>
      <c r="I517" s="50">
        <v>593.26336670000001</v>
      </c>
      <c r="J517" s="51">
        <v>575.24206543000003</v>
      </c>
      <c r="K517" s="51">
        <v>126.09237671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43937.350694444445</v>
      </c>
      <c r="C518" s="50">
        <v>31.91256714</v>
      </c>
      <c r="D518" s="50">
        <v>1006.39575195</v>
      </c>
      <c r="E518" s="50">
        <v>37.84016037</v>
      </c>
      <c r="F518" s="50">
        <v>302.39077759000003</v>
      </c>
      <c r="G518" s="50">
        <v>1.1968308700000001</v>
      </c>
      <c r="H518" s="50">
        <v>589.93139647999999</v>
      </c>
      <c r="I518" s="50">
        <v>600.76684569999998</v>
      </c>
      <c r="J518" s="51">
        <v>580.25347899999997</v>
      </c>
      <c r="K518" s="51">
        <v>126.5027771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43937.351388888892</v>
      </c>
      <c r="C519" s="50">
        <v>31.7989502</v>
      </c>
      <c r="D519" s="50">
        <v>1006.49810791</v>
      </c>
      <c r="E519" s="50">
        <v>37.672534939999998</v>
      </c>
      <c r="F519" s="50">
        <v>338.20639038000002</v>
      </c>
      <c r="G519" s="50">
        <v>2.0782532699999998</v>
      </c>
      <c r="H519" s="50">
        <v>591.97637939000003</v>
      </c>
      <c r="I519" s="50">
        <v>600.06066895000004</v>
      </c>
      <c r="J519" s="51">
        <v>581.63592529000005</v>
      </c>
      <c r="K519" s="51">
        <v>126.33866882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43937.352083333331</v>
      </c>
      <c r="C520" s="50">
        <v>31.770538330000001</v>
      </c>
      <c r="D520" s="50">
        <v>1006.39575195</v>
      </c>
      <c r="E520" s="50">
        <v>37.883045199999998</v>
      </c>
      <c r="F520" s="50">
        <v>15.86636829</v>
      </c>
      <c r="G520" s="50">
        <v>1.8070464100000001</v>
      </c>
      <c r="H520" s="50">
        <v>592.86553954999999</v>
      </c>
      <c r="I520" s="50">
        <v>600.59033203000001</v>
      </c>
      <c r="J520" s="51">
        <v>582.24066161999997</v>
      </c>
      <c r="K520" s="51">
        <v>126.91292572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43937.352777777778</v>
      </c>
      <c r="C521" s="50">
        <v>31.697998049999999</v>
      </c>
      <c r="D521" s="50">
        <v>1006.39575195</v>
      </c>
      <c r="E521" s="50">
        <v>38.307971950000002</v>
      </c>
      <c r="F521" s="50">
        <v>22.967710490000002</v>
      </c>
      <c r="G521" s="50">
        <v>3.5698912100000002</v>
      </c>
      <c r="H521" s="50">
        <v>601.13470458999996</v>
      </c>
      <c r="I521" s="50">
        <v>609.32940673999997</v>
      </c>
      <c r="J521" s="51">
        <v>591.57220458999996</v>
      </c>
      <c r="K521" s="51">
        <v>127.48743439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43937.353472222225</v>
      </c>
      <c r="C522" s="50">
        <v>31.524444580000001</v>
      </c>
      <c r="D522" s="50">
        <v>1006.39575195</v>
      </c>
      <c r="E522" s="50">
        <v>38.95122147</v>
      </c>
      <c r="F522" s="50">
        <v>244.65367126000001</v>
      </c>
      <c r="G522" s="50">
        <v>0.72221886999999996</v>
      </c>
      <c r="H522" s="50">
        <v>603.53558350000003</v>
      </c>
      <c r="I522" s="50">
        <v>611.71270751999998</v>
      </c>
      <c r="J522" s="51">
        <v>592.34973145000004</v>
      </c>
      <c r="K522" s="51">
        <v>128.55401610999999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43937.354166666664</v>
      </c>
      <c r="C523" s="50">
        <v>31.773712159999999</v>
      </c>
      <c r="D523" s="50">
        <v>1006.4104003899999</v>
      </c>
      <c r="E523" s="50">
        <v>37.61795807</v>
      </c>
      <c r="F523" s="50">
        <v>18.224121090000001</v>
      </c>
      <c r="G523" s="50">
        <v>1.12902927</v>
      </c>
      <c r="H523" s="50">
        <v>607.09204102000001</v>
      </c>
      <c r="I523" s="50">
        <v>615.06713866999996</v>
      </c>
      <c r="J523" s="51">
        <v>596.58361816000001</v>
      </c>
      <c r="K523" s="51">
        <v>127.48743439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43937.354861111111</v>
      </c>
      <c r="C524" s="50">
        <v>32.026153559999997</v>
      </c>
      <c r="D524" s="50">
        <v>1006.48345947</v>
      </c>
      <c r="E524" s="50">
        <v>37.364562990000003</v>
      </c>
      <c r="F524" s="50">
        <v>327.48416137999999</v>
      </c>
      <c r="G524" s="50">
        <v>1.4680377200000001</v>
      </c>
      <c r="H524" s="50">
        <v>611.80474853999999</v>
      </c>
      <c r="I524" s="50">
        <v>619.48089600000003</v>
      </c>
      <c r="J524" s="51">
        <v>600.73071288999995</v>
      </c>
      <c r="K524" s="51">
        <v>128.06169127999999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43937.355555555558</v>
      </c>
      <c r="C525" s="50">
        <v>31.966186520000001</v>
      </c>
      <c r="D525" s="50">
        <v>1006.39575195</v>
      </c>
      <c r="E525" s="50">
        <v>37.313880920000003</v>
      </c>
      <c r="F525" s="50">
        <v>311.52719115999997</v>
      </c>
      <c r="G525" s="50">
        <v>2.2816584099999999</v>
      </c>
      <c r="H525" s="50">
        <v>614.29443359000004</v>
      </c>
      <c r="I525" s="50">
        <v>623.27661133000004</v>
      </c>
      <c r="J525" s="51">
        <v>603.49566649999997</v>
      </c>
      <c r="K525" s="51">
        <v>128.06169127999999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43937.356249999997</v>
      </c>
      <c r="C526" s="50">
        <v>31.97564697</v>
      </c>
      <c r="D526" s="50">
        <v>1006.39575195</v>
      </c>
      <c r="E526" s="50">
        <v>37.465919489999997</v>
      </c>
      <c r="F526" s="50">
        <v>350.21972656000003</v>
      </c>
      <c r="G526" s="50">
        <v>0.85782230000000004</v>
      </c>
      <c r="H526" s="50">
        <v>618.38433838000003</v>
      </c>
      <c r="I526" s="50">
        <v>626.80761718999997</v>
      </c>
      <c r="J526" s="51">
        <v>606.69274901999995</v>
      </c>
      <c r="K526" s="51">
        <v>128.06169127999999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43937.356944444444</v>
      </c>
      <c r="C527" s="50">
        <v>32.032470699999998</v>
      </c>
      <c r="D527" s="50">
        <v>1006.39575195</v>
      </c>
      <c r="E527" s="50">
        <v>37.115062709999997</v>
      </c>
      <c r="F527" s="50">
        <v>322.23535156000003</v>
      </c>
      <c r="G527" s="50">
        <v>1.8748481299999999</v>
      </c>
      <c r="H527" s="50">
        <v>622.29669189000003</v>
      </c>
      <c r="I527" s="50">
        <v>632.10382079999999</v>
      </c>
      <c r="J527" s="51">
        <v>611.53106689000003</v>
      </c>
      <c r="K527" s="51">
        <v>129.04634093999999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43937.357638888891</v>
      </c>
      <c r="C528" s="50">
        <v>31.997741699999999</v>
      </c>
      <c r="D528" s="50">
        <v>1006.49810791</v>
      </c>
      <c r="E528" s="50">
        <v>37.399646760000003</v>
      </c>
      <c r="F528" s="50">
        <v>8.4281835600000008</v>
      </c>
      <c r="G528" s="50">
        <v>1.9426498400000001</v>
      </c>
      <c r="H528" s="50">
        <v>628.60968018000005</v>
      </c>
      <c r="I528" s="50">
        <v>637.22381591999999</v>
      </c>
      <c r="J528" s="51">
        <v>617.49304199000005</v>
      </c>
      <c r="K528" s="51">
        <v>128.80030823000001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43937.35833333333</v>
      </c>
      <c r="C529" s="50">
        <v>31.963043209999999</v>
      </c>
      <c r="D529" s="50">
        <v>1006.48345947</v>
      </c>
      <c r="E529" s="50">
        <v>37.501003269999998</v>
      </c>
      <c r="F529" s="50">
        <v>356.14224243000001</v>
      </c>
      <c r="G529" s="50">
        <v>1.4680377200000001</v>
      </c>
      <c r="H529" s="50">
        <v>631.72192383000004</v>
      </c>
      <c r="I529" s="50">
        <v>640.57824706999997</v>
      </c>
      <c r="J529" s="51">
        <v>620.77612305000002</v>
      </c>
      <c r="K529" s="51">
        <v>129.94880676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43937.359027777777</v>
      </c>
      <c r="C530" s="50">
        <v>31.925170900000001</v>
      </c>
      <c r="D530" s="50">
        <v>1006.49810791</v>
      </c>
      <c r="E530" s="50">
        <v>38.066272740000002</v>
      </c>
      <c r="F530" s="50">
        <v>347.86196898999998</v>
      </c>
      <c r="G530" s="50">
        <v>1.26463258</v>
      </c>
      <c r="H530" s="50">
        <v>635.36737060999997</v>
      </c>
      <c r="I530" s="50">
        <v>642.96154784999999</v>
      </c>
      <c r="J530" s="51">
        <v>624.40502930000002</v>
      </c>
      <c r="K530" s="51">
        <v>130.93345642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43937.359722222223</v>
      </c>
      <c r="C531" s="50">
        <v>32.158691410000003</v>
      </c>
      <c r="D531" s="50">
        <v>1006.39575195</v>
      </c>
      <c r="E531" s="50">
        <v>37.083873750000002</v>
      </c>
      <c r="F531" s="50">
        <v>74.347343440000003</v>
      </c>
      <c r="G531" s="50">
        <v>1.26463258</v>
      </c>
      <c r="H531" s="50">
        <v>636.34533691000001</v>
      </c>
      <c r="I531" s="50">
        <v>644.63891602000001</v>
      </c>
      <c r="J531" s="51">
        <v>624.49157715000001</v>
      </c>
      <c r="K531" s="51">
        <v>129.62059020999999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43937.36041666667</v>
      </c>
      <c r="C532" s="50">
        <v>32.275482179999997</v>
      </c>
      <c r="D532" s="50">
        <v>1006.5711669900001</v>
      </c>
      <c r="E532" s="50">
        <v>37.828468319999999</v>
      </c>
      <c r="F532" s="50">
        <v>287.78106688999998</v>
      </c>
      <c r="G532" s="50">
        <v>0</v>
      </c>
      <c r="H532" s="50">
        <v>637.59014893000005</v>
      </c>
      <c r="I532" s="50">
        <v>648.61114501999998</v>
      </c>
      <c r="J532" s="51">
        <v>626.046875</v>
      </c>
      <c r="K532" s="51">
        <v>130.19509887999999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43937.361111111109</v>
      </c>
      <c r="C533" s="50">
        <v>32.682647709999998</v>
      </c>
      <c r="D533" s="50">
        <v>1006.48345947</v>
      </c>
      <c r="E533" s="50">
        <v>36.397754669999998</v>
      </c>
      <c r="F533" s="50">
        <v>22.1256752</v>
      </c>
      <c r="G533" s="50">
        <v>3.3664858299999998</v>
      </c>
      <c r="H533" s="50">
        <v>645.50366211000005</v>
      </c>
      <c r="I533" s="50">
        <v>654.26074218999997</v>
      </c>
      <c r="J533" s="51">
        <v>635.03253173999997</v>
      </c>
      <c r="K533" s="51">
        <v>131.83618164000001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43937.361805555556</v>
      </c>
      <c r="C534" s="50">
        <v>32.461669919999999</v>
      </c>
      <c r="D534" s="50">
        <v>1006.48345947</v>
      </c>
      <c r="E534" s="50">
        <v>36.725219729999999</v>
      </c>
      <c r="F534" s="50">
        <v>345.47616577000002</v>
      </c>
      <c r="G534" s="50">
        <v>2.3494601199999998</v>
      </c>
      <c r="H534" s="50">
        <v>647.10418701000003</v>
      </c>
      <c r="I534" s="50">
        <v>655.76129149999997</v>
      </c>
      <c r="J534" s="51">
        <v>635.11907958999996</v>
      </c>
      <c r="K534" s="51">
        <v>131.50796509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43937.362500000003</v>
      </c>
      <c r="C535" s="50">
        <v>32.616333009999998</v>
      </c>
      <c r="D535" s="50">
        <v>1006.39575195</v>
      </c>
      <c r="E535" s="50">
        <v>36.604370119999999</v>
      </c>
      <c r="F535" s="50">
        <v>266.39279175000001</v>
      </c>
      <c r="G535" s="50">
        <v>1.12902927</v>
      </c>
      <c r="H535" s="50">
        <v>649.41601562999995</v>
      </c>
      <c r="I535" s="50">
        <v>659.38073729999996</v>
      </c>
      <c r="J535" s="51">
        <v>639.43902588000003</v>
      </c>
      <c r="K535" s="51">
        <v>131.83618164000001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43937.363194444442</v>
      </c>
      <c r="C536" s="50">
        <v>32.622650149999998</v>
      </c>
      <c r="D536" s="50">
        <v>1006.48345947</v>
      </c>
      <c r="E536" s="50">
        <v>35.785694120000002</v>
      </c>
      <c r="F536" s="50">
        <v>12.44197273</v>
      </c>
      <c r="G536" s="50">
        <v>2.2816584099999999</v>
      </c>
      <c r="H536" s="50">
        <v>652.61700439000003</v>
      </c>
      <c r="I536" s="50">
        <v>660.96942138999998</v>
      </c>
      <c r="J536" s="51">
        <v>641.16705321999996</v>
      </c>
      <c r="K536" s="51">
        <v>131.34385681000001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43937.363888888889</v>
      </c>
      <c r="C537" s="50">
        <v>32.651062009999997</v>
      </c>
      <c r="D537" s="50">
        <v>1006.48345947</v>
      </c>
      <c r="E537" s="50">
        <v>36.222328189999999</v>
      </c>
      <c r="F537" s="50">
        <v>7.0809082999999999</v>
      </c>
      <c r="G537" s="50">
        <v>2.1460549800000002</v>
      </c>
      <c r="H537" s="50">
        <v>657.95202637</v>
      </c>
      <c r="I537" s="50">
        <v>665.29504395000004</v>
      </c>
      <c r="J537" s="51">
        <v>647.38812256000006</v>
      </c>
      <c r="K537" s="51">
        <v>133.14906310999999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43937.364583333336</v>
      </c>
      <c r="C538" s="50">
        <v>32.565856930000002</v>
      </c>
      <c r="D538" s="50">
        <v>1006.48345947</v>
      </c>
      <c r="E538" s="50">
        <v>36.222328189999999</v>
      </c>
      <c r="F538" s="50">
        <v>333.37857056000001</v>
      </c>
      <c r="G538" s="50">
        <v>1.6036411500000001</v>
      </c>
      <c r="H538" s="50">
        <v>661.50872803000004</v>
      </c>
      <c r="I538" s="50">
        <v>669.17913818</v>
      </c>
      <c r="J538" s="51">
        <v>650.49865723000005</v>
      </c>
      <c r="K538" s="51">
        <v>133.55920409999999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43937.365277777775</v>
      </c>
      <c r="C539" s="50">
        <v>32.991973880000003</v>
      </c>
      <c r="D539" s="50">
        <v>1006.46887207</v>
      </c>
      <c r="E539" s="50">
        <v>35.434841159999998</v>
      </c>
      <c r="F539" s="50">
        <v>342.43066406000003</v>
      </c>
      <c r="G539" s="50">
        <v>1.1968308700000001</v>
      </c>
      <c r="H539" s="50">
        <v>663.73150635000002</v>
      </c>
      <c r="I539" s="50">
        <v>671.65057373000002</v>
      </c>
      <c r="J539" s="51">
        <v>652.91796875</v>
      </c>
      <c r="K539" s="51">
        <v>132.902771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43937.365972222222</v>
      </c>
      <c r="C540" s="50">
        <v>33.014068600000002</v>
      </c>
      <c r="D540" s="50">
        <v>1006.48345947</v>
      </c>
      <c r="E540" s="50">
        <v>35.122962950000002</v>
      </c>
      <c r="F540" s="50">
        <v>319.47058105000002</v>
      </c>
      <c r="G540" s="50">
        <v>1.3324343000000001</v>
      </c>
      <c r="H540" s="50">
        <v>668.44396973000005</v>
      </c>
      <c r="I540" s="50">
        <v>678.71258545000001</v>
      </c>
      <c r="J540" s="51">
        <v>659.13873291000004</v>
      </c>
      <c r="K540" s="51">
        <v>134.29782104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43937.366666666669</v>
      </c>
      <c r="C541" s="50">
        <v>32.849945069999997</v>
      </c>
      <c r="D541" s="50">
        <v>1006.38116455</v>
      </c>
      <c r="E541" s="50">
        <v>35.575183869999996</v>
      </c>
      <c r="F541" s="50">
        <v>355.94570922999998</v>
      </c>
      <c r="G541" s="50">
        <v>2.5528652699999999</v>
      </c>
      <c r="H541" s="50">
        <v>672.97888183999999</v>
      </c>
      <c r="I541" s="50">
        <v>680.83117675999995</v>
      </c>
      <c r="J541" s="51">
        <v>662.24926758000004</v>
      </c>
      <c r="K541" s="51">
        <v>135.36439514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43937.367361111108</v>
      </c>
      <c r="C542" s="50">
        <v>32.799438479999999</v>
      </c>
      <c r="D542" s="50">
        <v>1006.48345947</v>
      </c>
      <c r="E542" s="50">
        <v>35.208728790000002</v>
      </c>
      <c r="F542" s="50">
        <v>34.896884919999998</v>
      </c>
      <c r="G542" s="50">
        <v>3.0274772599999999</v>
      </c>
      <c r="H542" s="50">
        <v>674.93481444999998</v>
      </c>
      <c r="I542" s="50">
        <v>683.30285645000004</v>
      </c>
      <c r="J542" s="51">
        <v>664.40948486000002</v>
      </c>
      <c r="K542" s="51">
        <v>135.44657898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43937.368055555555</v>
      </c>
      <c r="C543" s="50">
        <v>32.449066160000001</v>
      </c>
      <c r="D543" s="50">
        <v>1006.48345947</v>
      </c>
      <c r="E543" s="50">
        <v>35.793495180000001</v>
      </c>
      <c r="F543" s="50">
        <v>358.97714232999999</v>
      </c>
      <c r="G543" s="50">
        <v>2.0104515599999999</v>
      </c>
      <c r="H543" s="50">
        <v>680.89239501999998</v>
      </c>
      <c r="I543" s="50">
        <v>688.95220946999996</v>
      </c>
      <c r="J543" s="51">
        <v>670.54400635000002</v>
      </c>
      <c r="K543" s="51">
        <v>137.82603455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43937.368750000001</v>
      </c>
      <c r="C544" s="50">
        <v>32.389099119999997</v>
      </c>
      <c r="D544" s="50">
        <v>1006.48345947</v>
      </c>
      <c r="E544" s="50">
        <v>36.144348139999998</v>
      </c>
      <c r="F544" s="50">
        <v>356.49310302999999</v>
      </c>
      <c r="G544" s="50">
        <v>2.48506355</v>
      </c>
      <c r="H544" s="50">
        <v>686.84973145000004</v>
      </c>
      <c r="I544" s="50">
        <v>694.77838135000002</v>
      </c>
      <c r="J544" s="51">
        <v>676.50573729999996</v>
      </c>
      <c r="K544" s="51">
        <v>138.56439209000001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43937.369444444441</v>
      </c>
      <c r="C545" s="50">
        <v>32.505889889999999</v>
      </c>
      <c r="D545" s="50">
        <v>1006.48345947</v>
      </c>
      <c r="E545" s="50">
        <v>35.887062069999999</v>
      </c>
      <c r="F545" s="50">
        <v>12.259555819999999</v>
      </c>
      <c r="G545" s="50">
        <v>2.0782532699999998</v>
      </c>
      <c r="H545" s="50">
        <v>686.58282470999995</v>
      </c>
      <c r="I545" s="50">
        <v>694.77838135000002</v>
      </c>
      <c r="J545" s="51">
        <v>675.90075683999999</v>
      </c>
      <c r="K545" s="51">
        <v>137.99014281999999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43937.370138888888</v>
      </c>
      <c r="C546" s="50">
        <v>32.569000240000001</v>
      </c>
      <c r="D546" s="50">
        <v>1006.5711669900001</v>
      </c>
      <c r="E546" s="50">
        <v>36.042995449999999</v>
      </c>
      <c r="F546" s="50">
        <v>75.133262630000004</v>
      </c>
      <c r="G546" s="50">
        <v>0.58661549999999996</v>
      </c>
      <c r="H546" s="50">
        <v>692.98486328000001</v>
      </c>
      <c r="I546" s="50">
        <v>700.95764159999999</v>
      </c>
      <c r="J546" s="51">
        <v>681.43060303000004</v>
      </c>
      <c r="K546" s="51">
        <v>137.90821837999999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43937.370833333334</v>
      </c>
      <c r="C547" s="50">
        <v>32.979339600000003</v>
      </c>
      <c r="D547" s="50">
        <v>1006.58581543</v>
      </c>
      <c r="E547" s="50">
        <v>35.341285710000001</v>
      </c>
      <c r="F547" s="50">
        <v>258.46343994</v>
      </c>
      <c r="G547" s="50">
        <v>0.51881372999999997</v>
      </c>
      <c r="H547" s="50">
        <v>690.31732178000004</v>
      </c>
      <c r="I547" s="50">
        <v>700.25140381000006</v>
      </c>
      <c r="J547" s="51">
        <v>679.96185303000004</v>
      </c>
      <c r="K547" s="51">
        <v>136.02082824999999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43937.371527777781</v>
      </c>
      <c r="C548" s="50">
        <v>33.222442630000003</v>
      </c>
      <c r="D548" s="50">
        <v>1006.5711669900001</v>
      </c>
      <c r="E548" s="50">
        <v>35.411449429999998</v>
      </c>
      <c r="F548" s="50">
        <v>266.44897460999999</v>
      </c>
      <c r="G548" s="50">
        <v>1.3324343000000001</v>
      </c>
      <c r="H548" s="50">
        <v>694.22967529000005</v>
      </c>
      <c r="I548" s="50">
        <v>703.42932128999996</v>
      </c>
      <c r="J548" s="51">
        <v>683.50427246000004</v>
      </c>
      <c r="K548" s="51">
        <v>136.3490448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43937.37222222222</v>
      </c>
      <c r="C549" s="50">
        <v>33.516052250000001</v>
      </c>
      <c r="D549" s="50">
        <v>1006.48345947</v>
      </c>
      <c r="E549" s="50">
        <v>34.21853256</v>
      </c>
      <c r="F549" s="50">
        <v>94.388336179999996</v>
      </c>
      <c r="G549" s="50">
        <v>0.99342578999999998</v>
      </c>
      <c r="H549" s="50">
        <v>697.78637694999998</v>
      </c>
      <c r="I549" s="50">
        <v>706.07757568</v>
      </c>
      <c r="J549" s="51">
        <v>685.83703613</v>
      </c>
      <c r="K549" s="51">
        <v>135.77479553000001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43937.372916666667</v>
      </c>
      <c r="C550" s="50">
        <v>33.683380130000003</v>
      </c>
      <c r="D550" s="50">
        <v>1006.46887207</v>
      </c>
      <c r="E550" s="50">
        <v>33.746826169999999</v>
      </c>
      <c r="F550" s="50">
        <v>67.386314389999995</v>
      </c>
      <c r="G550" s="50">
        <v>0.65441722000000002</v>
      </c>
      <c r="H550" s="50">
        <v>699.74255371000004</v>
      </c>
      <c r="I550" s="50">
        <v>708.19592284999999</v>
      </c>
      <c r="J550" s="51">
        <v>688.94757079999999</v>
      </c>
      <c r="K550" s="51">
        <v>135.93890381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43937.373611111114</v>
      </c>
      <c r="C551" s="50">
        <v>33.528686520000001</v>
      </c>
      <c r="D551" s="50">
        <v>1006.46887207</v>
      </c>
      <c r="E551" s="50">
        <v>33.18545151</v>
      </c>
      <c r="F551" s="50">
        <v>273.41000365999997</v>
      </c>
      <c r="G551" s="50">
        <v>0.99342578999999998</v>
      </c>
      <c r="H551" s="50">
        <v>704.45501708999996</v>
      </c>
      <c r="I551" s="50">
        <v>714.11047363</v>
      </c>
      <c r="J551" s="51">
        <v>693.18121338000003</v>
      </c>
      <c r="K551" s="51">
        <v>137.82603455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43937.374305555553</v>
      </c>
      <c r="C552" s="50">
        <v>33.534973139999998</v>
      </c>
      <c r="D552" s="50">
        <v>1006.46887207</v>
      </c>
      <c r="E552" s="50">
        <v>34.378368379999998</v>
      </c>
      <c r="F552" s="50">
        <v>27.065742490000002</v>
      </c>
      <c r="G552" s="50">
        <v>2.2816584099999999</v>
      </c>
      <c r="H552" s="50">
        <v>705.78863524999997</v>
      </c>
      <c r="I552" s="50">
        <v>714.81665038999995</v>
      </c>
      <c r="J552" s="51">
        <v>694.56365966999999</v>
      </c>
      <c r="K552" s="51">
        <v>136.59533690999999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43937.375</v>
      </c>
      <c r="C553" s="50">
        <v>33.418151860000002</v>
      </c>
      <c r="D553" s="50">
        <v>1006.36651611</v>
      </c>
      <c r="E553" s="50">
        <v>33.894969940000003</v>
      </c>
      <c r="F553" s="50">
        <v>330.38931273999998</v>
      </c>
      <c r="G553" s="50">
        <v>2.2138567</v>
      </c>
      <c r="H553" s="50">
        <v>714.94696045000001</v>
      </c>
      <c r="I553" s="50">
        <v>722.40808104999996</v>
      </c>
      <c r="J553" s="51">
        <v>704.58648682</v>
      </c>
      <c r="K553" s="51">
        <v>139.63122559000001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43937.375694444447</v>
      </c>
      <c r="C554" s="50">
        <v>33.168762209999997</v>
      </c>
      <c r="D554" s="50">
        <v>1006.46887207</v>
      </c>
      <c r="E554" s="50">
        <v>33.56749344</v>
      </c>
      <c r="F554" s="50">
        <v>47.625999450000002</v>
      </c>
      <c r="G554" s="50">
        <v>1.12902927</v>
      </c>
      <c r="H554" s="50">
        <v>715.21386718999997</v>
      </c>
      <c r="I554" s="50">
        <v>723.82043456999997</v>
      </c>
      <c r="J554" s="51">
        <v>705.70959473000005</v>
      </c>
      <c r="K554" s="51">
        <v>141.51835632000001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43937.376388888886</v>
      </c>
      <c r="C555" s="50">
        <v>33.118255619999999</v>
      </c>
      <c r="D555" s="50">
        <v>1006.46887207</v>
      </c>
      <c r="E555" s="50">
        <v>34.101589199999999</v>
      </c>
      <c r="F555" s="50">
        <v>23.97818947</v>
      </c>
      <c r="G555" s="50">
        <v>2.2816584099999999</v>
      </c>
      <c r="H555" s="50">
        <v>721.43804932</v>
      </c>
      <c r="I555" s="50">
        <v>729.38165283000001</v>
      </c>
      <c r="J555" s="51">
        <v>711.23944091999999</v>
      </c>
      <c r="K555" s="51">
        <v>142.42108153999999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43937.377083333333</v>
      </c>
      <c r="C556" s="50">
        <v>32.928833009999998</v>
      </c>
      <c r="D556" s="50">
        <v>1006.36651611</v>
      </c>
      <c r="E556" s="50">
        <v>35.111267089999998</v>
      </c>
      <c r="F556" s="50">
        <v>12.736714360000001</v>
      </c>
      <c r="G556" s="50">
        <v>2.7562704099999999</v>
      </c>
      <c r="H556" s="50">
        <v>726.15051270000004</v>
      </c>
      <c r="I556" s="50">
        <v>732.82452393000005</v>
      </c>
      <c r="J556" s="51">
        <v>715.73242187999995</v>
      </c>
      <c r="K556" s="51">
        <v>143.40573119999999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43937.37777777778</v>
      </c>
      <c r="C557" s="50">
        <v>33.07720947</v>
      </c>
      <c r="D557" s="50">
        <v>1006.5711669900001</v>
      </c>
      <c r="E557" s="50">
        <v>35.13467026</v>
      </c>
      <c r="F557" s="50">
        <v>28.230602260000001</v>
      </c>
      <c r="G557" s="50">
        <v>2.6884686900000001</v>
      </c>
      <c r="H557" s="50">
        <v>727.48413086000005</v>
      </c>
      <c r="I557" s="50">
        <v>734.76654053000004</v>
      </c>
      <c r="J557" s="51">
        <v>716.76922606999995</v>
      </c>
      <c r="K557" s="51">
        <v>142.7492981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43937.378472222219</v>
      </c>
      <c r="C558" s="50">
        <v>32.853088380000003</v>
      </c>
      <c r="D558" s="50">
        <v>1006.46887207</v>
      </c>
      <c r="E558" s="50">
        <v>35.006019590000001</v>
      </c>
      <c r="F558" s="50">
        <v>46.27872086</v>
      </c>
      <c r="G558" s="50">
        <v>1.9426498400000001</v>
      </c>
      <c r="H558" s="50">
        <v>733.88616943</v>
      </c>
      <c r="I558" s="50">
        <v>741.21051024999997</v>
      </c>
      <c r="J558" s="51">
        <v>723.94061279000005</v>
      </c>
      <c r="K558" s="51">
        <v>144.80052185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43937.379166666666</v>
      </c>
      <c r="C559" s="50">
        <v>32.982513429999997</v>
      </c>
      <c r="D559" s="50">
        <v>1006.46887207</v>
      </c>
      <c r="E559" s="50">
        <v>34.916347500000001</v>
      </c>
      <c r="F559" s="50">
        <v>36.510822300000001</v>
      </c>
      <c r="G559" s="50">
        <v>1.73924458</v>
      </c>
      <c r="H559" s="50">
        <v>738.24298095999995</v>
      </c>
      <c r="I559" s="50">
        <v>744.21185303000004</v>
      </c>
      <c r="J559" s="51">
        <v>727.65582274999997</v>
      </c>
      <c r="K559" s="51">
        <v>144.80052185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43937.379861111112</v>
      </c>
      <c r="C560" s="50">
        <v>32.944641109999999</v>
      </c>
      <c r="D560" s="50">
        <v>1006.46887207</v>
      </c>
      <c r="E560" s="50">
        <v>34.67855453</v>
      </c>
      <c r="F560" s="50">
        <v>17.85924339</v>
      </c>
      <c r="G560" s="50">
        <v>2.5528652699999999</v>
      </c>
      <c r="H560" s="50">
        <v>737.26501465000001</v>
      </c>
      <c r="I560" s="50">
        <v>744.03533935999997</v>
      </c>
      <c r="J560" s="51">
        <v>728.08801270000004</v>
      </c>
      <c r="K560" s="51">
        <v>143.81587218999999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43937.380555555559</v>
      </c>
      <c r="C561" s="50">
        <v>33.036163330000001</v>
      </c>
      <c r="D561" s="50">
        <v>1006.46887207</v>
      </c>
      <c r="E561" s="50">
        <v>34.538208009999998</v>
      </c>
      <c r="F561" s="50">
        <v>339.97467040999999</v>
      </c>
      <c r="G561" s="50">
        <v>2.0104515599999999</v>
      </c>
      <c r="H561" s="50">
        <v>740.73266602000001</v>
      </c>
      <c r="I561" s="50">
        <v>746.85986328000001</v>
      </c>
      <c r="J561" s="51">
        <v>730.93914795000001</v>
      </c>
      <c r="K561" s="51">
        <v>144.63641357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43937.381249999999</v>
      </c>
      <c r="C562" s="50">
        <v>33.080383300000001</v>
      </c>
      <c r="D562" s="50">
        <v>1006.74664307</v>
      </c>
      <c r="E562" s="50">
        <v>34.93974686</v>
      </c>
      <c r="F562" s="50">
        <v>9.9298391299999995</v>
      </c>
      <c r="G562" s="50">
        <v>2.8918738400000001</v>
      </c>
      <c r="H562" s="50">
        <v>741.88873291000004</v>
      </c>
      <c r="I562" s="50">
        <v>748.36065673999997</v>
      </c>
      <c r="J562" s="51">
        <v>732.84002685999997</v>
      </c>
      <c r="K562" s="51">
        <v>144.96463012999999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43937.381944444445</v>
      </c>
      <c r="C563" s="50">
        <v>32.856262209999997</v>
      </c>
      <c r="D563" s="50">
        <v>1006.46887207</v>
      </c>
      <c r="E563" s="50">
        <v>33.898864750000001</v>
      </c>
      <c r="F563" s="50">
        <v>22.308092120000001</v>
      </c>
      <c r="G563" s="50">
        <v>2.6206669800000002</v>
      </c>
      <c r="H563" s="50">
        <v>750.78015137</v>
      </c>
      <c r="I563" s="50">
        <v>757.89410399999997</v>
      </c>
      <c r="J563" s="51">
        <v>743.55383300999995</v>
      </c>
      <c r="K563" s="51">
        <v>146.1955719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43937.382638888892</v>
      </c>
      <c r="C564" s="50">
        <v>32.856262209999997</v>
      </c>
      <c r="D564" s="50">
        <v>1006.46887207</v>
      </c>
      <c r="E564" s="50">
        <v>34.292602539999997</v>
      </c>
      <c r="F564" s="50">
        <v>264.28768921</v>
      </c>
      <c r="G564" s="50">
        <v>3.0952789799999998</v>
      </c>
      <c r="H564" s="50">
        <v>757.89349364999998</v>
      </c>
      <c r="I564" s="50">
        <v>764.16174316000001</v>
      </c>
      <c r="J564" s="51">
        <v>748.65179443</v>
      </c>
      <c r="K564" s="51">
        <v>148.00051880000001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43937.383333333331</v>
      </c>
      <c r="C565" s="50">
        <v>32.77102661</v>
      </c>
      <c r="D565" s="50">
        <v>1006.5711669900001</v>
      </c>
      <c r="E565" s="50">
        <v>33.996326449999998</v>
      </c>
      <c r="F565" s="50">
        <v>248.27455139</v>
      </c>
      <c r="G565" s="50">
        <v>0.99342578999999998</v>
      </c>
      <c r="H565" s="50">
        <v>752.46942138999998</v>
      </c>
      <c r="I565" s="50">
        <v>760.45422363</v>
      </c>
      <c r="J565" s="51">
        <v>745.45471191000001</v>
      </c>
      <c r="K565" s="51">
        <v>145.04681396000001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43937.384027777778</v>
      </c>
      <c r="C566" s="50">
        <v>33.54446411</v>
      </c>
      <c r="D566" s="50">
        <v>1006.55657959</v>
      </c>
      <c r="E566" s="50">
        <v>33.353088380000003</v>
      </c>
      <c r="F566" s="50">
        <v>21.227476119999999</v>
      </c>
      <c r="G566" s="50">
        <v>2.3494601199999998</v>
      </c>
      <c r="H566" s="50">
        <v>752.11401366999996</v>
      </c>
      <c r="I566" s="50">
        <v>759.21838378999996</v>
      </c>
      <c r="J566" s="51">
        <v>744.93627930000002</v>
      </c>
      <c r="K566" s="51">
        <v>143.89805602999999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43937.384722222225</v>
      </c>
      <c r="C567" s="50">
        <v>33.51287842</v>
      </c>
      <c r="D567" s="50">
        <v>1006.5711669900001</v>
      </c>
      <c r="E567" s="50">
        <v>33.668861389999996</v>
      </c>
      <c r="F567" s="50">
        <v>332.64880370999998</v>
      </c>
      <c r="G567" s="50">
        <v>1.3324343000000001</v>
      </c>
      <c r="H567" s="50">
        <v>759.31616211000005</v>
      </c>
      <c r="I567" s="50">
        <v>766.19195557</v>
      </c>
      <c r="J567" s="51">
        <v>751.15734863</v>
      </c>
      <c r="K567" s="51">
        <v>145.78517151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43937.385416666664</v>
      </c>
      <c r="C568" s="50">
        <v>33.714965820000003</v>
      </c>
      <c r="D568" s="50">
        <v>1006.46887207</v>
      </c>
      <c r="E568" s="50">
        <v>34.273109439999999</v>
      </c>
      <c r="F568" s="50">
        <v>316.60760498000002</v>
      </c>
      <c r="G568" s="50">
        <v>1.0612275600000001</v>
      </c>
      <c r="H568" s="50">
        <v>761.45019531000003</v>
      </c>
      <c r="I568" s="50">
        <v>768.39868163999995</v>
      </c>
      <c r="J568" s="51">
        <v>756.16876220999995</v>
      </c>
      <c r="K568" s="51">
        <v>143.56983948000001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43937.386111111111</v>
      </c>
      <c r="C569" s="50">
        <v>33.822326660000002</v>
      </c>
      <c r="D569" s="50">
        <v>1006.55657959</v>
      </c>
      <c r="E569" s="50">
        <v>32.803405759999997</v>
      </c>
      <c r="F569" s="50">
        <v>30.06909752</v>
      </c>
      <c r="G569" s="50">
        <v>2.2816584099999999</v>
      </c>
      <c r="H569" s="50">
        <v>765.80700683999999</v>
      </c>
      <c r="I569" s="50">
        <v>772.19464111000002</v>
      </c>
      <c r="J569" s="51">
        <v>758.76086425999995</v>
      </c>
      <c r="K569" s="51">
        <v>145.94927978999999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43937.386805555558</v>
      </c>
      <c r="C570" s="50">
        <v>33.582336429999998</v>
      </c>
      <c r="D570" s="50">
        <v>1006.45422363</v>
      </c>
      <c r="E570" s="50">
        <v>33.813098910000001</v>
      </c>
      <c r="F570" s="50">
        <v>338.50109863</v>
      </c>
      <c r="G570" s="50">
        <v>1.5358394399999999</v>
      </c>
      <c r="H570" s="50">
        <v>766.25146484000004</v>
      </c>
      <c r="I570" s="50">
        <v>772.63592529000005</v>
      </c>
      <c r="J570" s="51">
        <v>758.50152588000003</v>
      </c>
      <c r="K570" s="51">
        <v>146.52378845000001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43937.387499999997</v>
      </c>
      <c r="C571" s="50">
        <v>33.588653559999997</v>
      </c>
      <c r="D571" s="50">
        <v>1006.36651611</v>
      </c>
      <c r="E571" s="50">
        <v>33.314098360000003</v>
      </c>
      <c r="F571" s="50">
        <v>35.640705109999999</v>
      </c>
      <c r="G571" s="50">
        <v>1.12902927</v>
      </c>
      <c r="H571" s="50">
        <v>765.45135498000002</v>
      </c>
      <c r="I571" s="50">
        <v>772.81243896000001</v>
      </c>
      <c r="J571" s="51">
        <v>758.84710693</v>
      </c>
      <c r="K571" s="51">
        <v>144.96463012999999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43937.388194444444</v>
      </c>
      <c r="C572" s="50">
        <v>34.055999759999999</v>
      </c>
      <c r="D572" s="50">
        <v>1006.45422363</v>
      </c>
      <c r="E572" s="50">
        <v>32.873584749999999</v>
      </c>
      <c r="F572" s="50">
        <v>355.31420897999999</v>
      </c>
      <c r="G572" s="50">
        <v>2.3494601199999998</v>
      </c>
      <c r="H572" s="50">
        <v>770.16381836000005</v>
      </c>
      <c r="I572" s="50">
        <v>778.37365723000005</v>
      </c>
      <c r="J572" s="51">
        <v>763.25354003999996</v>
      </c>
      <c r="K572" s="51">
        <v>144.96463012999999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43937.388888888891</v>
      </c>
      <c r="C573" s="50">
        <v>33.81283569</v>
      </c>
      <c r="D573" s="50">
        <v>1006.36651611</v>
      </c>
      <c r="E573" s="50">
        <v>33.95344162</v>
      </c>
      <c r="F573" s="50">
        <v>19.71175766</v>
      </c>
      <c r="G573" s="50">
        <v>2.2816584099999999</v>
      </c>
      <c r="H573" s="50">
        <v>774.07617187999995</v>
      </c>
      <c r="I573" s="50">
        <v>780.84533691000001</v>
      </c>
      <c r="J573" s="51">
        <v>768.52429199000005</v>
      </c>
      <c r="K573" s="51">
        <v>147.26216124999999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43937.38958333333</v>
      </c>
      <c r="C574" s="50">
        <v>33.78756714</v>
      </c>
      <c r="D574" s="50">
        <v>1006.35192871</v>
      </c>
      <c r="E574" s="50">
        <v>33.719532010000002</v>
      </c>
      <c r="F574" s="50">
        <v>9.1018218999999991</v>
      </c>
      <c r="G574" s="50">
        <v>1.8070464100000001</v>
      </c>
      <c r="H574" s="50">
        <v>778.52203368999994</v>
      </c>
      <c r="I574" s="50">
        <v>785.43566895000004</v>
      </c>
      <c r="J574" s="51">
        <v>771.46179199000005</v>
      </c>
      <c r="K574" s="51">
        <v>146.52378845000001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43937.390277777777</v>
      </c>
      <c r="C575" s="50">
        <v>33.664428710000003</v>
      </c>
      <c r="D575" s="50">
        <v>1006.36651611</v>
      </c>
      <c r="E575" s="50">
        <v>33.933948520000001</v>
      </c>
      <c r="F575" s="50">
        <v>57.211437230000001</v>
      </c>
      <c r="G575" s="50">
        <v>1.6714428699999999</v>
      </c>
      <c r="H575" s="50">
        <v>781.18951416000004</v>
      </c>
      <c r="I575" s="50">
        <v>788.70172118999994</v>
      </c>
      <c r="J575" s="51">
        <v>775.78192138999998</v>
      </c>
      <c r="K575" s="51">
        <v>148.16462708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43937.390972222223</v>
      </c>
      <c r="C576" s="50">
        <v>33.620208740000002</v>
      </c>
      <c r="D576" s="50">
        <v>1006.45422363</v>
      </c>
      <c r="E576" s="50">
        <v>33.493434909999998</v>
      </c>
      <c r="F576" s="50">
        <v>95.665435790000004</v>
      </c>
      <c r="G576" s="50">
        <v>1.8748481299999999</v>
      </c>
      <c r="H576" s="50">
        <v>783.67895508000004</v>
      </c>
      <c r="I576" s="50">
        <v>790.46722411999997</v>
      </c>
      <c r="J576" s="51">
        <v>777.59655762</v>
      </c>
      <c r="K576" s="51">
        <v>146.68789673000001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43937.39166666667</v>
      </c>
      <c r="C577" s="50">
        <v>33.961242679999998</v>
      </c>
      <c r="D577" s="50">
        <v>1006.45422363</v>
      </c>
      <c r="E577" s="50">
        <v>33.622070309999998</v>
      </c>
      <c r="F577" s="50">
        <v>115.53803253</v>
      </c>
      <c r="G577" s="50">
        <v>1.8070464100000001</v>
      </c>
      <c r="H577" s="50">
        <v>785.54632568</v>
      </c>
      <c r="I577" s="50">
        <v>792.93890381000006</v>
      </c>
      <c r="J577" s="51">
        <v>778.28753661999997</v>
      </c>
      <c r="K577" s="51">
        <v>145.78517151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43937.392361111109</v>
      </c>
      <c r="C578" s="50">
        <v>33.983337400000003</v>
      </c>
      <c r="D578" s="50">
        <v>1006.45422363</v>
      </c>
      <c r="E578" s="50">
        <v>33.586986539999998</v>
      </c>
      <c r="F578" s="50">
        <v>336.05914307</v>
      </c>
      <c r="G578" s="50">
        <v>0.45101202000000001</v>
      </c>
      <c r="H578" s="50">
        <v>786.16857909999999</v>
      </c>
      <c r="I578" s="50">
        <v>790.99682616999996</v>
      </c>
      <c r="J578" s="51">
        <v>778.28753661999997</v>
      </c>
      <c r="K578" s="51">
        <v>145.86735535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43937.393055555556</v>
      </c>
      <c r="C579" s="50">
        <v>34.226501460000001</v>
      </c>
      <c r="D579" s="50">
        <v>1006.35192871</v>
      </c>
      <c r="E579" s="50">
        <v>32.440856930000002</v>
      </c>
      <c r="F579" s="50">
        <v>27.051725390000001</v>
      </c>
      <c r="G579" s="50">
        <v>0.65441722000000002</v>
      </c>
      <c r="H579" s="50">
        <v>784.30151366999996</v>
      </c>
      <c r="I579" s="50">
        <v>791.70306396000001</v>
      </c>
      <c r="J579" s="51">
        <v>778.80596923999997</v>
      </c>
      <c r="K579" s="51">
        <v>145.04681396000001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43937.393750000003</v>
      </c>
      <c r="C580" s="50">
        <v>34.41912842</v>
      </c>
      <c r="D580" s="50">
        <v>1006.35192871</v>
      </c>
      <c r="E580" s="50">
        <v>32.596790310000003</v>
      </c>
      <c r="F580" s="50">
        <v>107.86126709</v>
      </c>
      <c r="G580" s="50">
        <v>1.8748481299999999</v>
      </c>
      <c r="H580" s="50">
        <v>789.01397704999999</v>
      </c>
      <c r="I580" s="50">
        <v>796.46990966999999</v>
      </c>
      <c r="J580" s="51">
        <v>782.95330810999997</v>
      </c>
      <c r="K580" s="51">
        <v>146.1955719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43937.394444444442</v>
      </c>
      <c r="C581" s="50">
        <v>34.207550050000002</v>
      </c>
      <c r="D581" s="50">
        <v>1006.45422363</v>
      </c>
      <c r="E581" s="50">
        <v>32.967140200000003</v>
      </c>
      <c r="F581" s="50">
        <v>48.439998629999998</v>
      </c>
      <c r="G581" s="50">
        <v>3.0274772599999999</v>
      </c>
      <c r="H581" s="50">
        <v>798.17230225000003</v>
      </c>
      <c r="I581" s="50">
        <v>805.73864746000004</v>
      </c>
      <c r="J581" s="51">
        <v>793.23522949000005</v>
      </c>
      <c r="K581" s="51">
        <v>151.28269958000001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43937.395138888889</v>
      </c>
      <c r="C582" s="50">
        <v>33.456054690000002</v>
      </c>
      <c r="D582" s="50">
        <v>1006.35192871</v>
      </c>
      <c r="E582" s="50">
        <v>34.86567307</v>
      </c>
      <c r="F582" s="50">
        <v>21.339756009999999</v>
      </c>
      <c r="G582" s="50">
        <v>1.5358394399999999</v>
      </c>
      <c r="H582" s="50">
        <v>797.81658935999997</v>
      </c>
      <c r="I582" s="50">
        <v>806.62139893000005</v>
      </c>
      <c r="J582" s="51">
        <v>794.27203368999994</v>
      </c>
      <c r="K582" s="51">
        <v>150.13392639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43937.395833333336</v>
      </c>
      <c r="C583" s="50">
        <v>33.686553959999998</v>
      </c>
      <c r="D583" s="50">
        <v>1006.35192871</v>
      </c>
      <c r="E583" s="50">
        <v>35.076183319999998</v>
      </c>
      <c r="F583" s="50">
        <v>115.7204895</v>
      </c>
      <c r="G583" s="50">
        <v>2.1460549800000002</v>
      </c>
      <c r="H583" s="50">
        <v>802.88476562999995</v>
      </c>
      <c r="I583" s="50">
        <v>810.15240478999999</v>
      </c>
      <c r="J583" s="51">
        <v>795.56823729999996</v>
      </c>
      <c r="K583" s="51">
        <v>149.7237854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43937.396527777775</v>
      </c>
      <c r="C584" s="50">
        <v>33.721252440000001</v>
      </c>
      <c r="D584" s="50">
        <v>1006.45422363</v>
      </c>
      <c r="E584" s="50">
        <v>34.226329800000002</v>
      </c>
      <c r="F584" s="50">
        <v>50.78373337</v>
      </c>
      <c r="G584" s="50">
        <v>1.6714428699999999</v>
      </c>
      <c r="H584" s="50">
        <v>804.92999268000005</v>
      </c>
      <c r="I584" s="50">
        <v>812.88879395000004</v>
      </c>
      <c r="J584" s="51">
        <v>798.85131836000005</v>
      </c>
      <c r="K584" s="51">
        <v>150.38021850999999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43937.397222222222</v>
      </c>
      <c r="C585" s="50">
        <v>33.541290279999998</v>
      </c>
      <c r="D585" s="50">
        <v>1006.2642211899999</v>
      </c>
      <c r="E585" s="50">
        <v>34.814990999999999</v>
      </c>
      <c r="F585" s="50">
        <v>45.885765079999999</v>
      </c>
      <c r="G585" s="50">
        <v>2.48506355</v>
      </c>
      <c r="H585" s="50">
        <v>810.97607421999999</v>
      </c>
      <c r="I585" s="50">
        <v>817.92034911999997</v>
      </c>
      <c r="J585" s="51">
        <v>805.15887451000003</v>
      </c>
      <c r="K585" s="51">
        <v>151.28269958000001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43937.397916666669</v>
      </c>
      <c r="C586" s="50">
        <v>33.424468990000001</v>
      </c>
      <c r="D586" s="50">
        <v>1006.2642211899999</v>
      </c>
      <c r="E586" s="50">
        <v>34.779907229999999</v>
      </c>
      <c r="F586" s="50">
        <v>18.799541470000001</v>
      </c>
      <c r="G586" s="50">
        <v>2.0104515599999999</v>
      </c>
      <c r="H586" s="50">
        <v>810.35375977000001</v>
      </c>
      <c r="I586" s="50">
        <v>817.47912598000005</v>
      </c>
      <c r="J586" s="51">
        <v>805.33172606999995</v>
      </c>
      <c r="K586" s="51">
        <v>151.28269958000001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43937.398611111108</v>
      </c>
      <c r="C587" s="50">
        <v>33.538116459999998</v>
      </c>
      <c r="D587" s="50">
        <v>1006.36651611</v>
      </c>
      <c r="E587" s="50">
        <v>33.855983729999998</v>
      </c>
      <c r="F587" s="50">
        <v>26.67278481</v>
      </c>
      <c r="G587" s="50">
        <v>2.3494601199999998</v>
      </c>
      <c r="H587" s="50">
        <v>813.11010741999996</v>
      </c>
      <c r="I587" s="50">
        <v>820.83355713000003</v>
      </c>
      <c r="J587" s="51">
        <v>809.39251708999996</v>
      </c>
      <c r="K587" s="51">
        <v>153.49829102000001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43937.399305555555</v>
      </c>
      <c r="C588" s="50">
        <v>33.257171630000002</v>
      </c>
      <c r="D588" s="50">
        <v>1006.35192871</v>
      </c>
      <c r="E588" s="50">
        <v>34.920253750000001</v>
      </c>
      <c r="F588" s="50">
        <v>22.995792389999998</v>
      </c>
      <c r="G588" s="50">
        <v>1.1968308700000001</v>
      </c>
      <c r="H588" s="50">
        <v>815.06628418000003</v>
      </c>
      <c r="I588" s="50">
        <v>822.68719481999995</v>
      </c>
      <c r="J588" s="51">
        <v>812.07092284999999</v>
      </c>
      <c r="K588" s="51">
        <v>152.84185790999999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43937.4</v>
      </c>
      <c r="C589" s="50">
        <v>33.961242679999998</v>
      </c>
      <c r="D589" s="50">
        <v>1006.35192871</v>
      </c>
      <c r="E589" s="50">
        <v>33.579200739999997</v>
      </c>
      <c r="F589" s="50">
        <v>293.77371216</v>
      </c>
      <c r="G589" s="50">
        <v>0.65441722000000002</v>
      </c>
      <c r="H589" s="50">
        <v>813.37695312999995</v>
      </c>
      <c r="I589" s="50">
        <v>822.86376953000001</v>
      </c>
      <c r="J589" s="51">
        <v>809.39251708999996</v>
      </c>
      <c r="K589" s="51">
        <v>151.11859131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43937.400694444441</v>
      </c>
      <c r="C590" s="50">
        <v>33.973876949999998</v>
      </c>
      <c r="D590" s="50">
        <v>1006.36651611</v>
      </c>
      <c r="E590" s="50">
        <v>33.579200739999997</v>
      </c>
      <c r="F590" s="50">
        <v>318.20748901000002</v>
      </c>
      <c r="G590" s="50">
        <v>0.58661549999999996</v>
      </c>
      <c r="H590" s="50">
        <v>822.53527831999997</v>
      </c>
      <c r="I590" s="50">
        <v>824.80578613</v>
      </c>
      <c r="J590" s="51">
        <v>816.21826171999999</v>
      </c>
      <c r="K590" s="51">
        <v>149.88789367999999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43937.401388888888</v>
      </c>
      <c r="C591" s="50">
        <v>34.31491089</v>
      </c>
      <c r="D591" s="50">
        <v>1006.35192871</v>
      </c>
      <c r="E591" s="50">
        <v>32.429164890000003</v>
      </c>
      <c r="F591" s="50">
        <v>165.28965758999999</v>
      </c>
      <c r="G591" s="50">
        <v>1.9426498400000001</v>
      </c>
      <c r="H591" s="50">
        <v>817.91162109000004</v>
      </c>
      <c r="I591" s="50">
        <v>826.12982178000004</v>
      </c>
      <c r="J591" s="51">
        <v>812.33026123000002</v>
      </c>
      <c r="K591" s="51">
        <v>152.5955658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43937.402083333334</v>
      </c>
      <c r="C592" s="50">
        <v>34.141235350000002</v>
      </c>
      <c r="D592" s="50">
        <v>1006.35192871</v>
      </c>
      <c r="E592" s="50">
        <v>33.208839419999997</v>
      </c>
      <c r="F592" s="50">
        <v>8.3439846000000006</v>
      </c>
      <c r="G592" s="50">
        <v>0.65441722000000002</v>
      </c>
      <c r="H592" s="50">
        <v>819.60119628999996</v>
      </c>
      <c r="I592" s="50">
        <v>826.48291015999996</v>
      </c>
      <c r="J592" s="51">
        <v>814.31738281000003</v>
      </c>
      <c r="K592" s="51">
        <v>150.70843506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43937.402777777781</v>
      </c>
      <c r="C593" s="50">
        <v>34.409667970000001</v>
      </c>
      <c r="D593" s="50">
        <v>1006.24957275</v>
      </c>
      <c r="E593" s="50">
        <v>32.95544434</v>
      </c>
      <c r="F593" s="50">
        <v>339.65191650000003</v>
      </c>
      <c r="G593" s="50">
        <v>0.31540858999999999</v>
      </c>
      <c r="H593" s="50">
        <v>823.60229491999996</v>
      </c>
      <c r="I593" s="50">
        <v>829.83734131000006</v>
      </c>
      <c r="J593" s="51">
        <v>817.77355956999997</v>
      </c>
      <c r="K593" s="51">
        <v>150.87254333000001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43937.40347222222</v>
      </c>
      <c r="C594" s="50">
        <v>34.74127197</v>
      </c>
      <c r="D594" s="50">
        <v>1006.24957275</v>
      </c>
      <c r="E594" s="50">
        <v>31.7469368</v>
      </c>
      <c r="F594" s="50">
        <v>119.84656525</v>
      </c>
      <c r="G594" s="50">
        <v>1.3324343000000001</v>
      </c>
      <c r="H594" s="50">
        <v>823.24664307</v>
      </c>
      <c r="I594" s="50">
        <v>831.16162109000004</v>
      </c>
      <c r="J594" s="51">
        <v>818.37823486000002</v>
      </c>
      <c r="K594" s="51">
        <v>150.54432678000001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43937.404166666667</v>
      </c>
      <c r="C595" s="50">
        <v>34.813934330000002</v>
      </c>
      <c r="D595" s="50">
        <v>1006.24957275</v>
      </c>
      <c r="E595" s="50">
        <v>31.349292760000001</v>
      </c>
      <c r="F595" s="50">
        <v>338.68356323</v>
      </c>
      <c r="G595" s="50">
        <v>1.12902927</v>
      </c>
      <c r="H595" s="50">
        <v>827.06994628999996</v>
      </c>
      <c r="I595" s="50">
        <v>834.16271973000005</v>
      </c>
      <c r="J595" s="51">
        <v>821.74810791000004</v>
      </c>
      <c r="K595" s="51">
        <v>151.69309998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43937.404861111114</v>
      </c>
      <c r="C596" s="50">
        <v>34.365448000000001</v>
      </c>
      <c r="D596" s="50">
        <v>1006.14727783</v>
      </c>
      <c r="E596" s="50">
        <v>32.125087739999998</v>
      </c>
      <c r="F596" s="50">
        <v>47.948776250000002</v>
      </c>
      <c r="G596" s="50">
        <v>1.0612275600000001</v>
      </c>
      <c r="H596" s="50">
        <v>829.64868163999995</v>
      </c>
      <c r="I596" s="50">
        <v>837.25244140999996</v>
      </c>
      <c r="J596" s="51">
        <v>825.03143310999997</v>
      </c>
      <c r="K596" s="51">
        <v>154.40075684000001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43937.405555555553</v>
      </c>
      <c r="C597" s="50">
        <v>34.267517089999998</v>
      </c>
      <c r="D597" s="50">
        <v>1006.24957275</v>
      </c>
      <c r="E597" s="50">
        <v>32.85409164</v>
      </c>
      <c r="F597" s="50">
        <v>324.45272827000002</v>
      </c>
      <c r="G597" s="50">
        <v>0.58661549999999996</v>
      </c>
      <c r="H597" s="50">
        <v>839.96276854999996</v>
      </c>
      <c r="I597" s="50">
        <v>842.28399658000001</v>
      </c>
      <c r="J597" s="51">
        <v>830.99316406000003</v>
      </c>
      <c r="K597" s="51">
        <v>151.69309998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43937.40625</v>
      </c>
      <c r="C598" s="50">
        <v>34.738098139999998</v>
      </c>
      <c r="D598" s="50">
        <v>1006.24957275</v>
      </c>
      <c r="E598" s="50">
        <v>32.214748380000003</v>
      </c>
      <c r="F598" s="50">
        <v>28.300783160000002</v>
      </c>
      <c r="G598" s="50">
        <v>1.40023601</v>
      </c>
      <c r="H598" s="50">
        <v>835.16125488</v>
      </c>
      <c r="I598" s="50">
        <v>842.54895020000004</v>
      </c>
      <c r="J598" s="51">
        <v>831.33874512</v>
      </c>
      <c r="K598" s="51">
        <v>153.17007446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43937.406944444447</v>
      </c>
      <c r="C599" s="50">
        <v>34.73495483</v>
      </c>
      <c r="D599" s="50">
        <v>1006.14727783</v>
      </c>
      <c r="E599" s="50">
        <v>31.575403210000001</v>
      </c>
      <c r="F599" s="50">
        <v>356.45098876999998</v>
      </c>
      <c r="G599" s="50">
        <v>2.48506355</v>
      </c>
      <c r="H599" s="50">
        <v>841.11853026999995</v>
      </c>
      <c r="I599" s="50">
        <v>848.63983154000005</v>
      </c>
      <c r="J599" s="51">
        <v>838.07800293000003</v>
      </c>
      <c r="K599" s="51">
        <v>155.46759033000001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43937.407638888886</v>
      </c>
      <c r="C600" s="50">
        <v>34.870788570000002</v>
      </c>
      <c r="D600" s="50">
        <v>1006.24957275</v>
      </c>
      <c r="E600" s="50">
        <v>32.113391880000002</v>
      </c>
      <c r="F600" s="50">
        <v>11.291176800000001</v>
      </c>
      <c r="G600" s="50">
        <v>0.79002059000000002</v>
      </c>
      <c r="H600" s="50">
        <v>841.29638671999999</v>
      </c>
      <c r="I600" s="50">
        <v>849.16949463000003</v>
      </c>
      <c r="J600" s="51">
        <v>837.47326659999999</v>
      </c>
      <c r="K600" s="51">
        <v>154.56486511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43937.408333333333</v>
      </c>
      <c r="C601" s="50">
        <v>34.8770752</v>
      </c>
      <c r="D601" s="50">
        <v>1006.14727783</v>
      </c>
      <c r="E601" s="50">
        <v>31.407775879999999</v>
      </c>
      <c r="F601" s="50">
        <v>286.61627197000001</v>
      </c>
      <c r="G601" s="50">
        <v>0.58661549999999996</v>
      </c>
      <c r="H601" s="50">
        <v>846.00915526999995</v>
      </c>
      <c r="I601" s="50">
        <v>857.29052734000004</v>
      </c>
      <c r="J601" s="51">
        <v>840.75665283000001</v>
      </c>
      <c r="K601" s="51">
        <v>154.89308166999999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43937.40902777778</v>
      </c>
      <c r="C602" s="50">
        <v>34.95288086</v>
      </c>
      <c r="D602" s="50">
        <v>1006.14727783</v>
      </c>
      <c r="E602" s="50">
        <v>31.31811523</v>
      </c>
      <c r="F602" s="50">
        <v>45.745403289999999</v>
      </c>
      <c r="G602" s="50">
        <v>0.92562401000000005</v>
      </c>
      <c r="H602" s="50">
        <v>846.98706055000002</v>
      </c>
      <c r="I602" s="50">
        <v>855.08374022999999</v>
      </c>
      <c r="J602" s="51">
        <v>842.48468018000005</v>
      </c>
      <c r="K602" s="51">
        <v>155.95991516000001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43937.409722222219</v>
      </c>
      <c r="C603" s="50">
        <v>34.57388306</v>
      </c>
      <c r="D603" s="50">
        <v>1006.14727783</v>
      </c>
      <c r="E603" s="50">
        <v>31.2323494</v>
      </c>
      <c r="F603" s="50">
        <v>43.584129330000003</v>
      </c>
      <c r="G603" s="50">
        <v>1.73924458</v>
      </c>
      <c r="H603" s="50">
        <v>850.27685546999999</v>
      </c>
      <c r="I603" s="50">
        <v>858.61474609000004</v>
      </c>
      <c r="J603" s="51">
        <v>847.75518798999997</v>
      </c>
      <c r="K603" s="51">
        <v>156.69828795999999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43937.410416666666</v>
      </c>
      <c r="C604" s="50">
        <v>34.504394529999999</v>
      </c>
      <c r="D604" s="50">
        <v>1006.13262939</v>
      </c>
      <c r="E604" s="50">
        <v>32.409667970000001</v>
      </c>
      <c r="F604" s="50">
        <v>35.107383730000002</v>
      </c>
      <c r="G604" s="50">
        <v>0.72221886999999996</v>
      </c>
      <c r="H604" s="50">
        <v>852.05523682</v>
      </c>
      <c r="I604" s="50">
        <v>859.85064696999996</v>
      </c>
      <c r="J604" s="51">
        <v>848.70550536999997</v>
      </c>
      <c r="K604" s="51">
        <v>156.28813170999999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43937.411111111112</v>
      </c>
      <c r="C605" s="50">
        <v>34.76654053</v>
      </c>
      <c r="D605" s="50">
        <v>1006.0449218799999</v>
      </c>
      <c r="E605" s="50">
        <v>33.095790860000001</v>
      </c>
      <c r="F605" s="50">
        <v>336.78887938999998</v>
      </c>
      <c r="G605" s="50">
        <v>1.5358394399999999</v>
      </c>
      <c r="H605" s="50">
        <v>869.48272704999999</v>
      </c>
      <c r="I605" s="50">
        <v>864.26409911999997</v>
      </c>
      <c r="J605" s="51">
        <v>852.50726318</v>
      </c>
      <c r="K605" s="51">
        <v>156.12402344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43937.411805555559</v>
      </c>
      <c r="C606" s="50">
        <v>34.681243899999998</v>
      </c>
      <c r="D606" s="50">
        <v>1006.0449218799999</v>
      </c>
      <c r="E606" s="50">
        <v>31.142675400000002</v>
      </c>
      <c r="F606" s="50">
        <v>33.507511139999998</v>
      </c>
      <c r="G606" s="50">
        <v>2.4172618400000001</v>
      </c>
      <c r="H606" s="50">
        <v>859.70208739999998</v>
      </c>
      <c r="I606" s="50">
        <v>867.53039550999995</v>
      </c>
      <c r="J606" s="51">
        <v>858.55548095999995</v>
      </c>
      <c r="K606" s="51">
        <v>158.25718689000001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43937.412499999999</v>
      </c>
      <c r="C607" s="50">
        <v>34.422271729999999</v>
      </c>
      <c r="D607" s="50">
        <v>1006.14727783</v>
      </c>
      <c r="E607" s="50">
        <v>32.795604709999999</v>
      </c>
      <c r="F607" s="50">
        <v>29.70417595</v>
      </c>
      <c r="G607" s="50">
        <v>1.8748481299999999</v>
      </c>
      <c r="H607" s="50">
        <v>860.94696045000001</v>
      </c>
      <c r="I607" s="50">
        <v>868.58972168000003</v>
      </c>
      <c r="J607" s="51">
        <v>859.85144043000003</v>
      </c>
      <c r="K607" s="51">
        <v>158.74951171999999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43937.413194444445</v>
      </c>
      <c r="C608" s="50">
        <v>34.292816160000001</v>
      </c>
      <c r="D608" s="50">
        <v>1006.0449218799999</v>
      </c>
      <c r="E608" s="50">
        <v>32.183559420000002</v>
      </c>
      <c r="F608" s="50">
        <v>5.4248294799999996</v>
      </c>
      <c r="G608" s="50">
        <v>1.6036411500000001</v>
      </c>
      <c r="H608" s="50">
        <v>865.74847411999997</v>
      </c>
      <c r="I608" s="50">
        <v>873.44470215000001</v>
      </c>
      <c r="J608" s="51">
        <v>863.65319824000005</v>
      </c>
      <c r="K608" s="51">
        <v>159.81634521000001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43937.413888888892</v>
      </c>
      <c r="C609" s="50">
        <v>34.302307130000003</v>
      </c>
      <c r="D609" s="50">
        <v>1006.14727783</v>
      </c>
      <c r="E609" s="50">
        <v>32.234241490000002</v>
      </c>
      <c r="F609" s="50">
        <v>344.14288329999999</v>
      </c>
      <c r="G609" s="50">
        <v>0</v>
      </c>
      <c r="H609" s="50">
        <v>864.23675536999997</v>
      </c>
      <c r="I609" s="50">
        <v>871.76763916000004</v>
      </c>
      <c r="J609" s="51">
        <v>861.66601562999995</v>
      </c>
      <c r="K609" s="51">
        <v>157.10842896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43937.414583333331</v>
      </c>
      <c r="C610" s="50">
        <v>34.368591309999999</v>
      </c>
      <c r="D610" s="50">
        <v>1006.14727783</v>
      </c>
      <c r="E610" s="50">
        <v>31.945753100000001</v>
      </c>
      <c r="F610" s="50">
        <v>53.78708649</v>
      </c>
      <c r="G610" s="50">
        <v>1.8070464100000001</v>
      </c>
      <c r="H610" s="50">
        <v>867.61560058999999</v>
      </c>
      <c r="I610" s="50">
        <v>876.62261963000003</v>
      </c>
      <c r="J610" s="51">
        <v>865.12188720999995</v>
      </c>
      <c r="K610" s="51">
        <v>158.09307860999999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43937.415277777778</v>
      </c>
      <c r="C611" s="50">
        <v>34.725463869999999</v>
      </c>
      <c r="D611" s="50">
        <v>1006.14727783</v>
      </c>
      <c r="E611" s="50">
        <v>32.394081120000003</v>
      </c>
      <c r="F611" s="50">
        <v>69.842330930000003</v>
      </c>
      <c r="G611" s="50">
        <v>0.99342578999999998</v>
      </c>
      <c r="H611" s="50">
        <v>867.79339600000003</v>
      </c>
      <c r="I611" s="50">
        <v>875.47491454999999</v>
      </c>
      <c r="J611" s="51">
        <v>864.08502196999996</v>
      </c>
      <c r="K611" s="51">
        <v>156.53417969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43937.415972222225</v>
      </c>
      <c r="C612" s="50">
        <v>34.981323240000002</v>
      </c>
      <c r="D612" s="50">
        <v>1006.0449218799999</v>
      </c>
      <c r="E612" s="50">
        <v>32.04711914</v>
      </c>
      <c r="F612" s="50">
        <v>47.092720030000002</v>
      </c>
      <c r="G612" s="50">
        <v>1.3324343000000001</v>
      </c>
      <c r="H612" s="50">
        <v>869.03826904000005</v>
      </c>
      <c r="I612" s="50">
        <v>877.24041748000002</v>
      </c>
      <c r="J612" s="51">
        <v>865.64031981999995</v>
      </c>
      <c r="K612" s="51">
        <v>155.71362305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43937.416666666664</v>
      </c>
      <c r="C613" s="50">
        <v>34.608612059999999</v>
      </c>
      <c r="D613" s="50">
        <v>1006.0449218799999</v>
      </c>
      <c r="E613" s="50">
        <v>30.920471190000001</v>
      </c>
      <c r="F613" s="50">
        <v>32.300552369999998</v>
      </c>
      <c r="G613" s="50">
        <v>1.40023601</v>
      </c>
      <c r="H613" s="50">
        <v>874.01763916000004</v>
      </c>
      <c r="I613" s="50">
        <v>882.36035156000003</v>
      </c>
      <c r="J613" s="51">
        <v>871.86138916000004</v>
      </c>
      <c r="K613" s="51">
        <v>158.74951171999999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43937.417361111111</v>
      </c>
      <c r="C614" s="50">
        <v>34.292816160000001</v>
      </c>
      <c r="D614" s="50">
        <v>1006.0449218799999</v>
      </c>
      <c r="E614" s="50">
        <v>32.756629940000003</v>
      </c>
      <c r="F614" s="50">
        <v>20.904697420000002</v>
      </c>
      <c r="G614" s="50">
        <v>1.40023601</v>
      </c>
      <c r="H614" s="50">
        <v>879.53021239999998</v>
      </c>
      <c r="I614" s="50">
        <v>887.48034668000003</v>
      </c>
      <c r="J614" s="51">
        <v>877.21838378999996</v>
      </c>
      <c r="K614" s="51">
        <v>160.30867004000001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43937.418055555558</v>
      </c>
      <c r="C615" s="50">
        <v>34.292816160000001</v>
      </c>
      <c r="D615" s="50">
        <v>1006.0449218799999</v>
      </c>
      <c r="E615" s="50">
        <v>32.74102783</v>
      </c>
      <c r="F615" s="50">
        <v>142.09092712</v>
      </c>
      <c r="G615" s="50">
        <v>1.40023601</v>
      </c>
      <c r="H615" s="50">
        <v>875.79595946999996</v>
      </c>
      <c r="I615" s="50">
        <v>884.30242920000001</v>
      </c>
      <c r="J615" s="51">
        <v>873.50292968999997</v>
      </c>
      <c r="K615" s="51">
        <v>158.99580383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43937.418749999997</v>
      </c>
      <c r="C616" s="50">
        <v>34.67810059</v>
      </c>
      <c r="D616" s="50">
        <v>1006.0449218799999</v>
      </c>
      <c r="E616" s="50">
        <v>31.493543620000001</v>
      </c>
      <c r="F616" s="50">
        <v>45.829601289999999</v>
      </c>
      <c r="G616" s="50">
        <v>2.8918738400000001</v>
      </c>
      <c r="H616" s="50">
        <v>881.21978760000002</v>
      </c>
      <c r="I616" s="50">
        <v>889.24584961000005</v>
      </c>
      <c r="J616" s="51">
        <v>879.29205321999996</v>
      </c>
      <c r="K616" s="51">
        <v>160.22648620999999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43937.419444444444</v>
      </c>
      <c r="C617" s="50">
        <v>34.50756836</v>
      </c>
      <c r="D617" s="50">
        <v>1005.95721436</v>
      </c>
      <c r="E617" s="50">
        <v>31.840503689999998</v>
      </c>
      <c r="F617" s="50">
        <v>0</v>
      </c>
      <c r="G617" s="50">
        <v>2.95967555</v>
      </c>
      <c r="H617" s="50">
        <v>887.53271484000004</v>
      </c>
      <c r="I617" s="50">
        <v>895.42480468999997</v>
      </c>
      <c r="J617" s="51">
        <v>886.37689208999996</v>
      </c>
      <c r="K617" s="51">
        <v>164.24728393999999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43937.420138888891</v>
      </c>
      <c r="C618" s="50">
        <v>34.324371339999999</v>
      </c>
      <c r="D618" s="50">
        <v>1005.94256592</v>
      </c>
      <c r="E618" s="50">
        <v>32.36289215</v>
      </c>
      <c r="F618" s="50">
        <v>351.49685669000002</v>
      </c>
      <c r="G618" s="50">
        <v>1.6714428699999999</v>
      </c>
      <c r="H618" s="50">
        <v>883.97607421999999</v>
      </c>
      <c r="I618" s="50">
        <v>892.42346191000001</v>
      </c>
      <c r="J618" s="51">
        <v>882.14324951000003</v>
      </c>
      <c r="K618" s="51">
        <v>161.21115112000001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43937.42083333333</v>
      </c>
      <c r="C619" s="50">
        <v>34.744415279999998</v>
      </c>
      <c r="D619" s="50">
        <v>1005.95721436</v>
      </c>
      <c r="E619" s="50">
        <v>31.438964840000001</v>
      </c>
      <c r="F619" s="50">
        <v>232.17715454</v>
      </c>
      <c r="G619" s="50">
        <v>0.3832103</v>
      </c>
      <c r="H619" s="50">
        <v>881.75329590000001</v>
      </c>
      <c r="I619" s="50">
        <v>891.09948729999996</v>
      </c>
      <c r="J619" s="51">
        <v>880.15612793000003</v>
      </c>
      <c r="K619" s="51">
        <v>158.91362000000001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43937.421527777777</v>
      </c>
      <c r="C620" s="50">
        <v>34.93392944</v>
      </c>
      <c r="D620" s="50">
        <v>1005.95721436</v>
      </c>
      <c r="E620" s="50">
        <v>31.05692101</v>
      </c>
      <c r="F620" s="50">
        <v>237.72073363999999</v>
      </c>
      <c r="G620" s="50">
        <v>0.45101202000000001</v>
      </c>
      <c r="H620" s="50">
        <v>884.42077637</v>
      </c>
      <c r="I620" s="50">
        <v>892.68841553000004</v>
      </c>
      <c r="J620" s="51">
        <v>882.14324951000003</v>
      </c>
      <c r="K620" s="51">
        <v>158.33937073000001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43937.422222222223</v>
      </c>
      <c r="C621" s="50">
        <v>35.139251710000003</v>
      </c>
      <c r="D621" s="50">
        <v>1005.94256592</v>
      </c>
      <c r="E621" s="50">
        <v>30.78012657</v>
      </c>
      <c r="F621" s="50">
        <v>9.3544635799999991</v>
      </c>
      <c r="G621" s="50">
        <v>2.3494601199999998</v>
      </c>
      <c r="H621" s="50">
        <v>892.15643310999997</v>
      </c>
      <c r="I621" s="50">
        <v>900.10351562999995</v>
      </c>
      <c r="J621" s="51">
        <v>890.95642090000001</v>
      </c>
      <c r="K621" s="51">
        <v>162.03169249999999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43937.42291666667</v>
      </c>
      <c r="C622" s="50">
        <v>34.662323000000001</v>
      </c>
      <c r="D622" s="50">
        <v>1005.94256592</v>
      </c>
      <c r="E622" s="50">
        <v>31.423364639999999</v>
      </c>
      <c r="F622" s="50">
        <v>29.156837459999998</v>
      </c>
      <c r="G622" s="50">
        <v>1.26463258</v>
      </c>
      <c r="H622" s="50">
        <v>891.71173095999995</v>
      </c>
      <c r="I622" s="50">
        <v>899.66198729999996</v>
      </c>
      <c r="J622" s="51">
        <v>889.83306885000002</v>
      </c>
      <c r="K622" s="51">
        <v>161.62155150999999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43937.423611111109</v>
      </c>
      <c r="C623" s="50">
        <v>34.614929199999999</v>
      </c>
      <c r="D623" s="50">
        <v>1005.94256592</v>
      </c>
      <c r="E623" s="50">
        <v>31.719654080000002</v>
      </c>
      <c r="F623" s="50">
        <v>7.1089453699999998</v>
      </c>
      <c r="G623" s="50">
        <v>0.92562401000000005</v>
      </c>
      <c r="H623" s="50">
        <v>890.2890625</v>
      </c>
      <c r="I623" s="50">
        <v>898.42614746000004</v>
      </c>
      <c r="J623" s="51">
        <v>888.19152831999997</v>
      </c>
      <c r="K623" s="51">
        <v>160.47277832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43937.424305555556</v>
      </c>
      <c r="C624" s="50">
        <v>34.823394780000001</v>
      </c>
      <c r="D624" s="50">
        <v>1005.94256592</v>
      </c>
      <c r="E624" s="50">
        <v>31.103698730000001</v>
      </c>
      <c r="F624" s="50">
        <v>40.159732820000002</v>
      </c>
      <c r="G624" s="50">
        <v>1.1968308700000001</v>
      </c>
      <c r="H624" s="50">
        <v>884.68737793000003</v>
      </c>
      <c r="I624" s="50">
        <v>893.57116699000005</v>
      </c>
      <c r="J624" s="51">
        <v>883.69854736000002</v>
      </c>
      <c r="K624" s="51">
        <v>159.32402038999999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43937.425000000003</v>
      </c>
      <c r="C625" s="50">
        <v>35.095031740000003</v>
      </c>
      <c r="D625" s="50">
        <v>1005.94256592</v>
      </c>
      <c r="E625" s="50">
        <v>30.823011399999999</v>
      </c>
      <c r="F625" s="50">
        <v>43.822708130000002</v>
      </c>
      <c r="G625" s="50">
        <v>2.4172618400000001</v>
      </c>
      <c r="H625" s="50">
        <v>891.17822265999996</v>
      </c>
      <c r="I625" s="50">
        <v>899.66198729999996</v>
      </c>
      <c r="J625" s="51">
        <v>890.09240723000005</v>
      </c>
      <c r="K625" s="51">
        <v>161.04704285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43937.425694444442</v>
      </c>
      <c r="C626" s="50">
        <v>34.82971191</v>
      </c>
      <c r="D626" s="50">
        <v>1005.94256592</v>
      </c>
      <c r="E626" s="50">
        <v>30.690465929999998</v>
      </c>
      <c r="F626" s="50">
        <v>10.028100970000001</v>
      </c>
      <c r="G626" s="50">
        <v>3.23088241</v>
      </c>
      <c r="H626" s="50">
        <v>896.69104003999996</v>
      </c>
      <c r="I626" s="50">
        <v>905.57629395000004</v>
      </c>
      <c r="J626" s="51">
        <v>896.74536133000004</v>
      </c>
      <c r="K626" s="51">
        <v>165.14974975999999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43937.426388888889</v>
      </c>
      <c r="C627" s="50">
        <v>34.74127197</v>
      </c>
      <c r="D627" s="50">
        <v>1005.94256592</v>
      </c>
      <c r="E627" s="50">
        <v>30.893188479999999</v>
      </c>
      <c r="F627" s="50">
        <v>70.193191529999993</v>
      </c>
      <c r="G627" s="50">
        <v>0.65441722000000002</v>
      </c>
      <c r="H627" s="50">
        <v>897.93591308999999</v>
      </c>
      <c r="I627" s="50">
        <v>904.16387939000003</v>
      </c>
      <c r="J627" s="51">
        <v>895.19006348000005</v>
      </c>
      <c r="K627" s="51">
        <v>164.73960876000001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43937.427083333336</v>
      </c>
      <c r="C628" s="50">
        <v>34.602294919999999</v>
      </c>
      <c r="D628" s="50">
        <v>1005.84020996</v>
      </c>
      <c r="E628" s="50">
        <v>31.033521650000001</v>
      </c>
      <c r="F628" s="50">
        <v>300.06115722999999</v>
      </c>
      <c r="G628" s="50">
        <v>0.79002059000000002</v>
      </c>
      <c r="H628" s="50">
        <v>900.33654784999999</v>
      </c>
      <c r="I628" s="50">
        <v>914.13885498000002</v>
      </c>
      <c r="J628" s="51">
        <v>897.00439453000001</v>
      </c>
      <c r="K628" s="51">
        <v>162.52401732999999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43937.427777777775</v>
      </c>
      <c r="C629" s="50">
        <v>34.76022339</v>
      </c>
      <c r="D629" s="50">
        <v>1005.94256592</v>
      </c>
      <c r="E629" s="50">
        <v>30.23824501</v>
      </c>
      <c r="F629" s="50">
        <v>201.80694579999999</v>
      </c>
      <c r="G629" s="50">
        <v>1.0612275600000001</v>
      </c>
      <c r="H629" s="50">
        <v>899.35858154000005</v>
      </c>
      <c r="I629" s="50">
        <v>906.72399901999995</v>
      </c>
      <c r="J629" s="51">
        <v>898.12780762</v>
      </c>
      <c r="K629" s="51">
        <v>160.6368866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43937.428472222222</v>
      </c>
      <c r="C630" s="50">
        <v>35.227691649999997</v>
      </c>
      <c r="D630" s="50">
        <v>1005.94256592</v>
      </c>
      <c r="E630" s="50">
        <v>30.043323520000001</v>
      </c>
      <c r="F630" s="50">
        <v>17.07332611</v>
      </c>
      <c r="G630" s="50">
        <v>0.72221886999999996</v>
      </c>
      <c r="H630" s="50">
        <v>903.53753661999997</v>
      </c>
      <c r="I630" s="50">
        <v>911.04937743999994</v>
      </c>
      <c r="J630" s="51">
        <v>901.41082763999998</v>
      </c>
      <c r="K630" s="51">
        <v>163.18045043999999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43937.429166666669</v>
      </c>
      <c r="C631" s="50">
        <v>35.177154539999997</v>
      </c>
      <c r="D631" s="50">
        <v>1005.84020996</v>
      </c>
      <c r="E631" s="50">
        <v>30.32011795</v>
      </c>
      <c r="F631" s="50">
        <v>0</v>
      </c>
      <c r="G631" s="50">
        <v>1.8748481299999999</v>
      </c>
      <c r="H631" s="50">
        <v>907.00543213000003</v>
      </c>
      <c r="I631" s="50">
        <v>914.31542968999997</v>
      </c>
      <c r="J631" s="51">
        <v>905.81756591999999</v>
      </c>
      <c r="K631" s="51">
        <v>162.27798462000001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43937.429861111108</v>
      </c>
      <c r="C632" s="50">
        <v>35.085571289999997</v>
      </c>
      <c r="D632" s="50">
        <v>1005.84020996</v>
      </c>
      <c r="E632" s="50">
        <v>30.132995609999998</v>
      </c>
      <c r="F632" s="50">
        <v>338.38885498000002</v>
      </c>
      <c r="G632" s="50">
        <v>0.72221886999999996</v>
      </c>
      <c r="H632" s="50">
        <v>914.91894531000003</v>
      </c>
      <c r="I632" s="50">
        <v>916.69897461000005</v>
      </c>
      <c r="J632" s="51">
        <v>908.06408691000001</v>
      </c>
      <c r="K632" s="51">
        <v>164.08317565999999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43937.430555555555</v>
      </c>
      <c r="C633" s="50">
        <v>35.107666020000003</v>
      </c>
      <c r="D633" s="50">
        <v>1005.84020996</v>
      </c>
      <c r="E633" s="50">
        <v>30.210962299999998</v>
      </c>
      <c r="F633" s="50">
        <v>358.65441894999998</v>
      </c>
      <c r="G633" s="50">
        <v>1.0612275600000001</v>
      </c>
      <c r="H633" s="50">
        <v>909.93957520000004</v>
      </c>
      <c r="I633" s="50">
        <v>916.16931151999995</v>
      </c>
      <c r="J633" s="51">
        <v>909.27374268000005</v>
      </c>
      <c r="K633" s="51">
        <v>162.85223389000001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43937.431250000001</v>
      </c>
      <c r="C634" s="50">
        <v>34.997100830000001</v>
      </c>
      <c r="D634" s="50">
        <v>1005.84020996</v>
      </c>
      <c r="E634" s="50">
        <v>29.895191189999998</v>
      </c>
      <c r="F634" s="50">
        <v>18.336402889999999</v>
      </c>
      <c r="G634" s="50">
        <v>2.8240721199999999</v>
      </c>
      <c r="H634" s="50">
        <v>915.71905518000005</v>
      </c>
      <c r="I634" s="50">
        <v>923.23107909999999</v>
      </c>
      <c r="J634" s="51">
        <v>915.66729736000002</v>
      </c>
      <c r="K634" s="51">
        <v>166.21633911000001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43937.431944444441</v>
      </c>
      <c r="C635" s="50">
        <v>34.782318119999999</v>
      </c>
      <c r="D635" s="50">
        <v>1005.84020996</v>
      </c>
      <c r="E635" s="50">
        <v>31.31420898</v>
      </c>
      <c r="F635" s="50">
        <v>30.826934810000001</v>
      </c>
      <c r="G635" s="50">
        <v>1.8748481299999999</v>
      </c>
      <c r="H635" s="50">
        <v>918.47534180000002</v>
      </c>
      <c r="I635" s="50">
        <v>926.05584716999999</v>
      </c>
      <c r="J635" s="51">
        <v>918.69158935999997</v>
      </c>
      <c r="K635" s="51">
        <v>167.11906432999999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43937.432638888888</v>
      </c>
      <c r="C636" s="50">
        <v>34.88339233</v>
      </c>
      <c r="D636" s="50">
        <v>1005.7525024399999</v>
      </c>
      <c r="E636" s="50">
        <v>30.191467289999999</v>
      </c>
      <c r="F636" s="50">
        <v>8.6948442499999992</v>
      </c>
      <c r="G636" s="50">
        <v>3.1630806900000001</v>
      </c>
      <c r="H636" s="50">
        <v>918.65319824000005</v>
      </c>
      <c r="I636" s="50">
        <v>926.05584716999999</v>
      </c>
      <c r="J636" s="51">
        <v>919.12347411999997</v>
      </c>
      <c r="K636" s="51">
        <v>166.62673950000001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43937.433333333334</v>
      </c>
      <c r="C637" s="50">
        <v>34.861297610000001</v>
      </c>
      <c r="D637" s="50">
        <v>1005.7525024399999</v>
      </c>
      <c r="E637" s="50">
        <v>30.472156519999999</v>
      </c>
      <c r="F637" s="50">
        <v>353.72830199999999</v>
      </c>
      <c r="G637" s="50">
        <v>2.2138567</v>
      </c>
      <c r="H637" s="50">
        <v>924.52172852000001</v>
      </c>
      <c r="I637" s="50">
        <v>932.14672852000001</v>
      </c>
      <c r="J637" s="51">
        <v>925.43078613</v>
      </c>
      <c r="K637" s="51">
        <v>167.11906432999999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43937.434027777781</v>
      </c>
      <c r="C638" s="50">
        <v>34.74758911</v>
      </c>
      <c r="D638" s="50">
        <v>1005.84020996</v>
      </c>
      <c r="E638" s="50">
        <v>31.349292760000001</v>
      </c>
      <c r="F638" s="50">
        <v>16.79264641</v>
      </c>
      <c r="G638" s="50">
        <v>1.5358394399999999</v>
      </c>
      <c r="H638" s="50">
        <v>924.07727050999995</v>
      </c>
      <c r="I638" s="50">
        <v>930.55773925999995</v>
      </c>
      <c r="J638" s="51">
        <v>924.39392090000001</v>
      </c>
      <c r="K638" s="51">
        <v>165.64208984000001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43937.43472222222</v>
      </c>
      <c r="C639" s="50">
        <v>35.151885989999997</v>
      </c>
      <c r="D639" s="50">
        <v>1005.7525024399999</v>
      </c>
      <c r="E639" s="50">
        <v>31.01013184</v>
      </c>
      <c r="F639" s="50">
        <v>322.71249390000003</v>
      </c>
      <c r="G639" s="50">
        <v>0.45101202000000001</v>
      </c>
      <c r="H639" s="50">
        <v>925.23303223000005</v>
      </c>
      <c r="I639" s="50">
        <v>929.85180663999995</v>
      </c>
      <c r="J639" s="51">
        <v>922.06115723000005</v>
      </c>
      <c r="K639" s="51">
        <v>164.00099182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43937.435416666667</v>
      </c>
      <c r="C640" s="50">
        <v>35.59732056</v>
      </c>
      <c r="D640" s="50">
        <v>1005.7525024399999</v>
      </c>
      <c r="E640" s="50">
        <v>29.407886510000001</v>
      </c>
      <c r="F640" s="50">
        <v>45.001583099999998</v>
      </c>
      <c r="G640" s="50">
        <v>1.12902927</v>
      </c>
      <c r="H640" s="50">
        <v>923.36590576000003</v>
      </c>
      <c r="I640" s="50">
        <v>929.93994140999996</v>
      </c>
      <c r="J640" s="51">
        <v>923.09802246000004</v>
      </c>
      <c r="K640" s="51">
        <v>163.09852599999999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43937.436111111114</v>
      </c>
      <c r="C641" s="50">
        <v>35.62258911</v>
      </c>
      <c r="D641" s="50">
        <v>1005.65020752</v>
      </c>
      <c r="E641" s="50">
        <v>29.407886510000001</v>
      </c>
      <c r="F641" s="50">
        <v>114.06441498</v>
      </c>
      <c r="G641" s="50">
        <v>1.6036411500000001</v>
      </c>
      <c r="H641" s="50">
        <v>926.83355713000003</v>
      </c>
      <c r="I641" s="50">
        <v>933.55908203000001</v>
      </c>
      <c r="J641" s="51">
        <v>924.65325928000004</v>
      </c>
      <c r="K641" s="51">
        <v>162.27798462000001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43937.436805555553</v>
      </c>
      <c r="C642" s="50">
        <v>35.505706789999998</v>
      </c>
      <c r="D642" s="50">
        <v>1005.65020752</v>
      </c>
      <c r="E642" s="50">
        <v>30.023839949999999</v>
      </c>
      <c r="F642" s="50">
        <v>137.52980041999999</v>
      </c>
      <c r="G642" s="50">
        <v>1.3324343000000001</v>
      </c>
      <c r="H642" s="50">
        <v>931.36816406000003</v>
      </c>
      <c r="I642" s="50">
        <v>938.76745604999996</v>
      </c>
      <c r="J642" s="51">
        <v>930.70123291000004</v>
      </c>
      <c r="K642" s="51">
        <v>165.14974975999999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43937.4375</v>
      </c>
      <c r="C643" s="50">
        <v>35.287719729999999</v>
      </c>
      <c r="D643" s="50">
        <v>1005.7525024399999</v>
      </c>
      <c r="E643" s="50">
        <v>29.68857384</v>
      </c>
      <c r="F643" s="50">
        <v>194.28451537999999</v>
      </c>
      <c r="G643" s="50">
        <v>0.79002059000000002</v>
      </c>
      <c r="H643" s="50">
        <v>930.74591064000003</v>
      </c>
      <c r="I643" s="50">
        <v>936.56048583999996</v>
      </c>
      <c r="J643" s="51">
        <v>930.70123291000004</v>
      </c>
      <c r="K643" s="51">
        <v>165.39579773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43937.438194444447</v>
      </c>
      <c r="C644" s="50">
        <v>35.590972899999997</v>
      </c>
      <c r="D644" s="50">
        <v>1005.65020752</v>
      </c>
      <c r="E644" s="50">
        <v>29.76264763</v>
      </c>
      <c r="F644" s="50">
        <v>293.95617676000001</v>
      </c>
      <c r="G644" s="50">
        <v>0.58661549999999996</v>
      </c>
      <c r="H644" s="50">
        <v>929.23419189000003</v>
      </c>
      <c r="I644" s="50">
        <v>938.94403076000003</v>
      </c>
      <c r="J644" s="51">
        <v>929.14599609000004</v>
      </c>
      <c r="K644" s="51">
        <v>162.85223389000001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43937.438888888886</v>
      </c>
      <c r="C645" s="50">
        <v>35.815307619999999</v>
      </c>
      <c r="D645" s="50">
        <v>1005.65020752</v>
      </c>
      <c r="E645" s="50">
        <v>29.037536620000001</v>
      </c>
      <c r="F645" s="50">
        <v>30.99533272</v>
      </c>
      <c r="G645" s="50">
        <v>1.8748481299999999</v>
      </c>
      <c r="H645" s="50">
        <v>931.90167236000002</v>
      </c>
      <c r="I645" s="50">
        <v>938.06127930000002</v>
      </c>
      <c r="J645" s="51">
        <v>932.86151123000002</v>
      </c>
      <c r="K645" s="51">
        <v>162.44209290000001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43937.439583333333</v>
      </c>
      <c r="C646" s="50">
        <v>35.992218020000003</v>
      </c>
      <c r="D646" s="50">
        <v>1005.65020752</v>
      </c>
      <c r="E646" s="50">
        <v>28.519042970000001</v>
      </c>
      <c r="F646" s="50">
        <v>22.251974109999999</v>
      </c>
      <c r="G646" s="50">
        <v>0</v>
      </c>
      <c r="H646" s="50">
        <v>931.63507079999999</v>
      </c>
      <c r="I646" s="50">
        <v>938.32598876999998</v>
      </c>
      <c r="J646" s="51">
        <v>931.47900390999996</v>
      </c>
      <c r="K646" s="51">
        <v>162.85223389000001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43937.44027777778</v>
      </c>
      <c r="C647" s="50">
        <v>35.998565669999998</v>
      </c>
      <c r="D647" s="50">
        <v>1005.65020752</v>
      </c>
      <c r="E647" s="50">
        <v>28.729566569999999</v>
      </c>
      <c r="F647" s="50">
        <v>333.18212891000002</v>
      </c>
      <c r="G647" s="50">
        <v>1.12902927</v>
      </c>
      <c r="H647" s="50">
        <v>941.86041260000002</v>
      </c>
      <c r="I647" s="50">
        <v>944.15209961000005</v>
      </c>
      <c r="J647" s="51">
        <v>938.56384276999995</v>
      </c>
      <c r="K647" s="51">
        <v>163.42674255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43937.440972222219</v>
      </c>
      <c r="C648" s="50">
        <v>36.159698489999997</v>
      </c>
      <c r="D648" s="50">
        <v>1005.65020752</v>
      </c>
      <c r="E648" s="50">
        <v>28.593114849999999</v>
      </c>
      <c r="F648" s="50">
        <v>51.19070816</v>
      </c>
      <c r="G648" s="50">
        <v>1.0612275600000001</v>
      </c>
      <c r="H648" s="50">
        <v>937.59240723000005</v>
      </c>
      <c r="I648" s="50">
        <v>943.00439453000001</v>
      </c>
      <c r="J648" s="51">
        <v>937.52728271000001</v>
      </c>
      <c r="K648" s="51">
        <v>163.18045043999999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43937.441666666666</v>
      </c>
      <c r="C649" s="50">
        <v>36.301910399999997</v>
      </c>
      <c r="D649" s="50">
        <v>1005.65020752</v>
      </c>
      <c r="E649" s="50">
        <v>27.922582630000001</v>
      </c>
      <c r="F649" s="50">
        <v>342.41671753000003</v>
      </c>
      <c r="G649" s="50">
        <v>1.40023601</v>
      </c>
      <c r="H649" s="50">
        <v>940.08209228999999</v>
      </c>
      <c r="I649" s="50">
        <v>944.59338378999996</v>
      </c>
      <c r="J649" s="51">
        <v>941.24249268000005</v>
      </c>
      <c r="K649" s="51">
        <v>163.91906738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43937.442361111112</v>
      </c>
      <c r="C650" s="50">
        <v>36.327178959999998</v>
      </c>
      <c r="D650" s="50">
        <v>1005.65020752</v>
      </c>
      <c r="E650" s="50">
        <v>27.895299909999999</v>
      </c>
      <c r="F650" s="50">
        <v>182.43959045</v>
      </c>
      <c r="G650" s="50">
        <v>0.72221886999999996</v>
      </c>
      <c r="H650" s="50">
        <v>940.17083739999998</v>
      </c>
      <c r="I650" s="50">
        <v>945.74108887</v>
      </c>
      <c r="J650" s="51">
        <v>940.98315430000002</v>
      </c>
      <c r="K650" s="51">
        <v>164.41139221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43937.443055555559</v>
      </c>
      <c r="C651" s="50">
        <v>36.450408940000003</v>
      </c>
      <c r="D651" s="50">
        <v>1005.54785156</v>
      </c>
      <c r="E651" s="50">
        <v>27.493762969999999</v>
      </c>
      <c r="F651" s="50">
        <v>143.56454468000001</v>
      </c>
      <c r="G651" s="50">
        <v>0.51881372999999997</v>
      </c>
      <c r="H651" s="50">
        <v>939.45953368999994</v>
      </c>
      <c r="I651" s="50">
        <v>946.44726562999995</v>
      </c>
      <c r="J651" s="51">
        <v>939.34161376999998</v>
      </c>
      <c r="K651" s="51">
        <v>164.08317565999999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43937.443749999999</v>
      </c>
      <c r="C652" s="50">
        <v>36.69372559</v>
      </c>
      <c r="D652" s="50">
        <v>1005.63555908</v>
      </c>
      <c r="E652" s="50">
        <v>27.376806259999999</v>
      </c>
      <c r="F652" s="50">
        <v>145.76792907999999</v>
      </c>
      <c r="G652" s="50">
        <v>0.24760683999999999</v>
      </c>
      <c r="H652" s="50">
        <v>936.79199218999997</v>
      </c>
      <c r="I652" s="50">
        <v>942.21008300999995</v>
      </c>
      <c r="J652" s="51">
        <v>935.88549805000002</v>
      </c>
      <c r="K652" s="51">
        <v>164.08317565999999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43937.444444444445</v>
      </c>
      <c r="C653" s="50">
        <v>36.959198000000001</v>
      </c>
      <c r="D653" s="50">
        <v>1005.54785156</v>
      </c>
      <c r="E653" s="50">
        <v>27.17799187</v>
      </c>
      <c r="F653" s="50">
        <v>302.78375244</v>
      </c>
      <c r="G653" s="50">
        <v>0.85782230000000004</v>
      </c>
      <c r="H653" s="50">
        <v>940.52648925999995</v>
      </c>
      <c r="I653" s="50">
        <v>948.30090331999997</v>
      </c>
      <c r="J653" s="51">
        <v>939.16882324000005</v>
      </c>
      <c r="K653" s="51">
        <v>163.59085082999999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43937.445138888892</v>
      </c>
      <c r="C654" s="50">
        <v>36.952911380000003</v>
      </c>
      <c r="D654" s="50">
        <v>1005.54785156</v>
      </c>
      <c r="E654" s="50">
        <v>26.484069819999998</v>
      </c>
      <c r="F654" s="50">
        <v>0</v>
      </c>
      <c r="G654" s="50">
        <v>0.65441722000000002</v>
      </c>
      <c r="H654" s="50">
        <v>944.70574951000003</v>
      </c>
      <c r="I654" s="50">
        <v>952.09661864999998</v>
      </c>
      <c r="J654" s="51">
        <v>945.04425048999997</v>
      </c>
      <c r="K654" s="51">
        <v>163.91906738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43937.445833333331</v>
      </c>
      <c r="C655" s="50">
        <v>37.256347660000003</v>
      </c>
      <c r="D655" s="50">
        <v>1005.63555908</v>
      </c>
      <c r="E655" s="50">
        <v>26.281347270000001</v>
      </c>
      <c r="F655" s="50">
        <v>278.47634887999999</v>
      </c>
      <c r="G655" s="50">
        <v>1.0612275600000001</v>
      </c>
      <c r="H655" s="50">
        <v>947.99554443</v>
      </c>
      <c r="I655" s="50">
        <v>955.98071288999995</v>
      </c>
      <c r="J655" s="51">
        <v>949.53698729999996</v>
      </c>
      <c r="K655" s="51">
        <v>163.75495910999999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43937.446527777778</v>
      </c>
      <c r="C656" s="50">
        <v>37.310058589999997</v>
      </c>
      <c r="D656" s="50">
        <v>1005.53326416</v>
      </c>
      <c r="E656" s="50">
        <v>25.981176380000001</v>
      </c>
      <c r="F656" s="50">
        <v>262.6456604</v>
      </c>
      <c r="G656" s="50">
        <v>2.0104515599999999</v>
      </c>
      <c r="H656" s="50">
        <v>955.28674316000001</v>
      </c>
      <c r="I656" s="50">
        <v>964.27856444999998</v>
      </c>
      <c r="J656" s="51">
        <v>955.49896239999998</v>
      </c>
      <c r="K656" s="51">
        <v>165.80619812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43937.447222222225</v>
      </c>
      <c r="C657" s="50">
        <v>36.753784179999997</v>
      </c>
      <c r="D657" s="50">
        <v>1005.53326416</v>
      </c>
      <c r="E657" s="50">
        <v>25.93440056</v>
      </c>
      <c r="F657" s="50">
        <v>89.462287900000007</v>
      </c>
      <c r="G657" s="50">
        <v>0.85782230000000004</v>
      </c>
      <c r="H657" s="50">
        <v>958.84313965000001</v>
      </c>
      <c r="I657" s="50">
        <v>965.24945068</v>
      </c>
      <c r="J657" s="51">
        <v>958.43640137</v>
      </c>
      <c r="K657" s="51">
        <v>167.11906432999999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43937.447916666664</v>
      </c>
      <c r="C658" s="50">
        <v>36.592620850000003</v>
      </c>
      <c r="D658" s="50">
        <v>1005.54785156</v>
      </c>
      <c r="E658" s="50">
        <v>26.86611366</v>
      </c>
      <c r="F658" s="50">
        <v>351.18811034999999</v>
      </c>
      <c r="G658" s="50">
        <v>1.3324343000000001</v>
      </c>
      <c r="H658" s="50">
        <v>961.86633300999995</v>
      </c>
      <c r="I658" s="50">
        <v>969.13354491999996</v>
      </c>
      <c r="J658" s="51">
        <v>962.75659180000002</v>
      </c>
      <c r="K658" s="51">
        <v>167.85742188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43937.448611111111</v>
      </c>
      <c r="C659" s="50">
        <v>36.286102290000002</v>
      </c>
      <c r="D659" s="50">
        <v>1005.53326416</v>
      </c>
      <c r="E659" s="50">
        <v>28.016149519999999</v>
      </c>
      <c r="F659" s="50">
        <v>104.68951416</v>
      </c>
      <c r="G659" s="50">
        <v>0.72221886999999996</v>
      </c>
      <c r="H659" s="50">
        <v>962.57769774999997</v>
      </c>
      <c r="I659" s="50">
        <v>970.36944579999999</v>
      </c>
      <c r="J659" s="51">
        <v>964.39837646000001</v>
      </c>
      <c r="K659" s="51">
        <v>168.51385497999999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43937.449305555558</v>
      </c>
      <c r="C660" s="50">
        <v>36.41564941</v>
      </c>
      <c r="D660" s="50">
        <v>1005.53326416</v>
      </c>
      <c r="E660" s="50">
        <v>27.15849686</v>
      </c>
      <c r="F660" s="50">
        <v>294.39123534999999</v>
      </c>
      <c r="G660" s="50">
        <v>1.12902927</v>
      </c>
      <c r="H660" s="50">
        <v>961.06622314000003</v>
      </c>
      <c r="I660" s="50">
        <v>969.04516602000001</v>
      </c>
      <c r="J660" s="51">
        <v>963.44781493999994</v>
      </c>
      <c r="K660" s="51">
        <v>166.62673950000001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43937.45</v>
      </c>
      <c r="C661" s="50">
        <v>36.42196655</v>
      </c>
      <c r="D661" s="50">
        <v>1005.53326416</v>
      </c>
      <c r="E661" s="50">
        <v>27.197484970000001</v>
      </c>
      <c r="F661" s="50">
        <v>286.44787597999999</v>
      </c>
      <c r="G661" s="50">
        <v>2.1460549800000002</v>
      </c>
      <c r="H661" s="50">
        <v>962.31109618999994</v>
      </c>
      <c r="I661" s="50">
        <v>970.81066895000004</v>
      </c>
      <c r="J661" s="51">
        <v>963.87994385000002</v>
      </c>
      <c r="K661" s="51">
        <v>167.52920531999999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43937.450694444444</v>
      </c>
      <c r="C662" s="50">
        <v>36.06491089</v>
      </c>
      <c r="D662" s="50">
        <v>1005.4455566399999</v>
      </c>
      <c r="E662" s="50">
        <v>27.2403698</v>
      </c>
      <c r="F662" s="50">
        <v>317.67416381999999</v>
      </c>
      <c r="G662" s="50">
        <v>2.2138567</v>
      </c>
      <c r="H662" s="50">
        <v>968.26837158000001</v>
      </c>
      <c r="I662" s="50">
        <v>977.16644286999997</v>
      </c>
      <c r="J662" s="51">
        <v>967.50866699000005</v>
      </c>
      <c r="K662" s="51">
        <v>168.43193054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43937.451388888891</v>
      </c>
      <c r="C663" s="50">
        <v>35.963806150000003</v>
      </c>
      <c r="D663" s="50">
        <v>1005.4455566399999</v>
      </c>
      <c r="E663" s="50">
        <v>27.567834850000001</v>
      </c>
      <c r="F663" s="50">
        <v>323.13351440000002</v>
      </c>
      <c r="G663" s="50">
        <v>0.92562401000000005</v>
      </c>
      <c r="H663" s="50">
        <v>969.15753173999997</v>
      </c>
      <c r="I663" s="50">
        <v>973.98858643000005</v>
      </c>
      <c r="J663" s="51">
        <v>968.97766113</v>
      </c>
      <c r="K663" s="51">
        <v>167.69331360000001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43937.45208333333</v>
      </c>
      <c r="C664" s="50">
        <v>36.365081789999998</v>
      </c>
      <c r="D664" s="50">
        <v>1005.4455566399999</v>
      </c>
      <c r="E664" s="50">
        <v>27.232568740000001</v>
      </c>
      <c r="F664" s="50">
        <v>301.53472900000003</v>
      </c>
      <c r="G664" s="50">
        <v>0.58661549999999996</v>
      </c>
      <c r="H664" s="50">
        <v>963.73376465000001</v>
      </c>
      <c r="I664" s="50">
        <v>970.36944579999999</v>
      </c>
      <c r="J664" s="51">
        <v>964.22558593999997</v>
      </c>
      <c r="K664" s="51">
        <v>166.54455565999999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43937.452777777777</v>
      </c>
      <c r="C665" s="50">
        <v>36.66531372</v>
      </c>
      <c r="D665" s="50">
        <v>1005.4309082</v>
      </c>
      <c r="E665" s="50">
        <v>27.111719130000001</v>
      </c>
      <c r="F665" s="50">
        <v>35.093364719999997</v>
      </c>
      <c r="G665" s="50">
        <v>0.3832103</v>
      </c>
      <c r="H665" s="50">
        <v>957.15386963000003</v>
      </c>
      <c r="I665" s="50">
        <v>963.13085937999995</v>
      </c>
      <c r="J665" s="51">
        <v>957.14050293000003</v>
      </c>
      <c r="K665" s="51">
        <v>165.55990600999999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43937.453472222223</v>
      </c>
      <c r="C666" s="50">
        <v>36.76330566</v>
      </c>
      <c r="D666" s="50">
        <v>1005.34320068</v>
      </c>
      <c r="E666" s="50">
        <v>26.84661865</v>
      </c>
      <c r="F666" s="50">
        <v>22.757213589999999</v>
      </c>
      <c r="G666" s="50">
        <v>2.2138567</v>
      </c>
      <c r="H666" s="50">
        <v>959.55450439000003</v>
      </c>
      <c r="I666" s="50">
        <v>966.66186522999999</v>
      </c>
      <c r="J666" s="51">
        <v>961.97906493999994</v>
      </c>
      <c r="K666" s="51">
        <v>169.08836364999999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43937.45416666667</v>
      </c>
      <c r="C667" s="50">
        <v>36.614715580000002</v>
      </c>
      <c r="D667" s="50">
        <v>1005.34320068</v>
      </c>
      <c r="E667" s="50">
        <v>26.733570100000001</v>
      </c>
      <c r="F667" s="50">
        <v>303.33111572000001</v>
      </c>
      <c r="G667" s="50">
        <v>0.51881372999999997</v>
      </c>
      <c r="H667" s="50">
        <v>969.69104003999996</v>
      </c>
      <c r="I667" s="50">
        <v>977.51959228999999</v>
      </c>
      <c r="J667" s="51">
        <v>972.43377685999997</v>
      </c>
      <c r="K667" s="51">
        <v>167.52920531999999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43937.454861111109</v>
      </c>
      <c r="C668" s="50">
        <v>36.633697509999998</v>
      </c>
      <c r="D668" s="50">
        <v>1005.25549316</v>
      </c>
      <c r="E668" s="50">
        <v>26.39050293</v>
      </c>
      <c r="F668" s="50">
        <v>328.25604248000002</v>
      </c>
      <c r="G668" s="50">
        <v>2.3494601199999998</v>
      </c>
      <c r="H668" s="50">
        <v>973.86999512</v>
      </c>
      <c r="I668" s="50">
        <v>979.81469727000001</v>
      </c>
      <c r="J668" s="51">
        <v>974.93933104999996</v>
      </c>
      <c r="K668" s="51">
        <v>168.59603881999999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43937.455555555556</v>
      </c>
      <c r="C669" s="50">
        <v>36.598937990000003</v>
      </c>
      <c r="D669" s="50">
        <v>1005.34320068</v>
      </c>
      <c r="E669" s="50">
        <v>26.148803709999999</v>
      </c>
      <c r="F669" s="50">
        <v>12.11919498</v>
      </c>
      <c r="G669" s="50">
        <v>1.73924458</v>
      </c>
      <c r="H669" s="50">
        <v>979.47167968999997</v>
      </c>
      <c r="I669" s="50">
        <v>985.11120604999996</v>
      </c>
      <c r="J669" s="51">
        <v>983.49316406000003</v>
      </c>
      <c r="K669" s="51">
        <v>172.61657715000001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43937.456250000003</v>
      </c>
      <c r="C670" s="50">
        <v>36.153350830000001</v>
      </c>
      <c r="D670" s="50">
        <v>1005.34320068</v>
      </c>
      <c r="E670" s="50">
        <v>27.957677839999999</v>
      </c>
      <c r="F670" s="50">
        <v>225.11791991999999</v>
      </c>
      <c r="G670" s="50">
        <v>0.65441722000000002</v>
      </c>
      <c r="H670" s="50">
        <v>971.29156493999994</v>
      </c>
      <c r="I670" s="50">
        <v>977.25488281000003</v>
      </c>
      <c r="J670" s="51">
        <v>973.55688477000001</v>
      </c>
      <c r="K670" s="51">
        <v>169.33439636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43937.456944444442</v>
      </c>
      <c r="C671" s="50">
        <v>36.81066895</v>
      </c>
      <c r="D671" s="50">
        <v>1005.35784912</v>
      </c>
      <c r="E671" s="50">
        <v>26.086439129999999</v>
      </c>
      <c r="F671" s="50">
        <v>39.780838009999997</v>
      </c>
      <c r="G671" s="50">
        <v>3.43428779</v>
      </c>
      <c r="H671" s="50">
        <v>974.84826659999999</v>
      </c>
      <c r="I671" s="50">
        <v>980.60906981999995</v>
      </c>
      <c r="J671" s="51">
        <v>978.91394043000003</v>
      </c>
      <c r="K671" s="51">
        <v>170.07301330999999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43937.457638888889</v>
      </c>
      <c r="C672" s="50">
        <v>36.481994630000003</v>
      </c>
      <c r="D672" s="50">
        <v>1005.25549316</v>
      </c>
      <c r="E672" s="50">
        <v>27.493762969999999</v>
      </c>
      <c r="F672" s="50">
        <v>49.899551389999999</v>
      </c>
      <c r="G672" s="50">
        <v>2.6884686900000001</v>
      </c>
      <c r="H672" s="50">
        <v>977.24890137</v>
      </c>
      <c r="I672" s="50">
        <v>982.63952637</v>
      </c>
      <c r="J672" s="51">
        <v>981.24670409999999</v>
      </c>
      <c r="K672" s="51">
        <v>171.13960266000001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43937.458333333336</v>
      </c>
      <c r="C673" s="50">
        <v>36.481994630000003</v>
      </c>
      <c r="D673" s="50">
        <v>1005.24090576</v>
      </c>
      <c r="E673" s="50">
        <v>27.80563927</v>
      </c>
      <c r="F673" s="50">
        <v>10.9262991</v>
      </c>
      <c r="G673" s="50">
        <v>2.0782532699999998</v>
      </c>
      <c r="H673" s="50">
        <v>978.31585693</v>
      </c>
      <c r="I673" s="50">
        <v>983.16918944999998</v>
      </c>
      <c r="J673" s="51">
        <v>981.76507568</v>
      </c>
      <c r="K673" s="51">
        <v>169.00617980999999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43937.459027777775</v>
      </c>
      <c r="C674" s="50">
        <v>36.883361819999998</v>
      </c>
      <c r="D674" s="50">
        <v>1005.34320068</v>
      </c>
      <c r="E674" s="50">
        <v>26.84272575</v>
      </c>
      <c r="F674" s="50">
        <v>78.964630130000003</v>
      </c>
      <c r="G674" s="50">
        <v>1.6714428699999999</v>
      </c>
      <c r="H674" s="50">
        <v>977.96020508000004</v>
      </c>
      <c r="I674" s="50">
        <v>983.16918944999998</v>
      </c>
      <c r="J674" s="51">
        <v>979.43231201000003</v>
      </c>
      <c r="K674" s="51">
        <v>170.07301330999999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43937.459722222222</v>
      </c>
      <c r="C675" s="50">
        <v>36.975036619999997</v>
      </c>
      <c r="D675" s="50">
        <v>1005.1531982400001</v>
      </c>
      <c r="E675" s="50">
        <v>27.275451660000002</v>
      </c>
      <c r="F675" s="50">
        <v>90.234191890000005</v>
      </c>
      <c r="G675" s="50">
        <v>1.26463258</v>
      </c>
      <c r="H675" s="50">
        <v>973.51434326000003</v>
      </c>
      <c r="I675" s="50">
        <v>978.84356689000003</v>
      </c>
      <c r="J675" s="51">
        <v>975.63055420000001</v>
      </c>
      <c r="K675" s="51">
        <v>169.00617980999999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43937.460416666669</v>
      </c>
      <c r="C676" s="50">
        <v>36.971893309999999</v>
      </c>
      <c r="D676" s="50">
        <v>1005.25549316</v>
      </c>
      <c r="E676" s="50">
        <v>26.460681919999999</v>
      </c>
      <c r="F676" s="50">
        <v>102.96330261</v>
      </c>
      <c r="G676" s="50">
        <v>2.6206669800000002</v>
      </c>
      <c r="H676" s="50">
        <v>976.80413818</v>
      </c>
      <c r="I676" s="50">
        <v>981.66833496000004</v>
      </c>
      <c r="J676" s="51">
        <v>978.22271728999999</v>
      </c>
      <c r="K676" s="51">
        <v>172.94479369999999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43937.461111111108</v>
      </c>
      <c r="C677" s="50">
        <v>36.52941895</v>
      </c>
      <c r="D677" s="50">
        <v>1005.25549316</v>
      </c>
      <c r="E677" s="50">
        <v>26.651697160000001</v>
      </c>
      <c r="F677" s="50">
        <v>51.092491150000001</v>
      </c>
      <c r="G677" s="50">
        <v>0.85782230000000004</v>
      </c>
      <c r="H677" s="50">
        <v>970.13549805000002</v>
      </c>
      <c r="I677" s="50">
        <v>974.87133788999995</v>
      </c>
      <c r="J677" s="51">
        <v>972.17443848000005</v>
      </c>
      <c r="K677" s="51">
        <v>168.84207153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43937.461805555555</v>
      </c>
      <c r="C678" s="50">
        <v>36.219726559999998</v>
      </c>
      <c r="D678" s="50">
        <v>1005.1531982400001</v>
      </c>
      <c r="E678" s="50">
        <v>26.737463000000002</v>
      </c>
      <c r="F678" s="50">
        <v>43.598144529999999</v>
      </c>
      <c r="G678" s="50">
        <v>1.8070464100000001</v>
      </c>
      <c r="H678" s="50">
        <v>975.38177489999998</v>
      </c>
      <c r="I678" s="50">
        <v>980.34436034999999</v>
      </c>
      <c r="J678" s="51">
        <v>977.79052734000004</v>
      </c>
      <c r="K678" s="51">
        <v>169.66261291999999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43937.462500000001</v>
      </c>
      <c r="C679" s="50">
        <v>36.023803710000003</v>
      </c>
      <c r="D679" s="50">
        <v>1005.1531982400001</v>
      </c>
      <c r="E679" s="50">
        <v>28.643798830000001</v>
      </c>
      <c r="F679" s="50">
        <v>21.8449955</v>
      </c>
      <c r="G679" s="50">
        <v>1.9426498400000001</v>
      </c>
      <c r="H679" s="50">
        <v>976.98199463000003</v>
      </c>
      <c r="I679" s="50">
        <v>981.05059814000003</v>
      </c>
      <c r="J679" s="51">
        <v>980.72827147999999</v>
      </c>
      <c r="K679" s="51">
        <v>170.07301330999999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43937.463194444441</v>
      </c>
      <c r="C680" s="50">
        <v>35.856353759999998</v>
      </c>
      <c r="D680" s="50">
        <v>1005.1531982400001</v>
      </c>
      <c r="E680" s="50">
        <v>27.712072370000001</v>
      </c>
      <c r="F680" s="50">
        <v>357.92456055000002</v>
      </c>
      <c r="G680" s="50">
        <v>3.5698912100000002</v>
      </c>
      <c r="H680" s="50">
        <v>983.73968506000006</v>
      </c>
      <c r="I680" s="50">
        <v>989.52471923999997</v>
      </c>
      <c r="J680" s="51">
        <v>989.19580078000001</v>
      </c>
      <c r="K680" s="51">
        <v>172.86286926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43937.463888888888</v>
      </c>
      <c r="C681" s="50">
        <v>35.682617190000002</v>
      </c>
      <c r="D681" s="50">
        <v>1005.06542969</v>
      </c>
      <c r="E681" s="50">
        <v>27.665296550000001</v>
      </c>
      <c r="F681" s="50">
        <v>58.69907379</v>
      </c>
      <c r="G681" s="50">
        <v>1.12902927</v>
      </c>
      <c r="H681" s="50">
        <v>990.67523193</v>
      </c>
      <c r="I681" s="50">
        <v>995.52740478999999</v>
      </c>
      <c r="J681" s="51">
        <v>995.50311279000005</v>
      </c>
      <c r="K681" s="51">
        <v>170.72946167000001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43937.464583333334</v>
      </c>
      <c r="C682" s="50">
        <v>35.669952389999999</v>
      </c>
      <c r="D682" s="50">
        <v>1005.06542969</v>
      </c>
      <c r="E682" s="50">
        <v>27.73936844</v>
      </c>
      <c r="F682" s="50">
        <v>224.7109375</v>
      </c>
      <c r="G682" s="50">
        <v>2.6206669800000002</v>
      </c>
      <c r="H682" s="50">
        <v>991.11968993999994</v>
      </c>
      <c r="I682" s="50">
        <v>995.35089111000002</v>
      </c>
      <c r="J682" s="51">
        <v>994.03442383000004</v>
      </c>
      <c r="K682" s="51">
        <v>168.10371398999999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43937.465277777781</v>
      </c>
      <c r="C683" s="50">
        <v>35.83111572</v>
      </c>
      <c r="D683" s="50">
        <v>1004.96313477</v>
      </c>
      <c r="E683" s="50">
        <v>27.903100970000001</v>
      </c>
      <c r="F683" s="50">
        <v>37.984439850000001</v>
      </c>
      <c r="G683" s="50">
        <v>1.3324343000000001</v>
      </c>
      <c r="H683" s="50">
        <v>990.49737548999997</v>
      </c>
      <c r="I683" s="50">
        <v>993.93847656000003</v>
      </c>
      <c r="J683" s="51">
        <v>991.78790283000001</v>
      </c>
      <c r="K683" s="51">
        <v>166.38044739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43937.46597222222</v>
      </c>
      <c r="C684" s="50">
        <v>36.181793210000002</v>
      </c>
      <c r="D684" s="50">
        <v>1004.96313477</v>
      </c>
      <c r="E684" s="50">
        <v>26.737463000000002</v>
      </c>
      <c r="F684" s="50">
        <v>9.5509424200000002</v>
      </c>
      <c r="G684" s="50">
        <v>4.24790812</v>
      </c>
      <c r="H684" s="50">
        <v>999.03314208999996</v>
      </c>
      <c r="I684" s="50">
        <v>1003.82525635</v>
      </c>
      <c r="J684" s="51">
        <v>1003.27947998</v>
      </c>
      <c r="K684" s="51">
        <v>170.15495300000001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43937.466666666667</v>
      </c>
      <c r="C685" s="50">
        <v>36.05227661</v>
      </c>
      <c r="D685" s="50">
        <v>1005.06542969</v>
      </c>
      <c r="E685" s="50">
        <v>27.40799522</v>
      </c>
      <c r="F685" s="50">
        <v>340.85885619999999</v>
      </c>
      <c r="G685" s="50">
        <v>1.6036411500000001</v>
      </c>
      <c r="H685" s="50">
        <v>1002.7677002</v>
      </c>
      <c r="I685" s="50">
        <v>1007.09130859</v>
      </c>
      <c r="J685" s="51">
        <v>1008.0314941399999</v>
      </c>
      <c r="K685" s="51">
        <v>170.72946167000001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43937.467361111114</v>
      </c>
      <c r="C686" s="50">
        <v>36.51678467</v>
      </c>
      <c r="D686" s="50">
        <v>1004.87542725</v>
      </c>
      <c r="E686" s="50">
        <v>26.495763780000001</v>
      </c>
      <c r="F686" s="50">
        <v>6.96862841</v>
      </c>
      <c r="G686" s="50">
        <v>2.0782532699999998</v>
      </c>
      <c r="H686" s="50">
        <v>1002.85675049</v>
      </c>
      <c r="I686" s="50">
        <v>1007.35601807</v>
      </c>
      <c r="J686" s="51">
        <v>1007.08093262</v>
      </c>
      <c r="K686" s="51">
        <v>167.69331360000001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43937.468055555553</v>
      </c>
      <c r="C687" s="50">
        <v>36.333496089999997</v>
      </c>
      <c r="D687" s="50">
        <v>1005.06542969</v>
      </c>
      <c r="E687" s="50">
        <v>26.39440918</v>
      </c>
      <c r="F687" s="50">
        <v>330.79623413000002</v>
      </c>
      <c r="G687" s="50">
        <v>0.99342578999999998</v>
      </c>
      <c r="H687" s="50">
        <v>1004.36816406</v>
      </c>
      <c r="I687" s="50">
        <v>1008.59185791</v>
      </c>
      <c r="J687" s="51">
        <v>1007.08093262</v>
      </c>
      <c r="K687" s="51">
        <v>167.61138915999999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43937.46875</v>
      </c>
      <c r="C688" s="50">
        <v>36.317687990000003</v>
      </c>
      <c r="D688" s="50">
        <v>1004.96313477</v>
      </c>
      <c r="E688" s="50">
        <v>25.977270130000001</v>
      </c>
      <c r="F688" s="50">
        <v>243.51689148</v>
      </c>
      <c r="G688" s="50">
        <v>0.92562401000000005</v>
      </c>
      <c r="H688" s="50">
        <v>1004.01251221</v>
      </c>
      <c r="I688" s="50">
        <v>1008.68029785</v>
      </c>
      <c r="J688" s="51">
        <v>1006.13061523</v>
      </c>
      <c r="K688" s="51">
        <v>164.8215332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43937.469444444447</v>
      </c>
      <c r="C689" s="50">
        <v>36.586303710000003</v>
      </c>
      <c r="D689" s="50">
        <v>1004.96313477</v>
      </c>
      <c r="E689" s="50">
        <v>26.098133090000001</v>
      </c>
      <c r="F689" s="50">
        <v>11.3753767</v>
      </c>
      <c r="G689" s="50">
        <v>1.73924458</v>
      </c>
      <c r="H689" s="50">
        <v>1001.43408203</v>
      </c>
      <c r="I689" s="50">
        <v>1006.4735107400001</v>
      </c>
      <c r="J689" s="51">
        <v>1003.9707031299999</v>
      </c>
      <c r="K689" s="51">
        <v>164.16510009999999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43937.470138888886</v>
      </c>
      <c r="C690" s="50">
        <v>36.677948000000001</v>
      </c>
      <c r="D690" s="50">
        <v>1005.06542969</v>
      </c>
      <c r="E690" s="50">
        <v>25.87202263</v>
      </c>
      <c r="F690" s="50">
        <v>16.287406919999999</v>
      </c>
      <c r="G690" s="50">
        <v>0.79002059000000002</v>
      </c>
      <c r="H690" s="50">
        <v>1000.90057373</v>
      </c>
      <c r="I690" s="50">
        <v>1005.85546875</v>
      </c>
      <c r="J690" s="51">
        <v>1004.14349365</v>
      </c>
      <c r="K690" s="51">
        <v>164.00099182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43937.470833333333</v>
      </c>
      <c r="C691" s="50">
        <v>37.047698969999999</v>
      </c>
      <c r="D691" s="50">
        <v>1004.8607788100001</v>
      </c>
      <c r="E691" s="50">
        <v>25.04165077</v>
      </c>
      <c r="F691" s="50">
        <v>90.683265689999999</v>
      </c>
      <c r="G691" s="50">
        <v>2.48506355</v>
      </c>
      <c r="H691" s="50">
        <v>1004.27941895</v>
      </c>
      <c r="I691" s="50">
        <v>1008.59185791</v>
      </c>
      <c r="J691" s="51">
        <v>1006.73535156</v>
      </c>
      <c r="K691" s="51">
        <v>164.32920837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43937.47152777778</v>
      </c>
      <c r="C692" s="50">
        <v>36.779052729999997</v>
      </c>
      <c r="D692" s="50">
        <v>1004.96313477</v>
      </c>
      <c r="E692" s="50">
        <v>25.57963943</v>
      </c>
      <c r="F692" s="50">
        <v>211.77128601000001</v>
      </c>
      <c r="G692" s="50">
        <v>0.85782230000000004</v>
      </c>
      <c r="H692" s="50">
        <v>1003.65686035</v>
      </c>
      <c r="I692" s="50">
        <v>1007.09130859</v>
      </c>
      <c r="J692" s="51">
        <v>1005.61224365</v>
      </c>
      <c r="K692" s="51">
        <v>165.23193359000001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43937.472222222219</v>
      </c>
      <c r="C693" s="50">
        <v>36.775909419999998</v>
      </c>
      <c r="D693" s="50">
        <v>1004.96313477</v>
      </c>
      <c r="E693" s="50">
        <v>25.57963943</v>
      </c>
      <c r="F693" s="50">
        <v>129.72669983</v>
      </c>
      <c r="G693" s="50">
        <v>0</v>
      </c>
      <c r="H693" s="50">
        <v>1000.54486084</v>
      </c>
      <c r="I693" s="50">
        <v>1004.00183105</v>
      </c>
      <c r="J693" s="51">
        <v>1001.72418213</v>
      </c>
      <c r="K693" s="51">
        <v>161.86758423000001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43937.472916666666</v>
      </c>
      <c r="C694" s="50">
        <v>36.930786130000001</v>
      </c>
      <c r="D694" s="50">
        <v>1004.8607788100001</v>
      </c>
      <c r="E694" s="50">
        <v>25.89541054</v>
      </c>
      <c r="F694" s="50">
        <v>262.26672363</v>
      </c>
      <c r="G694" s="50">
        <v>1.9426498400000001</v>
      </c>
      <c r="H694" s="50">
        <v>1001.43408203</v>
      </c>
      <c r="I694" s="50">
        <v>1006.91479492</v>
      </c>
      <c r="J694" s="51">
        <v>1005.26660156</v>
      </c>
      <c r="K694" s="51">
        <v>165.64208984000001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43937.473611111112</v>
      </c>
      <c r="C695" s="50">
        <v>36.993988039999998</v>
      </c>
      <c r="D695" s="50">
        <v>1004.8607788100001</v>
      </c>
      <c r="E695" s="50">
        <v>25.48217773</v>
      </c>
      <c r="F695" s="50">
        <v>36.019645689999997</v>
      </c>
      <c r="G695" s="50">
        <v>0.72221886999999996</v>
      </c>
      <c r="H695" s="50">
        <v>993.25366211000005</v>
      </c>
      <c r="I695" s="50">
        <v>998.08728026999995</v>
      </c>
      <c r="J695" s="51">
        <v>995.07122803000004</v>
      </c>
      <c r="K695" s="51">
        <v>164.00099182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43937.474305555559</v>
      </c>
      <c r="C696" s="50">
        <v>36.880187990000003</v>
      </c>
      <c r="D696" s="50">
        <v>1004.8607788100001</v>
      </c>
      <c r="E696" s="50">
        <v>25.431493759999999</v>
      </c>
      <c r="F696" s="50">
        <v>28.74985886</v>
      </c>
      <c r="G696" s="50">
        <v>3.9767014999999999</v>
      </c>
      <c r="H696" s="50">
        <v>999.74450683999999</v>
      </c>
      <c r="I696" s="50">
        <v>1005.9439086899999</v>
      </c>
      <c r="J696" s="51">
        <v>1005.61224365</v>
      </c>
      <c r="K696" s="51">
        <v>168.43193054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43937.474999999999</v>
      </c>
      <c r="C697" s="50">
        <v>36.662139889999999</v>
      </c>
      <c r="D697" s="50">
        <v>1004.77307129</v>
      </c>
      <c r="E697" s="50">
        <v>25.93049431</v>
      </c>
      <c r="F697" s="50">
        <v>71.736946110000005</v>
      </c>
      <c r="G697" s="50">
        <v>1.3324343000000001</v>
      </c>
      <c r="H697" s="50">
        <v>993.78717041000004</v>
      </c>
      <c r="I697" s="50">
        <v>998.17565918000003</v>
      </c>
      <c r="J697" s="51">
        <v>996.97186279000005</v>
      </c>
      <c r="K697" s="51">
        <v>165.31387329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43937.475694444445</v>
      </c>
      <c r="C698" s="50">
        <v>36.731658940000003</v>
      </c>
      <c r="D698" s="50">
        <v>1004.8607788100001</v>
      </c>
      <c r="E698" s="50">
        <v>25.52506065</v>
      </c>
      <c r="F698" s="50">
        <v>195.18272400000001</v>
      </c>
      <c r="G698" s="50">
        <v>1.1968308700000001</v>
      </c>
      <c r="H698" s="50">
        <v>990.23046875</v>
      </c>
      <c r="I698" s="50">
        <v>993.67376708999996</v>
      </c>
      <c r="J698" s="51">
        <v>992.47912598000005</v>
      </c>
      <c r="K698" s="51">
        <v>165.14974975999999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43937.476388888892</v>
      </c>
      <c r="C699" s="50">
        <v>36.52310181</v>
      </c>
      <c r="D699" s="50">
        <v>1004.75842285</v>
      </c>
      <c r="E699" s="50">
        <v>26.764759059999999</v>
      </c>
      <c r="F699" s="50">
        <v>222.42332458000001</v>
      </c>
      <c r="G699" s="50">
        <v>0.99342578999999998</v>
      </c>
      <c r="H699" s="50">
        <v>981.51690673999997</v>
      </c>
      <c r="I699" s="50">
        <v>985.72900390999996</v>
      </c>
      <c r="J699" s="51">
        <v>984.53002930000002</v>
      </c>
      <c r="K699" s="51">
        <v>164.00099182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43937.477083333331</v>
      </c>
      <c r="C700" s="50">
        <v>36.621063229999997</v>
      </c>
      <c r="D700" s="50">
        <v>1004.77307129</v>
      </c>
      <c r="E700" s="50">
        <v>25.634216309999999</v>
      </c>
      <c r="F700" s="50">
        <v>231.67192077999999</v>
      </c>
      <c r="G700" s="50">
        <v>2.0104515599999999</v>
      </c>
      <c r="H700" s="50">
        <v>996.63250731999995</v>
      </c>
      <c r="I700" s="50">
        <v>999.67620850000003</v>
      </c>
      <c r="J700" s="51">
        <v>999.65051270000004</v>
      </c>
      <c r="K700" s="51">
        <v>167.52920531999999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43937.477777777778</v>
      </c>
      <c r="C701" s="50">
        <v>36.466217039999997</v>
      </c>
      <c r="D701" s="50">
        <v>1004.77307129</v>
      </c>
      <c r="E701" s="50">
        <v>25.86032677</v>
      </c>
      <c r="F701" s="50">
        <v>234.87174988000001</v>
      </c>
      <c r="G701" s="50">
        <v>1.8070464100000001</v>
      </c>
      <c r="H701" s="50">
        <v>989.25256348000005</v>
      </c>
      <c r="I701" s="50">
        <v>992.34948729999996</v>
      </c>
      <c r="J701" s="51">
        <v>992.21978760000002</v>
      </c>
      <c r="K701" s="51">
        <v>165.39579773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43937.478472222225</v>
      </c>
      <c r="C702" s="50">
        <v>36.687438960000001</v>
      </c>
      <c r="D702" s="50">
        <v>1004.68536377</v>
      </c>
      <c r="E702" s="50">
        <v>25.899305340000002</v>
      </c>
      <c r="F702" s="50">
        <v>12.77881432</v>
      </c>
      <c r="G702" s="50">
        <v>2.0782532699999998</v>
      </c>
      <c r="H702" s="50">
        <v>995.65429687999995</v>
      </c>
      <c r="I702" s="50">
        <v>1000.20587158</v>
      </c>
      <c r="J702" s="51">
        <v>999.73675536999997</v>
      </c>
      <c r="K702" s="51">
        <v>164.41139221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43937.479166666664</v>
      </c>
      <c r="C703" s="50">
        <v>36.769592289999999</v>
      </c>
      <c r="D703" s="50">
        <v>1004.75842285</v>
      </c>
      <c r="E703" s="50">
        <v>25.83303261</v>
      </c>
      <c r="F703" s="50">
        <v>13.859473230000001</v>
      </c>
      <c r="G703" s="50">
        <v>4.7225203499999999</v>
      </c>
      <c r="H703" s="50">
        <v>1001.78973389</v>
      </c>
      <c r="I703" s="50">
        <v>1005.67889404</v>
      </c>
      <c r="J703" s="51">
        <v>1005.43939209</v>
      </c>
      <c r="K703" s="51">
        <v>165.9703064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43937.479861111111</v>
      </c>
      <c r="C704" s="50">
        <v>37.129882809999998</v>
      </c>
      <c r="D704" s="50">
        <v>1004.67071533</v>
      </c>
      <c r="E704" s="50">
        <v>26.398303989999999</v>
      </c>
      <c r="F704" s="50">
        <v>68.130134580000004</v>
      </c>
      <c r="G704" s="50">
        <v>3.5020894999999999</v>
      </c>
      <c r="H704" s="50">
        <v>1008.0136718799999</v>
      </c>
      <c r="I704" s="50">
        <v>1011.7697753899999</v>
      </c>
      <c r="J704" s="51">
        <v>1011.6604614300001</v>
      </c>
      <c r="K704" s="51">
        <v>166.05223083000001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43937.480555555558</v>
      </c>
      <c r="C705" s="50">
        <v>37.23104858</v>
      </c>
      <c r="D705" s="50">
        <v>1004.77307129</v>
      </c>
      <c r="E705" s="50">
        <v>25.965576169999999</v>
      </c>
      <c r="F705" s="50">
        <v>55.850101469999998</v>
      </c>
      <c r="G705" s="50">
        <v>2.6206669800000002</v>
      </c>
      <c r="H705" s="50">
        <v>1002.1453857400001</v>
      </c>
      <c r="I705" s="50">
        <v>1006.29699707</v>
      </c>
      <c r="J705" s="51">
        <v>1006.5625</v>
      </c>
      <c r="K705" s="51">
        <v>165.55990600999999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43937.481249999997</v>
      </c>
      <c r="C706" s="50">
        <v>37.14569092</v>
      </c>
      <c r="D706" s="50">
        <v>1004.77307129</v>
      </c>
      <c r="E706" s="50">
        <v>25.450988769999999</v>
      </c>
      <c r="F706" s="50">
        <v>36.328403469999998</v>
      </c>
      <c r="G706" s="50">
        <v>1.8070464100000001</v>
      </c>
      <c r="H706" s="50">
        <v>986.22937012</v>
      </c>
      <c r="I706" s="50">
        <v>990.58398437999995</v>
      </c>
      <c r="J706" s="51">
        <v>991.44232178000004</v>
      </c>
      <c r="K706" s="51">
        <v>166.21633911000001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43937.481944444444</v>
      </c>
      <c r="C707" s="50">
        <v>37.114105219999999</v>
      </c>
      <c r="D707" s="50">
        <v>1004.67071533</v>
      </c>
      <c r="E707" s="50">
        <v>25.626417159999999</v>
      </c>
      <c r="F707" s="50">
        <v>61.983108520000002</v>
      </c>
      <c r="G707" s="50">
        <v>3.0952789799999998</v>
      </c>
      <c r="H707" s="50">
        <v>998.76654053000004</v>
      </c>
      <c r="I707" s="50">
        <v>1001.97137451</v>
      </c>
      <c r="J707" s="51">
        <v>1002.5881958</v>
      </c>
      <c r="K707" s="51">
        <v>167.69331360000001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43937.482638888891</v>
      </c>
      <c r="C708" s="50">
        <v>37.357482910000002</v>
      </c>
      <c r="D708" s="50">
        <v>1004.77307129</v>
      </c>
      <c r="E708" s="50">
        <v>26.91290283</v>
      </c>
      <c r="F708" s="50">
        <v>49.225914000000003</v>
      </c>
      <c r="G708" s="50">
        <v>3.7732963599999998</v>
      </c>
      <c r="H708" s="50">
        <v>990.31958008000004</v>
      </c>
      <c r="I708" s="50">
        <v>993.93847656000003</v>
      </c>
      <c r="J708" s="51">
        <v>994.03442383000004</v>
      </c>
      <c r="K708" s="51">
        <v>164.49331665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43937.48333333333</v>
      </c>
      <c r="C709" s="50">
        <v>37.71783447</v>
      </c>
      <c r="D709" s="50">
        <v>1004.67071533</v>
      </c>
      <c r="E709" s="50">
        <v>25.653711319999999</v>
      </c>
      <c r="F709" s="50">
        <v>74.768379210000006</v>
      </c>
      <c r="G709" s="50">
        <v>1.8070464100000001</v>
      </c>
      <c r="H709" s="50">
        <v>995.47644043000003</v>
      </c>
      <c r="I709" s="50">
        <v>999.58807373000002</v>
      </c>
      <c r="J709" s="51">
        <v>1000.51452637</v>
      </c>
      <c r="K709" s="51">
        <v>165.88812256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43937.484027777777</v>
      </c>
      <c r="C710" s="50">
        <v>37.528167719999999</v>
      </c>
      <c r="D710" s="50">
        <v>1004.58300781</v>
      </c>
      <c r="E710" s="50">
        <v>27.12341309</v>
      </c>
      <c r="F710" s="50">
        <v>67.484535219999998</v>
      </c>
      <c r="G710" s="50">
        <v>1.0612275600000001</v>
      </c>
      <c r="H710" s="50">
        <v>1000.98931885</v>
      </c>
      <c r="I710" s="50">
        <v>1002.76599121</v>
      </c>
      <c r="J710" s="51">
        <v>1004.48907471</v>
      </c>
      <c r="K710" s="51">
        <v>166.38044739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43937.484722222223</v>
      </c>
      <c r="C711" s="50">
        <v>37.762115479999999</v>
      </c>
      <c r="D711" s="50">
        <v>1004.58300781</v>
      </c>
      <c r="E711" s="50">
        <v>25.384717940000002</v>
      </c>
      <c r="F711" s="50">
        <v>65.281158450000007</v>
      </c>
      <c r="G711" s="50">
        <v>4.31570959</v>
      </c>
      <c r="H711" s="50">
        <v>1001.16717529</v>
      </c>
      <c r="I711" s="50">
        <v>1004.88458252</v>
      </c>
      <c r="J711" s="51">
        <v>1005.18005371</v>
      </c>
      <c r="K711" s="51">
        <v>165.55990600999999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43937.48541666667</v>
      </c>
      <c r="C712" s="50">
        <v>37.872741699999999</v>
      </c>
      <c r="D712" s="50">
        <v>1004.58300781</v>
      </c>
      <c r="E712" s="50">
        <v>25.02216911</v>
      </c>
      <c r="F712" s="50">
        <v>34.447807310000002</v>
      </c>
      <c r="G712" s="50">
        <v>3.0274772599999999</v>
      </c>
      <c r="H712" s="50">
        <v>1000.6336669900001</v>
      </c>
      <c r="I712" s="50">
        <v>1004.35491943</v>
      </c>
      <c r="J712" s="51">
        <v>1004.66162109</v>
      </c>
      <c r="K712" s="51">
        <v>165.39579773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43937.486111111109</v>
      </c>
      <c r="C713" s="50">
        <v>37.774749759999999</v>
      </c>
      <c r="D713" s="50">
        <v>1004.58300781</v>
      </c>
      <c r="E713" s="50">
        <v>25.08064079</v>
      </c>
      <c r="F713" s="50">
        <v>51.28897095</v>
      </c>
      <c r="G713" s="50">
        <v>3.23088241</v>
      </c>
      <c r="H713" s="50">
        <v>1004.72387695</v>
      </c>
      <c r="I713" s="50">
        <v>1008.32714844</v>
      </c>
      <c r="J713" s="51">
        <v>1008.98181152</v>
      </c>
      <c r="K713" s="51">
        <v>167.44728087999999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43937.486805555556</v>
      </c>
      <c r="C714" s="50">
        <v>37.240539550000001</v>
      </c>
      <c r="D714" s="50">
        <v>1004.67071533</v>
      </c>
      <c r="E714" s="50">
        <v>25.470483779999999</v>
      </c>
      <c r="F714" s="50">
        <v>118.51330566</v>
      </c>
      <c r="G714" s="50">
        <v>2.1460549800000002</v>
      </c>
      <c r="H714" s="50">
        <v>995.12078856999995</v>
      </c>
      <c r="I714" s="50">
        <v>999.32312012</v>
      </c>
      <c r="J714" s="51">
        <v>998.44085693</v>
      </c>
      <c r="K714" s="51">
        <v>170.81138611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43937.487500000003</v>
      </c>
      <c r="C715" s="50">
        <v>36.90234375</v>
      </c>
      <c r="D715" s="50">
        <v>1004.58300781</v>
      </c>
      <c r="E715" s="50">
        <v>25.719984050000001</v>
      </c>
      <c r="F715" s="50">
        <v>89.406127929999997</v>
      </c>
      <c r="G715" s="50">
        <v>2.48506355</v>
      </c>
      <c r="H715" s="50">
        <v>1004.1015625</v>
      </c>
      <c r="I715" s="50">
        <v>1006.91479492</v>
      </c>
      <c r="J715" s="51">
        <v>1007.59936523</v>
      </c>
      <c r="K715" s="51">
        <v>174.50370788999999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43937.488194444442</v>
      </c>
      <c r="C716" s="50">
        <v>36.962371830000002</v>
      </c>
      <c r="D716" s="50">
        <v>1004.37835693</v>
      </c>
      <c r="E716" s="50">
        <v>26.25406456</v>
      </c>
      <c r="F716" s="50">
        <v>7.52998543</v>
      </c>
      <c r="G716" s="50">
        <v>1.73924458</v>
      </c>
      <c r="H716" s="50">
        <v>994.94323729999996</v>
      </c>
      <c r="I716" s="50">
        <v>997.29290771000001</v>
      </c>
      <c r="J716" s="51">
        <v>999.13208008000004</v>
      </c>
      <c r="K716" s="51">
        <v>170.89356995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43937.488888888889</v>
      </c>
      <c r="C717" s="50">
        <v>36.959198000000001</v>
      </c>
      <c r="D717" s="50">
        <v>1004.39294434</v>
      </c>
      <c r="E717" s="50">
        <v>25.85252762</v>
      </c>
      <c r="F717" s="50">
        <v>30.939214710000002</v>
      </c>
      <c r="G717" s="50">
        <v>2.8240721199999999</v>
      </c>
      <c r="H717" s="50">
        <v>992.00885010000002</v>
      </c>
      <c r="I717" s="50">
        <v>995.43927001999998</v>
      </c>
      <c r="J717" s="51">
        <v>997.92242432</v>
      </c>
      <c r="K717" s="51">
        <v>169.17028809000001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43937.489583333336</v>
      </c>
      <c r="C718" s="50">
        <v>36.608428959999998</v>
      </c>
      <c r="D718" s="50">
        <v>1004.37835693</v>
      </c>
      <c r="E718" s="50">
        <v>26.004566189999998</v>
      </c>
      <c r="F718" s="50">
        <v>24.469409939999998</v>
      </c>
      <c r="G718" s="50">
        <v>2.2138567</v>
      </c>
      <c r="H718" s="50">
        <v>1000.6336669900001</v>
      </c>
      <c r="I718" s="50">
        <v>1003.38378906</v>
      </c>
      <c r="J718" s="51">
        <v>1006.5625</v>
      </c>
      <c r="K718" s="51">
        <v>171.30371094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43937.490277777775</v>
      </c>
      <c r="C719" s="50">
        <v>36.595764160000002</v>
      </c>
      <c r="D719" s="50">
        <v>1004.39294434</v>
      </c>
      <c r="E719" s="50">
        <v>25.762866970000001</v>
      </c>
      <c r="F719" s="50">
        <v>31.612852100000001</v>
      </c>
      <c r="G719" s="50">
        <v>2.0104515599999999</v>
      </c>
      <c r="H719" s="50">
        <v>1006.41314697</v>
      </c>
      <c r="I719" s="50">
        <v>1008.50372314</v>
      </c>
      <c r="J719" s="51">
        <v>1011.31488037</v>
      </c>
      <c r="K719" s="51">
        <v>170.97549437999999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43937.490972222222</v>
      </c>
      <c r="C720" s="50">
        <v>36.6463623</v>
      </c>
      <c r="D720" s="50">
        <v>1004.29058838</v>
      </c>
      <c r="E720" s="50">
        <v>26.799840929999998</v>
      </c>
      <c r="F720" s="50">
        <v>39.55627441</v>
      </c>
      <c r="G720" s="50">
        <v>1.9426498400000001</v>
      </c>
      <c r="H720" s="50">
        <v>1002.7677002</v>
      </c>
      <c r="I720" s="50">
        <v>1005.76733398</v>
      </c>
      <c r="J720" s="51">
        <v>1007.77215576</v>
      </c>
      <c r="K720" s="51">
        <v>169.25247192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43937.491666666669</v>
      </c>
      <c r="C721" s="50">
        <v>36.91497803</v>
      </c>
      <c r="D721" s="50">
        <v>1004.29058838</v>
      </c>
      <c r="E721" s="50">
        <v>25.310644150000002</v>
      </c>
      <c r="F721" s="50">
        <v>292.76324462999997</v>
      </c>
      <c r="G721" s="50">
        <v>1.6714428699999999</v>
      </c>
      <c r="H721" s="50">
        <v>1001.0783691399999</v>
      </c>
      <c r="I721" s="50">
        <v>1004.61962891</v>
      </c>
      <c r="J721" s="51">
        <v>1005.43939209</v>
      </c>
      <c r="K721" s="51">
        <v>168.76014709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43937.492361111108</v>
      </c>
      <c r="C722" s="50">
        <v>37.060363770000002</v>
      </c>
      <c r="D722" s="50">
        <v>1004.2028808600001</v>
      </c>
      <c r="E722" s="50">
        <v>25.638111110000001</v>
      </c>
      <c r="F722" s="50">
        <v>300.88916016000002</v>
      </c>
      <c r="G722" s="50">
        <v>2.0104515599999999</v>
      </c>
      <c r="H722" s="50">
        <v>996.81036376999998</v>
      </c>
      <c r="I722" s="50">
        <v>999.32312012</v>
      </c>
      <c r="J722" s="51">
        <v>999.73675536999997</v>
      </c>
      <c r="K722" s="51">
        <v>166.05223083000001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43937.493055555555</v>
      </c>
      <c r="C723" s="50">
        <v>37.667236330000001</v>
      </c>
      <c r="D723" s="50">
        <v>1004.10058594</v>
      </c>
      <c r="E723" s="50">
        <v>24.86232948</v>
      </c>
      <c r="F723" s="50">
        <v>179.40815735000001</v>
      </c>
      <c r="G723" s="50">
        <v>0.58661549999999996</v>
      </c>
      <c r="H723" s="50">
        <v>990.85302734000004</v>
      </c>
      <c r="I723" s="50">
        <v>994.20343018000005</v>
      </c>
      <c r="J723" s="51">
        <v>992.99755859000004</v>
      </c>
      <c r="K723" s="51">
        <v>164.8215332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43937.493750000001</v>
      </c>
      <c r="C724" s="50">
        <v>38.090881349999997</v>
      </c>
      <c r="D724" s="50">
        <v>1004.2028808600001</v>
      </c>
      <c r="E724" s="50">
        <v>24.067052839999999</v>
      </c>
      <c r="F724" s="50">
        <v>285.28295897999999</v>
      </c>
      <c r="G724" s="50">
        <v>1.4680377200000001</v>
      </c>
      <c r="H724" s="50">
        <v>991.56439208999996</v>
      </c>
      <c r="I724" s="50">
        <v>994.82122803000004</v>
      </c>
      <c r="J724" s="51">
        <v>994.63909911999997</v>
      </c>
      <c r="K724" s="51">
        <v>166.46263123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43937.494444444441</v>
      </c>
      <c r="C725" s="50">
        <v>38.299560550000002</v>
      </c>
      <c r="D725" s="50">
        <v>1004.10058594</v>
      </c>
      <c r="E725" s="50">
        <v>23.443298339999998</v>
      </c>
      <c r="F725" s="50">
        <v>296.08938598999998</v>
      </c>
      <c r="G725" s="50">
        <v>2.2816584099999999</v>
      </c>
      <c r="H725" s="50">
        <v>996.54345703000001</v>
      </c>
      <c r="I725" s="50">
        <v>999.05841064000003</v>
      </c>
      <c r="J725" s="51">
        <v>998.52709961000005</v>
      </c>
      <c r="K725" s="51">
        <v>167.85742188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43937.495138888888</v>
      </c>
      <c r="C726" s="50">
        <v>38.242675779999999</v>
      </c>
      <c r="D726" s="50">
        <v>1004.10058594</v>
      </c>
      <c r="E726" s="50">
        <v>23.447204589999998</v>
      </c>
      <c r="F726" s="50">
        <v>34.938983919999998</v>
      </c>
      <c r="G726" s="50">
        <v>1.26463258</v>
      </c>
      <c r="H726" s="50">
        <v>997.52172852000001</v>
      </c>
      <c r="I726" s="50">
        <v>1000.20587158</v>
      </c>
      <c r="J726" s="51">
        <v>999.39117432</v>
      </c>
      <c r="K726" s="51">
        <v>167.85742188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43937.495833333334</v>
      </c>
      <c r="C727" s="50">
        <v>37.999206540000003</v>
      </c>
      <c r="D727" s="50">
        <v>1004.0859375</v>
      </c>
      <c r="E727" s="50">
        <v>24.52706337</v>
      </c>
      <c r="F727" s="50">
        <v>10.78593826</v>
      </c>
      <c r="G727" s="50">
        <v>0.99342578999999998</v>
      </c>
      <c r="H727" s="50">
        <v>992.09790038999995</v>
      </c>
      <c r="I727" s="50">
        <v>994.64465331999997</v>
      </c>
      <c r="J727" s="51">
        <v>994.72564696999996</v>
      </c>
      <c r="K727" s="51">
        <v>171.87821959999999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43937.496527777781</v>
      </c>
      <c r="C728" s="50">
        <v>38.018188479999999</v>
      </c>
      <c r="D728" s="50">
        <v>1004.0859375</v>
      </c>
      <c r="E728" s="50">
        <v>25.384717940000002</v>
      </c>
      <c r="F728" s="50">
        <v>0</v>
      </c>
      <c r="G728" s="50">
        <v>1.8070464100000001</v>
      </c>
      <c r="H728" s="50">
        <v>998.76654053000004</v>
      </c>
      <c r="I728" s="50">
        <v>1001.88323975</v>
      </c>
      <c r="J728" s="51">
        <v>1002.9338378899999</v>
      </c>
      <c r="K728" s="51">
        <v>173.43711852999999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43937.49722222222</v>
      </c>
      <c r="C729" s="50">
        <v>38.059295650000003</v>
      </c>
      <c r="D729" s="50">
        <v>1004.18829346</v>
      </c>
      <c r="E729" s="50">
        <v>24.332141879999998</v>
      </c>
      <c r="F729" s="50">
        <v>38.714241029999997</v>
      </c>
      <c r="G729" s="50">
        <v>3.5020894999999999</v>
      </c>
      <c r="H729" s="50">
        <v>1002.58984375</v>
      </c>
      <c r="I729" s="50">
        <v>1005.59075928</v>
      </c>
      <c r="J729" s="51">
        <v>1007.16748047</v>
      </c>
      <c r="K729" s="51">
        <v>174.58587646000001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43937.497916666667</v>
      </c>
      <c r="C730" s="50">
        <v>37.847442630000003</v>
      </c>
      <c r="D730" s="50">
        <v>1004.0859375</v>
      </c>
      <c r="E730" s="50">
        <v>26.320337299999998</v>
      </c>
      <c r="F730" s="50">
        <v>40.27201462</v>
      </c>
      <c r="G730" s="50">
        <v>2.2138567</v>
      </c>
      <c r="H730" s="50">
        <v>1010.41455078</v>
      </c>
      <c r="I730" s="50">
        <v>1013.1821899399999</v>
      </c>
      <c r="J730" s="51">
        <v>1015.2028808600001</v>
      </c>
      <c r="K730" s="51">
        <v>178.85270690999999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43937.498611111114</v>
      </c>
      <c r="C731" s="50">
        <v>37.695709229999999</v>
      </c>
      <c r="D731" s="50">
        <v>1004.0859375</v>
      </c>
      <c r="E731" s="50">
        <v>26.39050293</v>
      </c>
      <c r="F731" s="50">
        <v>22.546714779999999</v>
      </c>
      <c r="G731" s="50">
        <v>2.3494601199999998</v>
      </c>
      <c r="H731" s="50">
        <v>1013.34869385</v>
      </c>
      <c r="I731" s="50">
        <v>1016.27191162</v>
      </c>
      <c r="J731" s="51">
        <v>1018.48620605</v>
      </c>
      <c r="K731" s="51">
        <v>177.45765685999999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43937.499305555553</v>
      </c>
      <c r="C732" s="50">
        <v>38.075103759999998</v>
      </c>
      <c r="D732" s="50">
        <v>1004.0859375</v>
      </c>
      <c r="E732" s="50">
        <v>24.067052839999999</v>
      </c>
      <c r="F732" s="50">
        <v>18.0697422</v>
      </c>
      <c r="G732" s="50">
        <v>4.3835115399999998</v>
      </c>
      <c r="H732" s="50">
        <v>1009.25848389</v>
      </c>
      <c r="I732" s="50">
        <v>1012.21130371</v>
      </c>
      <c r="J732" s="51">
        <v>1014.07946777</v>
      </c>
      <c r="K732" s="51">
        <v>178.03216552999999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43937.5</v>
      </c>
      <c r="C733" s="50">
        <v>38.119354250000001</v>
      </c>
      <c r="D733" s="50">
        <v>1004.0859375</v>
      </c>
      <c r="E733" s="50">
        <v>23.903320310000002</v>
      </c>
      <c r="F733" s="50">
        <v>264.20346068999999</v>
      </c>
      <c r="G733" s="50">
        <v>1.1968308700000001</v>
      </c>
      <c r="H733" s="50">
        <v>1000.98931885</v>
      </c>
      <c r="I733" s="50">
        <v>1004.4430542</v>
      </c>
      <c r="J733" s="51">
        <v>1004.83447266</v>
      </c>
      <c r="K733" s="51">
        <v>173.60122680999999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43937.500694444447</v>
      </c>
      <c r="C734" s="50">
        <v>38.166778559999997</v>
      </c>
      <c r="D734" s="50">
        <v>1004.0859375</v>
      </c>
      <c r="E734" s="50">
        <v>24.070947650000001</v>
      </c>
      <c r="F734" s="50">
        <v>55.078243260000001</v>
      </c>
      <c r="G734" s="50">
        <v>0.79002059000000002</v>
      </c>
      <c r="H734" s="50">
        <v>997.07696533000001</v>
      </c>
      <c r="I734" s="50">
        <v>998.35223388999998</v>
      </c>
      <c r="J734" s="10">
        <v>1000.51452637</v>
      </c>
      <c r="K734" s="10">
        <v>172.45246886999999</v>
      </c>
      <c r="L734" s="10">
        <v>0</v>
      </c>
    </row>
    <row r="735" spans="1:18" x14ac:dyDescent="0.25">
      <c r="A735" s="16" t="s">
        <v>10</v>
      </c>
      <c r="B735" s="56">
        <v>43937.501388888886</v>
      </c>
      <c r="C735" s="50">
        <v>38.346984859999999</v>
      </c>
      <c r="D735" s="50">
        <v>1003.8959350600001</v>
      </c>
      <c r="E735" s="50">
        <v>23.610937119999999</v>
      </c>
      <c r="F735" s="50">
        <v>18.827623370000001</v>
      </c>
      <c r="G735" s="50">
        <v>1.1968308700000001</v>
      </c>
      <c r="H735" s="50">
        <v>993.16491699000005</v>
      </c>
      <c r="I735" s="50">
        <v>995.70397949000005</v>
      </c>
      <c r="J735" s="10">
        <v>998.09521484000004</v>
      </c>
      <c r="K735" s="10">
        <v>173.92944335999999</v>
      </c>
      <c r="L735" s="10">
        <v>0</v>
      </c>
    </row>
    <row r="736" spans="1:18" x14ac:dyDescent="0.25">
      <c r="A736" s="16" t="s">
        <v>10</v>
      </c>
      <c r="B736" s="55">
        <v>43937.502083333333</v>
      </c>
      <c r="C736" s="50">
        <v>38.135162350000002</v>
      </c>
      <c r="D736" s="50">
        <v>1003.80822754</v>
      </c>
      <c r="E736" s="50">
        <v>24.258069989999999</v>
      </c>
      <c r="F736" s="50">
        <v>357.77023315000002</v>
      </c>
      <c r="G736" s="50">
        <v>2.8240721199999999</v>
      </c>
      <c r="H736" s="50">
        <v>992.00885010000002</v>
      </c>
      <c r="I736" s="50">
        <v>994.02685546999999</v>
      </c>
      <c r="J736" s="10">
        <v>996.02154541000004</v>
      </c>
      <c r="K736" s="10">
        <v>174.50370788999999</v>
      </c>
      <c r="L736" s="10">
        <v>0</v>
      </c>
    </row>
    <row r="737" spans="1:12" x14ac:dyDescent="0.25">
      <c r="A737" s="16" t="s">
        <v>10</v>
      </c>
      <c r="B737" s="55">
        <v>43937.50277777778</v>
      </c>
      <c r="C737" s="50">
        <v>37.989715580000002</v>
      </c>
      <c r="D737" s="50">
        <v>1003.8959350600001</v>
      </c>
      <c r="E737" s="50">
        <v>24.004674909999999</v>
      </c>
      <c r="F737" s="50">
        <v>18.378501889999999</v>
      </c>
      <c r="G737" s="50">
        <v>2.6206669800000002</v>
      </c>
      <c r="H737" s="50">
        <v>990.67523193</v>
      </c>
      <c r="I737" s="50">
        <v>992.34948729999996</v>
      </c>
      <c r="J737" s="10">
        <v>995.15753173999997</v>
      </c>
      <c r="K737" s="10">
        <v>175.40643310999999</v>
      </c>
      <c r="L737" s="10">
        <v>0</v>
      </c>
    </row>
    <row r="738" spans="1:12" x14ac:dyDescent="0.25">
      <c r="A738" s="16" t="s">
        <v>10</v>
      </c>
      <c r="B738" s="55">
        <v>43937.503472222219</v>
      </c>
      <c r="C738" s="50">
        <v>37.951782229999999</v>
      </c>
      <c r="D738" s="50">
        <v>1003.80822754</v>
      </c>
      <c r="E738" s="50">
        <v>24.44129753</v>
      </c>
      <c r="F738" s="50">
        <v>352.01611328000001</v>
      </c>
      <c r="G738" s="50">
        <v>1.1968308700000001</v>
      </c>
      <c r="H738" s="50">
        <v>987.47418213000003</v>
      </c>
      <c r="I738" s="50">
        <v>989.34814453000001</v>
      </c>
      <c r="J738" s="10">
        <v>991.44232178000004</v>
      </c>
      <c r="K738" s="10">
        <v>174.17573547000001</v>
      </c>
      <c r="L738" s="10">
        <v>0</v>
      </c>
    </row>
    <row r="739" spans="1:12" x14ac:dyDescent="0.25">
      <c r="A739" s="16" t="s">
        <v>10</v>
      </c>
      <c r="B739" s="55">
        <v>43937.504166666666</v>
      </c>
      <c r="C739" s="50">
        <v>37.935943600000002</v>
      </c>
      <c r="D739" s="50">
        <v>1003.8959350600001</v>
      </c>
      <c r="E739" s="50">
        <v>24.24637413</v>
      </c>
      <c r="F739" s="50">
        <v>28.00604057</v>
      </c>
      <c r="G739" s="50">
        <v>1.4680377200000001</v>
      </c>
      <c r="H739" s="50">
        <v>986.76287841999999</v>
      </c>
      <c r="I739" s="50">
        <v>987.58294678000004</v>
      </c>
      <c r="J739" s="10">
        <v>991.26947021000001</v>
      </c>
      <c r="K739" s="10">
        <v>175.65246582</v>
      </c>
      <c r="L739" s="10">
        <v>0</v>
      </c>
    </row>
    <row r="740" spans="1:12" x14ac:dyDescent="0.25">
      <c r="A740" s="16" t="s">
        <v>10</v>
      </c>
      <c r="B740" s="55">
        <v>43937.504861111112</v>
      </c>
      <c r="C740" s="50">
        <v>37.683074949999998</v>
      </c>
      <c r="D740" s="50">
        <v>1003.7935791</v>
      </c>
      <c r="E740" s="50">
        <v>25.037755969999999</v>
      </c>
      <c r="F740" s="50">
        <v>305.30999756</v>
      </c>
      <c r="G740" s="50">
        <v>1.4680377200000001</v>
      </c>
      <c r="H740" s="50">
        <v>994.40972899999997</v>
      </c>
      <c r="I740" s="50">
        <v>995.35089111000002</v>
      </c>
      <c r="J740" s="10">
        <v>998.95928954999999</v>
      </c>
      <c r="K740" s="10">
        <v>180.90394592000001</v>
      </c>
      <c r="L740" s="10">
        <v>0</v>
      </c>
    </row>
    <row r="741" spans="1:12" x14ac:dyDescent="0.25">
      <c r="A741" s="16" t="s">
        <v>10</v>
      </c>
      <c r="B741" s="55">
        <v>43937.505555555559</v>
      </c>
      <c r="C741" s="50">
        <v>37.468109130000002</v>
      </c>
      <c r="D741" s="50">
        <v>1003.80822754</v>
      </c>
      <c r="E741" s="50">
        <v>24.25028038</v>
      </c>
      <c r="F741" s="50">
        <v>339.90451050000001</v>
      </c>
      <c r="G741" s="50">
        <v>1.6036411500000001</v>
      </c>
      <c r="H741" s="50">
        <v>974.93701171999999</v>
      </c>
      <c r="I741" s="50">
        <v>975.48937988</v>
      </c>
      <c r="J741" s="10">
        <v>977.96331786999997</v>
      </c>
      <c r="K741" s="10">
        <v>180.32969666</v>
      </c>
      <c r="L741" s="10">
        <v>0</v>
      </c>
    </row>
    <row r="742" spans="1:12" x14ac:dyDescent="0.25">
      <c r="A742" s="16" t="s">
        <v>10</v>
      </c>
      <c r="B742" s="55">
        <v>43937.506249999999</v>
      </c>
      <c r="C742" s="50">
        <v>37.480743410000002</v>
      </c>
      <c r="D742" s="50">
        <v>1003.70587158</v>
      </c>
      <c r="E742" s="50">
        <v>26.940185549999999</v>
      </c>
      <c r="F742" s="50">
        <v>358.99121093999997</v>
      </c>
      <c r="G742" s="50">
        <v>1.1968308700000001</v>
      </c>
      <c r="H742" s="50">
        <v>985.07360840000001</v>
      </c>
      <c r="I742" s="50">
        <v>986.34710693</v>
      </c>
      <c r="J742" s="10">
        <v>987.81335449000005</v>
      </c>
      <c r="K742" s="10">
        <v>183.20146179</v>
      </c>
      <c r="L742" s="10">
        <v>0</v>
      </c>
    </row>
    <row r="743" spans="1:12" x14ac:dyDescent="0.25">
      <c r="A743" s="16" t="s">
        <v>10</v>
      </c>
      <c r="B743" s="55">
        <v>43937.506944444445</v>
      </c>
      <c r="C743" s="50">
        <v>37.607177729999997</v>
      </c>
      <c r="D743" s="50">
        <v>1003.7935791</v>
      </c>
      <c r="E743" s="50">
        <v>27.041540149999999</v>
      </c>
      <c r="F743" s="50">
        <v>84.255561830000005</v>
      </c>
      <c r="G743" s="50">
        <v>0.31540858999999999</v>
      </c>
      <c r="H743" s="50">
        <v>992.09790038999995</v>
      </c>
      <c r="I743" s="50">
        <v>993.49725341999999</v>
      </c>
      <c r="J743" s="10">
        <v>995.15753173999997</v>
      </c>
      <c r="K743" s="10">
        <v>184.26805114999999</v>
      </c>
      <c r="L743" s="10">
        <v>0</v>
      </c>
    </row>
    <row r="744" spans="1:12" x14ac:dyDescent="0.25">
      <c r="A744" s="16" t="s">
        <v>10</v>
      </c>
      <c r="B744" s="55">
        <v>43937.507638888892</v>
      </c>
      <c r="C744" s="50">
        <v>37.860107419999999</v>
      </c>
      <c r="D744" s="50">
        <v>1003.69128418</v>
      </c>
      <c r="E744" s="50">
        <v>26.694580080000001</v>
      </c>
      <c r="F744" s="50">
        <v>16.301425930000001</v>
      </c>
      <c r="G744" s="50">
        <v>2.2816584099999999</v>
      </c>
      <c r="H744" s="50">
        <v>992.09790038999995</v>
      </c>
      <c r="I744" s="50">
        <v>992.70263671999999</v>
      </c>
      <c r="J744" s="10">
        <v>995.33032227000001</v>
      </c>
      <c r="K744" s="10">
        <v>188.86309814000001</v>
      </c>
      <c r="L744" s="10">
        <v>0</v>
      </c>
    </row>
    <row r="745" spans="1:12" x14ac:dyDescent="0.25">
      <c r="A745" s="16" t="s">
        <v>10</v>
      </c>
      <c r="B745" s="55">
        <v>43937.508333333331</v>
      </c>
      <c r="C745" s="50">
        <v>37.736816410000003</v>
      </c>
      <c r="D745" s="50">
        <v>1003.69128418</v>
      </c>
      <c r="E745" s="50">
        <v>27.337829589999998</v>
      </c>
      <c r="F745" s="50">
        <v>37.338840480000002</v>
      </c>
      <c r="G745" s="50">
        <v>3.1630806900000001</v>
      </c>
      <c r="H745" s="50">
        <v>976.44848633000004</v>
      </c>
      <c r="I745" s="50">
        <v>976.90179443</v>
      </c>
      <c r="J745" s="10">
        <v>979.77795409999999</v>
      </c>
      <c r="K745" s="10">
        <v>191.24279784999999</v>
      </c>
      <c r="L745" s="10">
        <v>0</v>
      </c>
    </row>
    <row r="746" spans="1:12" x14ac:dyDescent="0.25">
      <c r="A746" s="16" t="s">
        <v>10</v>
      </c>
      <c r="B746" s="55">
        <v>43937.509027777778</v>
      </c>
      <c r="C746" s="50">
        <v>37.36062622</v>
      </c>
      <c r="D746" s="50">
        <v>1003.70587158</v>
      </c>
      <c r="E746" s="50">
        <v>27.20137978</v>
      </c>
      <c r="F746" s="50">
        <v>80.073326109999996</v>
      </c>
      <c r="G746" s="50">
        <v>1.8070464100000001</v>
      </c>
      <c r="H746" s="50">
        <v>852.14428711000005</v>
      </c>
      <c r="I746" s="50">
        <v>853.84790038999995</v>
      </c>
      <c r="J746" s="10">
        <v>855.79058838000003</v>
      </c>
      <c r="K746" s="10">
        <v>188.28883361999999</v>
      </c>
      <c r="L746" s="10">
        <v>0</v>
      </c>
    </row>
    <row r="747" spans="1:12" x14ac:dyDescent="0.25">
      <c r="A747" s="16" t="s">
        <v>10</v>
      </c>
      <c r="B747" s="55">
        <v>43937.509722222225</v>
      </c>
      <c r="C747" s="50">
        <v>37.657775880000003</v>
      </c>
      <c r="D747" s="50">
        <v>1003.70587158</v>
      </c>
      <c r="E747" s="50">
        <v>25.033863069999999</v>
      </c>
      <c r="F747" s="50">
        <v>315.84973144999998</v>
      </c>
      <c r="G747" s="50">
        <v>1.8070464100000001</v>
      </c>
      <c r="H747" s="50">
        <v>718.23706055000002</v>
      </c>
      <c r="I747" s="50">
        <v>718.61236571999996</v>
      </c>
      <c r="J747" s="10">
        <v>723.07659911999997</v>
      </c>
      <c r="K747" s="10">
        <v>182.13488770000001</v>
      </c>
      <c r="L747" s="10">
        <v>0</v>
      </c>
    </row>
    <row r="748" spans="1:12" x14ac:dyDescent="0.25">
      <c r="A748" s="16" t="s">
        <v>10</v>
      </c>
      <c r="B748" s="55">
        <v>43937.510416666664</v>
      </c>
      <c r="C748" s="50">
        <v>38.242675779999999</v>
      </c>
      <c r="D748" s="50">
        <v>1003.69128418</v>
      </c>
      <c r="E748" s="50">
        <v>26.172193530000001</v>
      </c>
      <c r="F748" s="50">
        <v>65.435539250000005</v>
      </c>
      <c r="G748" s="50">
        <v>2.7562704099999999</v>
      </c>
      <c r="H748" s="50">
        <v>982.93957520000004</v>
      </c>
      <c r="I748" s="50">
        <v>983.78698729999996</v>
      </c>
      <c r="J748" s="10">
        <v>975.71710204999999</v>
      </c>
      <c r="K748" s="10">
        <v>193.54006957999999</v>
      </c>
      <c r="L748" s="10">
        <v>0</v>
      </c>
    </row>
    <row r="749" spans="1:12" x14ac:dyDescent="0.25">
      <c r="A749" s="16" t="s">
        <v>10</v>
      </c>
      <c r="B749" s="55">
        <v>43937.511111111111</v>
      </c>
      <c r="C749" s="50">
        <v>37.752593990000001</v>
      </c>
      <c r="D749" s="50">
        <v>1003.69128418</v>
      </c>
      <c r="E749" s="50">
        <v>27.80173302</v>
      </c>
      <c r="F749" s="50">
        <v>45.843662260000002</v>
      </c>
      <c r="G749" s="50">
        <v>3.43428779</v>
      </c>
      <c r="H749" s="50">
        <v>989.16351318</v>
      </c>
      <c r="I749" s="50">
        <v>988.99505614999998</v>
      </c>
      <c r="J749" s="10">
        <v>993.17034911999997</v>
      </c>
      <c r="K749" s="10">
        <v>190.09403992</v>
      </c>
      <c r="L749" s="10">
        <v>0</v>
      </c>
    </row>
    <row r="750" spans="1:12" x14ac:dyDescent="0.25">
      <c r="A750" s="16" t="s">
        <v>10</v>
      </c>
      <c r="B750" s="55">
        <v>43937.511805555558</v>
      </c>
      <c r="C750" s="50">
        <v>37.098297119999998</v>
      </c>
      <c r="D750" s="50">
        <v>1003.61816406</v>
      </c>
      <c r="E750" s="50">
        <v>28.842615129999999</v>
      </c>
      <c r="F750" s="50">
        <v>18.462701800000001</v>
      </c>
      <c r="G750" s="50">
        <v>2.7562704099999999</v>
      </c>
      <c r="H750" s="50">
        <v>984.54010010000002</v>
      </c>
      <c r="I750" s="50">
        <v>984.22845458999996</v>
      </c>
      <c r="J750" s="10">
        <v>988.59082031000003</v>
      </c>
      <c r="K750" s="10">
        <v>191.73512267999999</v>
      </c>
      <c r="L750" s="10">
        <v>0</v>
      </c>
    </row>
    <row r="751" spans="1:12" x14ac:dyDescent="0.25">
      <c r="A751" s="16" t="s">
        <v>10</v>
      </c>
      <c r="B751" s="55">
        <v>43937.512499999997</v>
      </c>
      <c r="C751" s="50">
        <v>37.038238530000001</v>
      </c>
      <c r="D751" s="50">
        <v>1003.5012207</v>
      </c>
      <c r="E751" s="50">
        <v>28.632104869999999</v>
      </c>
      <c r="F751" s="50">
        <v>36.103843689999998</v>
      </c>
      <c r="G751" s="50">
        <v>3.3664858299999998</v>
      </c>
      <c r="H751" s="50">
        <v>977.96020508000004</v>
      </c>
      <c r="I751" s="50">
        <v>978.13732909999999</v>
      </c>
      <c r="J751" s="10">
        <v>982.37005614999998</v>
      </c>
      <c r="K751" s="10">
        <v>188.78115844999999</v>
      </c>
      <c r="L751" s="10">
        <v>0</v>
      </c>
    </row>
    <row r="752" spans="1:12" x14ac:dyDescent="0.25">
      <c r="A752" s="16" t="s">
        <v>10</v>
      </c>
      <c r="B752" s="55">
        <v>43937.513194444444</v>
      </c>
      <c r="C752" s="50">
        <v>37.117248539999999</v>
      </c>
      <c r="D752" s="50">
        <v>1003.60357666</v>
      </c>
      <c r="E752" s="50">
        <v>28.686681750000002</v>
      </c>
      <c r="F752" s="50">
        <v>15.950567250000001</v>
      </c>
      <c r="G752" s="50">
        <v>3.23088241</v>
      </c>
      <c r="H752" s="50">
        <v>979.91638183999999</v>
      </c>
      <c r="I752" s="50">
        <v>980.69744873000002</v>
      </c>
      <c r="J752" s="10">
        <v>985.30780029000005</v>
      </c>
      <c r="K752" s="10">
        <v>189.10939026</v>
      </c>
      <c r="L752" s="10">
        <v>0</v>
      </c>
    </row>
    <row r="753" spans="1:12" x14ac:dyDescent="0.25">
      <c r="A753" s="16" t="s">
        <v>10</v>
      </c>
      <c r="B753" s="55">
        <v>43937.513888888891</v>
      </c>
      <c r="C753" s="50">
        <v>37.009796139999999</v>
      </c>
      <c r="D753" s="50">
        <v>1003.51580811</v>
      </c>
      <c r="E753" s="50">
        <v>28.187683109999998</v>
      </c>
      <c r="F753" s="50">
        <v>6.2669096</v>
      </c>
      <c r="G753" s="50">
        <v>2.1460549800000002</v>
      </c>
      <c r="H753" s="50">
        <v>1001.3449707</v>
      </c>
      <c r="I753" s="50">
        <v>1001.26513672</v>
      </c>
      <c r="J753" s="10">
        <v>1007.08093262</v>
      </c>
      <c r="K753" s="10">
        <v>193.95046997</v>
      </c>
      <c r="L753" s="10">
        <v>0</v>
      </c>
    </row>
    <row r="754" spans="1:12" x14ac:dyDescent="0.25">
      <c r="A754" s="16" t="s">
        <v>10</v>
      </c>
      <c r="B754" s="55">
        <v>43937.51458333333</v>
      </c>
      <c r="C754" s="50">
        <v>36.877044679999997</v>
      </c>
      <c r="D754" s="50">
        <v>1003.51580811</v>
      </c>
      <c r="E754" s="50">
        <v>28.519042970000001</v>
      </c>
      <c r="F754" s="50">
        <v>9.5228614799999995</v>
      </c>
      <c r="G754" s="50">
        <v>2.4172618400000001</v>
      </c>
      <c r="H754" s="50">
        <v>1000.72271729</v>
      </c>
      <c r="I754" s="50">
        <v>1000.73553467</v>
      </c>
      <c r="J754" s="10">
        <v>1005.5256958</v>
      </c>
      <c r="K754" s="10">
        <v>193.12991332999999</v>
      </c>
      <c r="L754" s="10">
        <v>0</v>
      </c>
    </row>
    <row r="755" spans="1:12" x14ac:dyDescent="0.25">
      <c r="A755" s="16" t="s">
        <v>10</v>
      </c>
      <c r="B755" s="55">
        <v>43937.515277777777</v>
      </c>
      <c r="C755" s="50">
        <v>36.930786130000001</v>
      </c>
      <c r="D755" s="50">
        <v>1003.51580811</v>
      </c>
      <c r="E755" s="50">
        <v>27.996656420000001</v>
      </c>
      <c r="F755" s="50">
        <v>22.65895081</v>
      </c>
      <c r="G755" s="50">
        <v>1.5358394399999999</v>
      </c>
      <c r="H755" s="50">
        <v>1000.54486084</v>
      </c>
      <c r="I755" s="50">
        <v>1000.38238525</v>
      </c>
      <c r="J755" s="10">
        <v>1005.5256958</v>
      </c>
      <c r="K755" s="10">
        <v>191.98115540000001</v>
      </c>
      <c r="L755" s="10">
        <v>0</v>
      </c>
    </row>
    <row r="756" spans="1:12" x14ac:dyDescent="0.25">
      <c r="A756" s="16" t="s">
        <v>10</v>
      </c>
      <c r="B756" s="55">
        <v>43937.515972222223</v>
      </c>
      <c r="C756" s="50">
        <v>37.351165770000001</v>
      </c>
      <c r="D756" s="50">
        <v>1003.41351318</v>
      </c>
      <c r="E756" s="50">
        <v>26.589330669999999</v>
      </c>
      <c r="F756" s="50">
        <v>26.40612411</v>
      </c>
      <c r="G756" s="50">
        <v>3.43428779</v>
      </c>
      <c r="H756" s="50">
        <v>996.63250731999995</v>
      </c>
      <c r="I756" s="50">
        <v>995.96893310999997</v>
      </c>
      <c r="J756" s="10">
        <v>1001.29205322</v>
      </c>
      <c r="K756" s="10">
        <v>192.30937195000001</v>
      </c>
      <c r="L756" s="10">
        <v>0</v>
      </c>
    </row>
    <row r="757" spans="1:12" x14ac:dyDescent="0.25">
      <c r="A757" s="16" t="s">
        <v>10</v>
      </c>
      <c r="B757" s="55">
        <v>43937.51666666667</v>
      </c>
      <c r="C757" s="50">
        <v>37.926513669999999</v>
      </c>
      <c r="D757" s="50">
        <v>1003.51580811</v>
      </c>
      <c r="E757" s="50">
        <v>24.355529789999999</v>
      </c>
      <c r="F757" s="50">
        <v>41.128112790000003</v>
      </c>
      <c r="G757" s="50">
        <v>2.2816584099999999</v>
      </c>
      <c r="H757" s="50">
        <v>994.05407715000001</v>
      </c>
      <c r="I757" s="50">
        <v>993.49725341999999</v>
      </c>
      <c r="J757" s="10">
        <v>998.87274170000001</v>
      </c>
      <c r="K757" s="10">
        <v>195.01704407</v>
      </c>
      <c r="L757" s="10">
        <v>0</v>
      </c>
    </row>
    <row r="758" spans="1:12" x14ac:dyDescent="0.25">
      <c r="A758" s="16" t="s">
        <v>10</v>
      </c>
      <c r="B758" s="55">
        <v>43937.517361111109</v>
      </c>
      <c r="C758" s="50">
        <v>37.986572270000003</v>
      </c>
      <c r="D758" s="50">
        <v>1003.41351318</v>
      </c>
      <c r="E758" s="50">
        <v>24.679101939999999</v>
      </c>
      <c r="F758" s="50">
        <v>25.648286819999999</v>
      </c>
      <c r="G758" s="50">
        <v>1.73924458</v>
      </c>
      <c r="H758" s="50">
        <v>981.33905029000005</v>
      </c>
      <c r="I758" s="50">
        <v>981.22711182</v>
      </c>
      <c r="J758" s="10">
        <v>990.40545654000005</v>
      </c>
      <c r="K758" s="10">
        <v>190.83239746000001</v>
      </c>
      <c r="L758" s="10">
        <v>0</v>
      </c>
    </row>
    <row r="759" spans="1:12" x14ac:dyDescent="0.25">
      <c r="A759" s="16" t="s">
        <v>10</v>
      </c>
      <c r="B759" s="55">
        <v>43937.518055555556</v>
      </c>
      <c r="C759" s="50">
        <v>37.531311039999999</v>
      </c>
      <c r="D759" s="50">
        <v>1003.41351318</v>
      </c>
      <c r="E759" s="50">
        <v>24.129430769999999</v>
      </c>
      <c r="F759" s="50">
        <v>17.690845490000001</v>
      </c>
      <c r="G759" s="50">
        <v>0.85782230000000004</v>
      </c>
      <c r="H759" s="50">
        <v>983.56182861000002</v>
      </c>
      <c r="I759" s="50">
        <v>982.02148437999995</v>
      </c>
      <c r="J759" s="10">
        <v>987.89959716999999</v>
      </c>
      <c r="K759" s="10">
        <v>190.91458130000001</v>
      </c>
      <c r="L759" s="10">
        <v>0</v>
      </c>
    </row>
    <row r="760" spans="1:12" x14ac:dyDescent="0.25">
      <c r="A760" s="16" t="s">
        <v>10</v>
      </c>
      <c r="B760" s="55">
        <v>43937.518750000003</v>
      </c>
      <c r="C760" s="50">
        <v>37.796875</v>
      </c>
      <c r="D760" s="50">
        <v>1003.41351318</v>
      </c>
      <c r="E760" s="50">
        <v>25.01826286</v>
      </c>
      <c r="F760" s="50">
        <v>305.00122069999998</v>
      </c>
      <c r="G760" s="50">
        <v>2.6206669800000002</v>
      </c>
      <c r="H760" s="50">
        <v>986.05151366999996</v>
      </c>
      <c r="I760" s="50">
        <v>982.10986328000001</v>
      </c>
      <c r="J760" s="10">
        <v>988.07244873000002</v>
      </c>
      <c r="K760" s="10">
        <v>191.32472229000001</v>
      </c>
      <c r="L760" s="10">
        <v>0</v>
      </c>
    </row>
    <row r="761" spans="1:12" x14ac:dyDescent="0.25">
      <c r="A761" s="16" t="s">
        <v>10</v>
      </c>
      <c r="B761" s="55">
        <v>43937.519444444442</v>
      </c>
      <c r="C761" s="50">
        <v>37.935943600000002</v>
      </c>
      <c r="D761" s="50">
        <v>1003.32580566</v>
      </c>
      <c r="E761" s="50">
        <v>24.137220379999999</v>
      </c>
      <c r="F761" s="50">
        <v>27.837642670000001</v>
      </c>
      <c r="G761" s="50">
        <v>0.24760683999999999</v>
      </c>
      <c r="H761" s="50">
        <v>980.98339843999997</v>
      </c>
      <c r="I761" s="50">
        <v>978.93194579999999</v>
      </c>
      <c r="J761" s="10">
        <v>984.09814453000001</v>
      </c>
      <c r="K761" s="10">
        <v>190.99650574</v>
      </c>
      <c r="L761" s="10">
        <v>0</v>
      </c>
    </row>
    <row r="762" spans="1:12" x14ac:dyDescent="0.25">
      <c r="A762" s="16" t="s">
        <v>10</v>
      </c>
      <c r="B762" s="55">
        <v>43937.520138888889</v>
      </c>
      <c r="C762" s="50">
        <v>38.324859619999998</v>
      </c>
      <c r="D762" s="50">
        <v>1003.32580566</v>
      </c>
      <c r="E762" s="50">
        <v>25.084533690000001</v>
      </c>
      <c r="F762" s="50">
        <v>120.61846161</v>
      </c>
      <c r="G762" s="50">
        <v>0.92562401000000005</v>
      </c>
      <c r="H762" s="50">
        <v>958.57653808999999</v>
      </c>
      <c r="I762" s="50">
        <v>956.33380126999998</v>
      </c>
      <c r="J762" s="10">
        <v>961.11505126999998</v>
      </c>
      <c r="K762" s="10">
        <v>189.35542297000001</v>
      </c>
      <c r="L762" s="10">
        <v>0</v>
      </c>
    </row>
    <row r="763" spans="1:12" x14ac:dyDescent="0.25">
      <c r="A763" s="16" t="s">
        <v>10</v>
      </c>
      <c r="B763" s="55">
        <v>43937.520833333336</v>
      </c>
      <c r="C763" s="50">
        <v>38.656860350000002</v>
      </c>
      <c r="D763" s="50">
        <v>1003.31115723</v>
      </c>
      <c r="E763" s="50">
        <v>24.44129753</v>
      </c>
      <c r="F763" s="50">
        <v>251.24981689000001</v>
      </c>
      <c r="G763" s="50">
        <v>0.24760683999999999</v>
      </c>
      <c r="H763" s="50">
        <v>953.77502441000001</v>
      </c>
      <c r="I763" s="50">
        <v>950.86077881000006</v>
      </c>
      <c r="J763" s="10">
        <v>954.98052978999999</v>
      </c>
      <c r="K763" s="10">
        <v>189.02720642</v>
      </c>
      <c r="L763" s="10">
        <v>0</v>
      </c>
    </row>
    <row r="764" spans="1:12" x14ac:dyDescent="0.25">
      <c r="A764" s="16" t="s">
        <v>10</v>
      </c>
      <c r="B764" s="55">
        <v>43937.521527777775</v>
      </c>
      <c r="C764" s="50">
        <v>38.947814940000001</v>
      </c>
      <c r="D764" s="50">
        <v>1003.31115723</v>
      </c>
      <c r="E764" s="50">
        <v>23.365331650000002</v>
      </c>
      <c r="F764" s="50">
        <v>179.52043151999999</v>
      </c>
      <c r="G764" s="50">
        <v>0</v>
      </c>
      <c r="H764" s="50">
        <v>972.53637694999998</v>
      </c>
      <c r="I764" s="50">
        <v>969.92791748000002</v>
      </c>
      <c r="J764" s="10">
        <v>974.68029784999999</v>
      </c>
      <c r="K764" s="10">
        <v>193.21185302999999</v>
      </c>
      <c r="L764" s="10">
        <v>0</v>
      </c>
    </row>
    <row r="765" spans="1:12" x14ac:dyDescent="0.25">
      <c r="A765" s="16" t="s">
        <v>10</v>
      </c>
      <c r="B765" s="55">
        <v>43937.522222222222</v>
      </c>
      <c r="C765" s="50">
        <v>39.327331540000003</v>
      </c>
      <c r="D765" s="50">
        <v>1003.32580566</v>
      </c>
      <c r="E765" s="50">
        <v>23.158716200000001</v>
      </c>
      <c r="F765" s="50">
        <v>96.114555359999997</v>
      </c>
      <c r="G765" s="50">
        <v>0.3832103</v>
      </c>
      <c r="H765" s="50">
        <v>963.55590819999998</v>
      </c>
      <c r="I765" s="50">
        <v>960.57104491999996</v>
      </c>
      <c r="J765" s="10">
        <v>963.96624756000006</v>
      </c>
      <c r="K765" s="10">
        <v>193.29402160999999</v>
      </c>
      <c r="L765" s="10">
        <v>0</v>
      </c>
    </row>
    <row r="766" spans="1:12" x14ac:dyDescent="0.25">
      <c r="A766" s="16" t="s">
        <v>10</v>
      </c>
      <c r="B766" s="55">
        <v>43937.522916666669</v>
      </c>
      <c r="C766" s="50">
        <v>39.226104739999997</v>
      </c>
      <c r="D766" s="50">
        <v>1003.31115723</v>
      </c>
      <c r="E766" s="50">
        <v>23.37313271</v>
      </c>
      <c r="F766" s="50">
        <v>213.46942139000001</v>
      </c>
      <c r="G766" s="50">
        <v>2.4172618400000001</v>
      </c>
      <c r="H766" s="50">
        <v>898.55816649999997</v>
      </c>
      <c r="I766" s="50">
        <v>898.69110106999995</v>
      </c>
      <c r="J766" s="10">
        <v>904.26232909999999</v>
      </c>
      <c r="K766" s="10">
        <v>197.64277648999999</v>
      </c>
      <c r="L766" s="10">
        <v>0</v>
      </c>
    </row>
    <row r="767" spans="1:12" x14ac:dyDescent="0.25">
      <c r="A767" s="16" t="s">
        <v>10</v>
      </c>
      <c r="B767" s="55">
        <v>43937.523611111108</v>
      </c>
      <c r="C767" s="50">
        <v>38.495605470000001</v>
      </c>
      <c r="D767" s="50">
        <v>1003.31115723</v>
      </c>
      <c r="E767" s="50">
        <v>24.671300890000001</v>
      </c>
      <c r="F767" s="50">
        <v>244.4571991</v>
      </c>
      <c r="G767" s="50">
        <v>2.95967555</v>
      </c>
      <c r="H767" s="50">
        <v>471.85113525000003</v>
      </c>
      <c r="I767" s="50">
        <v>473.82888794000002</v>
      </c>
      <c r="J767" s="10">
        <v>468.88076782000002</v>
      </c>
      <c r="K767" s="10">
        <v>192.55540465999999</v>
      </c>
      <c r="L767" s="10">
        <v>0</v>
      </c>
    </row>
    <row r="768" spans="1:12" x14ac:dyDescent="0.25">
      <c r="A768" s="16" t="s">
        <v>10</v>
      </c>
      <c r="B768" s="55">
        <v>43937.524305555555</v>
      </c>
      <c r="C768" s="50">
        <v>38.014984130000002</v>
      </c>
      <c r="D768" s="50">
        <v>1003.12109375</v>
      </c>
      <c r="E768" s="50">
        <v>26.667297359999999</v>
      </c>
      <c r="F768" s="50">
        <v>135.5509491</v>
      </c>
      <c r="G768" s="50">
        <v>1.12902927</v>
      </c>
      <c r="H768" s="50">
        <v>931.81292725000003</v>
      </c>
      <c r="I768" s="50">
        <v>930.82269286999997</v>
      </c>
      <c r="J768" s="10">
        <v>934.15740966999999</v>
      </c>
      <c r="K768" s="10">
        <v>208.96629333000001</v>
      </c>
      <c r="L768" s="10">
        <v>0</v>
      </c>
    </row>
    <row r="769" spans="1:12" x14ac:dyDescent="0.25">
      <c r="A769" s="16" t="s">
        <v>10</v>
      </c>
      <c r="B769" s="55">
        <v>43937.525000000001</v>
      </c>
      <c r="C769" s="50">
        <v>38.014984130000002</v>
      </c>
      <c r="D769" s="50">
        <v>1003.12109375</v>
      </c>
      <c r="E769" s="50">
        <v>26.729675289999999</v>
      </c>
      <c r="F769" s="50">
        <v>105.65789795000001</v>
      </c>
      <c r="G769" s="50">
        <v>1.8070464100000001</v>
      </c>
      <c r="H769" s="50">
        <v>994.14282227000001</v>
      </c>
      <c r="I769" s="50">
        <v>993.05572510000002</v>
      </c>
      <c r="J769" s="10">
        <v>998.18151854999996</v>
      </c>
      <c r="K769" s="10">
        <v>209.70465088</v>
      </c>
      <c r="L769" s="10">
        <v>0</v>
      </c>
    </row>
    <row r="770" spans="1:12" x14ac:dyDescent="0.25">
      <c r="A770" s="16" t="s">
        <v>10</v>
      </c>
      <c r="B770" s="55">
        <v>43937.525694444441</v>
      </c>
      <c r="C770" s="50">
        <v>38.331176759999998</v>
      </c>
      <c r="D770" s="50">
        <v>1003.12109375</v>
      </c>
      <c r="E770" s="50">
        <v>26.94408035</v>
      </c>
      <c r="F770" s="50">
        <v>135.5509491</v>
      </c>
      <c r="G770" s="50">
        <v>1.8070464100000001</v>
      </c>
      <c r="H770" s="50">
        <v>1009.16967773</v>
      </c>
      <c r="I770" s="50">
        <v>1008.68029785</v>
      </c>
      <c r="J770" s="10">
        <v>1013.21575928</v>
      </c>
      <c r="K770" s="10">
        <v>215.12023926000001</v>
      </c>
      <c r="L770" s="10">
        <v>0</v>
      </c>
    </row>
    <row r="771" spans="1:12" x14ac:dyDescent="0.25">
      <c r="A771" s="16" t="s">
        <v>10</v>
      </c>
      <c r="B771" s="55">
        <v>43937.526388888888</v>
      </c>
      <c r="C771" s="50">
        <v>38.438690190000003</v>
      </c>
      <c r="D771" s="50">
        <v>1003.12109375</v>
      </c>
      <c r="E771" s="50">
        <v>27.766651150000001</v>
      </c>
      <c r="F771" s="50">
        <v>87.399230959999997</v>
      </c>
      <c r="G771" s="50">
        <v>2.8918738400000001</v>
      </c>
      <c r="H771" s="50">
        <v>1004.27941895</v>
      </c>
      <c r="I771" s="50">
        <v>1004.26654053</v>
      </c>
      <c r="J771" s="10">
        <v>1008.63623047</v>
      </c>
      <c r="K771" s="10">
        <v>218.89474487000001</v>
      </c>
      <c r="L771" s="10">
        <v>0</v>
      </c>
    </row>
    <row r="772" spans="1:12" x14ac:dyDescent="0.25">
      <c r="A772" s="16" t="s">
        <v>10</v>
      </c>
      <c r="B772" s="55">
        <v>43937.527083333334</v>
      </c>
      <c r="C772" s="50">
        <v>38.397583009999998</v>
      </c>
      <c r="D772" s="50">
        <v>1003.03338623</v>
      </c>
      <c r="E772" s="50">
        <v>25.263868330000001</v>
      </c>
      <c r="F772" s="50">
        <v>136.43513489</v>
      </c>
      <c r="G772" s="50">
        <v>2.95967555</v>
      </c>
      <c r="H772" s="50">
        <v>994.67633057</v>
      </c>
      <c r="I772" s="50">
        <v>993.58538818</v>
      </c>
      <c r="J772" s="10">
        <v>998.52709961000005</v>
      </c>
      <c r="K772" s="10">
        <v>221.19201659999999</v>
      </c>
      <c r="L772" s="10">
        <v>0</v>
      </c>
    </row>
    <row r="773" spans="1:12" x14ac:dyDescent="0.25">
      <c r="A773" s="16" t="s">
        <v>10</v>
      </c>
      <c r="B773" s="55">
        <v>43937.527777777781</v>
      </c>
      <c r="C773" s="50">
        <v>38.21102905</v>
      </c>
      <c r="D773" s="50">
        <v>1003.12109375</v>
      </c>
      <c r="E773" s="50">
        <v>27.271545410000002</v>
      </c>
      <c r="F773" s="50">
        <v>183.42198181000001</v>
      </c>
      <c r="G773" s="50">
        <v>2.7562704099999999</v>
      </c>
      <c r="H773" s="50">
        <v>996.18780518000005</v>
      </c>
      <c r="I773" s="50">
        <v>994.64465331999997</v>
      </c>
      <c r="J773" s="10">
        <v>999.73675536999997</v>
      </c>
      <c r="K773" s="10">
        <v>225.13061522999999</v>
      </c>
      <c r="L773" s="10">
        <v>0</v>
      </c>
    </row>
    <row r="774" spans="1:12" x14ac:dyDescent="0.25">
      <c r="A774" s="16" t="s">
        <v>10</v>
      </c>
      <c r="B774" s="55">
        <v>43937.52847222222</v>
      </c>
      <c r="C774" s="50">
        <v>38.258453369999998</v>
      </c>
      <c r="D774" s="50">
        <v>1003.12109375</v>
      </c>
      <c r="E774" s="50">
        <v>26.37102127</v>
      </c>
      <c r="F774" s="50">
        <v>118.48522186</v>
      </c>
      <c r="G774" s="50">
        <v>2.4172618400000001</v>
      </c>
      <c r="H774" s="50">
        <v>1003.92370605</v>
      </c>
      <c r="I774" s="50">
        <v>1001.26513672</v>
      </c>
      <c r="J774" s="10">
        <v>1007.68591309</v>
      </c>
      <c r="K774" s="10">
        <v>228.82293701</v>
      </c>
      <c r="L774" s="10">
        <v>0</v>
      </c>
    </row>
    <row r="775" spans="1:12" x14ac:dyDescent="0.25">
      <c r="A775" s="16" t="s">
        <v>10</v>
      </c>
      <c r="B775" s="55">
        <v>43937.529166666667</v>
      </c>
      <c r="C775" s="50">
        <v>38.451354979999998</v>
      </c>
      <c r="D775" s="50">
        <v>1003.12109375</v>
      </c>
      <c r="E775" s="50">
        <v>25.801843640000001</v>
      </c>
      <c r="F775" s="50">
        <v>190.77597046</v>
      </c>
      <c r="G775" s="50">
        <v>1.40023601</v>
      </c>
      <c r="H775" s="50">
        <v>999.56665038999995</v>
      </c>
      <c r="I775" s="50">
        <v>995.70397949000005</v>
      </c>
      <c r="J775" s="10">
        <v>1001.98327637</v>
      </c>
      <c r="K775" s="10">
        <v>222.9152832</v>
      </c>
      <c r="L775" s="10">
        <v>0</v>
      </c>
    </row>
    <row r="776" spans="1:12" x14ac:dyDescent="0.25">
      <c r="A776" s="16" t="s">
        <v>10</v>
      </c>
      <c r="B776" s="55">
        <v>43937.529861111114</v>
      </c>
      <c r="C776" s="50">
        <v>38.432373050000002</v>
      </c>
      <c r="D776" s="50">
        <v>1003.01873779</v>
      </c>
      <c r="E776" s="50">
        <v>25.521167760000001</v>
      </c>
      <c r="F776" s="50">
        <v>238.29614258000001</v>
      </c>
      <c r="G776" s="50">
        <v>2.6884686900000001</v>
      </c>
      <c r="H776" s="50">
        <v>993.609375</v>
      </c>
      <c r="I776" s="50">
        <v>992.08483887</v>
      </c>
      <c r="J776" s="10">
        <v>996.88555908000001</v>
      </c>
      <c r="K776" s="10">
        <v>221.60240173</v>
      </c>
      <c r="L776" s="10">
        <v>0</v>
      </c>
    </row>
    <row r="777" spans="1:12" x14ac:dyDescent="0.25">
      <c r="A777" s="16" t="s">
        <v>10</v>
      </c>
      <c r="B777" s="55">
        <v>43937.530555555553</v>
      </c>
      <c r="C777" s="50">
        <v>37.860107419999999</v>
      </c>
      <c r="D777" s="50">
        <v>1003.01873779</v>
      </c>
      <c r="E777" s="50">
        <v>25.985071179999998</v>
      </c>
      <c r="F777" s="50">
        <v>200.62802124000001</v>
      </c>
      <c r="G777" s="50">
        <v>1.5358394399999999</v>
      </c>
      <c r="H777" s="50">
        <v>738.68768310999997</v>
      </c>
      <c r="I777" s="50">
        <v>738.65039062999995</v>
      </c>
      <c r="J777" s="10">
        <v>742.51696776999995</v>
      </c>
      <c r="K777" s="10">
        <v>209.37643433</v>
      </c>
      <c r="L777" s="10">
        <v>0</v>
      </c>
    </row>
    <row r="778" spans="1:12" x14ac:dyDescent="0.25">
      <c r="A778" s="16" t="s">
        <v>10</v>
      </c>
      <c r="B778" s="55">
        <v>43937.53125</v>
      </c>
      <c r="C778" s="50">
        <v>37.825317380000001</v>
      </c>
      <c r="D778" s="50">
        <v>1003.01873779</v>
      </c>
      <c r="E778" s="50">
        <v>25.949987409999999</v>
      </c>
      <c r="F778" s="50">
        <v>73.26668549</v>
      </c>
      <c r="G778" s="50">
        <v>0.85782230000000004</v>
      </c>
      <c r="H778" s="50">
        <v>258.80877686000002</v>
      </c>
      <c r="I778" s="50">
        <v>256.05734253000003</v>
      </c>
      <c r="J778" s="10">
        <v>255.03503418</v>
      </c>
      <c r="K778" s="10">
        <v>186.81185912999999</v>
      </c>
      <c r="L778" s="10">
        <v>0</v>
      </c>
    </row>
    <row r="779" spans="1:12" x14ac:dyDescent="0.25">
      <c r="A779" s="16" t="s">
        <v>10</v>
      </c>
      <c r="B779" s="55">
        <v>43937.531944444447</v>
      </c>
      <c r="C779" s="50">
        <v>38.207855219999999</v>
      </c>
      <c r="D779" s="50">
        <v>1002.91644287</v>
      </c>
      <c r="E779" s="50">
        <v>27.13900185</v>
      </c>
      <c r="F779" s="50">
        <v>216.30436707000001</v>
      </c>
      <c r="G779" s="50">
        <v>1.40023601</v>
      </c>
      <c r="H779" s="50">
        <v>296.77569579999999</v>
      </c>
      <c r="I779" s="50">
        <v>295.515625</v>
      </c>
      <c r="J779" s="10">
        <v>294.60733032000002</v>
      </c>
      <c r="K779" s="10">
        <v>189.84774780000001</v>
      </c>
      <c r="L779" s="10">
        <v>0</v>
      </c>
    </row>
    <row r="780" spans="1:12" x14ac:dyDescent="0.25">
      <c r="A780" s="16" t="s">
        <v>10</v>
      </c>
      <c r="B780" s="55">
        <v>43937.532638888886</v>
      </c>
      <c r="C780" s="50">
        <v>37.860107419999999</v>
      </c>
      <c r="D780" s="50">
        <v>1002.91644287</v>
      </c>
      <c r="E780" s="50">
        <v>26.133214949999999</v>
      </c>
      <c r="F780" s="50">
        <v>141.89445495999999</v>
      </c>
      <c r="G780" s="50">
        <v>1.12902927</v>
      </c>
      <c r="H780" s="50">
        <v>977.24890137</v>
      </c>
      <c r="I780" s="50">
        <v>972.57617187999995</v>
      </c>
      <c r="J780" s="10">
        <v>981.07385253999996</v>
      </c>
      <c r="K780" s="10">
        <v>212.98683166999999</v>
      </c>
      <c r="L780" s="10">
        <v>0</v>
      </c>
    </row>
    <row r="781" spans="1:12" x14ac:dyDescent="0.25">
      <c r="A781" s="16" t="s">
        <v>10</v>
      </c>
      <c r="B781" s="55">
        <v>43937.533333333333</v>
      </c>
      <c r="C781" s="50">
        <v>38.018188479999999</v>
      </c>
      <c r="D781" s="50">
        <v>1002.93103027</v>
      </c>
      <c r="E781" s="50">
        <v>25.942188260000002</v>
      </c>
      <c r="F781" s="50">
        <v>167.98425293</v>
      </c>
      <c r="G781" s="50">
        <v>1.26463258</v>
      </c>
      <c r="H781" s="50">
        <v>974.40350341999999</v>
      </c>
      <c r="I781" s="50">
        <v>969.83978271000001</v>
      </c>
      <c r="J781" s="10">
        <v>978.82739258000004</v>
      </c>
      <c r="K781" s="10">
        <v>217.08953857</v>
      </c>
      <c r="L781" s="10">
        <v>0</v>
      </c>
    </row>
    <row r="782" spans="1:12" x14ac:dyDescent="0.25">
      <c r="A782" s="16" t="s">
        <v>10</v>
      </c>
      <c r="B782" s="55">
        <v>43937.53402777778</v>
      </c>
      <c r="C782" s="50">
        <v>37.920166020000003</v>
      </c>
      <c r="D782" s="50">
        <v>1002.84332275</v>
      </c>
      <c r="E782" s="50">
        <v>26.714075090000001</v>
      </c>
      <c r="F782" s="50">
        <v>92.844543459999997</v>
      </c>
      <c r="G782" s="50">
        <v>1.1968308700000001</v>
      </c>
      <c r="H782" s="50">
        <v>971.02465819999998</v>
      </c>
      <c r="I782" s="50">
        <v>965.24945068</v>
      </c>
      <c r="J782" s="10">
        <v>973.29779053000004</v>
      </c>
      <c r="K782" s="10">
        <v>215.2021637</v>
      </c>
      <c r="L782" s="10">
        <v>0</v>
      </c>
    </row>
    <row r="783" spans="1:12" x14ac:dyDescent="0.25">
      <c r="A783" s="16" t="s">
        <v>10</v>
      </c>
      <c r="B783" s="55">
        <v>43937.534722222219</v>
      </c>
      <c r="C783" s="50">
        <v>38.169921879999997</v>
      </c>
      <c r="D783" s="50">
        <v>1002.93103027</v>
      </c>
      <c r="E783" s="50">
        <v>25.821338650000001</v>
      </c>
      <c r="F783" s="50">
        <v>118.49929047000001</v>
      </c>
      <c r="G783" s="50">
        <v>2.2816584099999999</v>
      </c>
      <c r="H783" s="50">
        <v>978.67156981999995</v>
      </c>
      <c r="I783" s="50">
        <v>972.31146239999998</v>
      </c>
      <c r="J783" s="10">
        <v>980.38262939000003</v>
      </c>
      <c r="K783" s="10">
        <v>212.82272338999999</v>
      </c>
      <c r="L783" s="10">
        <v>0</v>
      </c>
    </row>
    <row r="784" spans="1:12" x14ac:dyDescent="0.25">
      <c r="A784" s="16" t="s">
        <v>10</v>
      </c>
      <c r="B784" s="55">
        <v>43937.535416666666</v>
      </c>
      <c r="C784" s="50">
        <v>38.290069580000001</v>
      </c>
      <c r="D784" s="50">
        <v>1002.93103027</v>
      </c>
      <c r="E784" s="50">
        <v>26.44898796</v>
      </c>
      <c r="F784" s="50">
        <v>84.999382019999999</v>
      </c>
      <c r="G784" s="50">
        <v>1.6714428699999999</v>
      </c>
      <c r="H784" s="50">
        <v>983.73968506000006</v>
      </c>
      <c r="I784" s="50">
        <v>978.13732909999999</v>
      </c>
      <c r="J784" s="10">
        <v>986.68994140999996</v>
      </c>
      <c r="K784" s="10">
        <v>212.82272338999999</v>
      </c>
      <c r="L784" s="10">
        <v>0</v>
      </c>
    </row>
    <row r="785" spans="1:12" x14ac:dyDescent="0.25">
      <c r="A785" s="16" t="s">
        <v>10</v>
      </c>
      <c r="B785" s="55">
        <v>43937.536111111112</v>
      </c>
      <c r="C785" s="50">
        <v>38.226837160000002</v>
      </c>
      <c r="D785" s="50">
        <v>1002.82873535</v>
      </c>
      <c r="E785" s="50">
        <v>25.988977429999998</v>
      </c>
      <c r="F785" s="50">
        <v>150.14663696</v>
      </c>
      <c r="G785" s="50">
        <v>1.1968308700000001</v>
      </c>
      <c r="H785" s="50">
        <v>988.36340331999997</v>
      </c>
      <c r="I785" s="50">
        <v>981.93334961000005</v>
      </c>
      <c r="J785" s="10">
        <v>989.88702393000005</v>
      </c>
      <c r="K785" s="10">
        <v>209.21232605</v>
      </c>
      <c r="L785" s="10">
        <v>0</v>
      </c>
    </row>
    <row r="786" spans="1:12" x14ac:dyDescent="0.25">
      <c r="A786" s="16" t="s">
        <v>10</v>
      </c>
      <c r="B786" s="55">
        <v>43937.536805555559</v>
      </c>
      <c r="C786" s="50">
        <v>38.245819089999998</v>
      </c>
      <c r="D786" s="50">
        <v>1002.82873535</v>
      </c>
      <c r="E786" s="50">
        <v>25.700489040000001</v>
      </c>
      <c r="F786" s="50">
        <v>199.77197265999999</v>
      </c>
      <c r="G786" s="50">
        <v>2.1460549800000002</v>
      </c>
      <c r="H786" s="50">
        <v>978.76031493999994</v>
      </c>
      <c r="I786" s="50">
        <v>974.34167479999996</v>
      </c>
      <c r="J786" s="10">
        <v>981.93792725000003</v>
      </c>
      <c r="K786" s="10">
        <v>207.16108704000001</v>
      </c>
      <c r="L786" s="10">
        <v>0</v>
      </c>
    </row>
    <row r="787" spans="1:12" x14ac:dyDescent="0.25">
      <c r="A787" s="16" t="s">
        <v>10</v>
      </c>
      <c r="B787" s="55">
        <v>43937.537499999999</v>
      </c>
      <c r="C787" s="50">
        <v>38.416564940000001</v>
      </c>
      <c r="D787" s="50">
        <v>1002.82873535</v>
      </c>
      <c r="E787" s="50">
        <v>25.567945479999999</v>
      </c>
      <c r="F787" s="50">
        <v>189.65321349999999</v>
      </c>
      <c r="G787" s="50">
        <v>2.1460549800000002</v>
      </c>
      <c r="H787" s="50">
        <v>972.18072510000002</v>
      </c>
      <c r="I787" s="50">
        <v>967.80957031000003</v>
      </c>
      <c r="J787" s="10">
        <v>975.37152100000003</v>
      </c>
      <c r="K787" s="10">
        <v>206.25836182</v>
      </c>
      <c r="L787" s="10">
        <v>0</v>
      </c>
    </row>
    <row r="788" spans="1:12" x14ac:dyDescent="0.25">
      <c r="A788" s="16" t="s">
        <v>10</v>
      </c>
      <c r="B788" s="55">
        <v>43937.538194444445</v>
      </c>
      <c r="C788" s="50">
        <v>38.42602539</v>
      </c>
      <c r="D788" s="50">
        <v>1002.82873535</v>
      </c>
      <c r="E788" s="50">
        <v>25.716077800000001</v>
      </c>
      <c r="F788" s="50">
        <v>218.50775146000001</v>
      </c>
      <c r="G788" s="50">
        <v>1.40023601</v>
      </c>
      <c r="H788" s="50">
        <v>966.93450928000004</v>
      </c>
      <c r="I788" s="50">
        <v>963.21929932</v>
      </c>
      <c r="J788" s="10">
        <v>971.05133057</v>
      </c>
      <c r="K788" s="10">
        <v>208.39178466999999</v>
      </c>
      <c r="L788" s="10">
        <v>0</v>
      </c>
    </row>
    <row r="789" spans="1:12" x14ac:dyDescent="0.25">
      <c r="A789" s="16" t="s">
        <v>10</v>
      </c>
      <c r="B789" s="55">
        <v>43937.538888888892</v>
      </c>
      <c r="C789" s="50">
        <v>37.951782229999999</v>
      </c>
      <c r="D789" s="50">
        <v>1002.7409668</v>
      </c>
      <c r="E789" s="50">
        <v>25.953882220000001</v>
      </c>
      <c r="F789" s="50">
        <v>180.03973389000001</v>
      </c>
      <c r="G789" s="50">
        <v>2.7562704099999999</v>
      </c>
      <c r="H789" s="50">
        <v>967.20135498000002</v>
      </c>
      <c r="I789" s="50">
        <v>963.13085937999995</v>
      </c>
      <c r="J789" s="10">
        <v>972.17443848000005</v>
      </c>
      <c r="K789" s="10">
        <v>210.19697571</v>
      </c>
      <c r="L789" s="10">
        <v>0</v>
      </c>
    </row>
    <row r="790" spans="1:12" x14ac:dyDescent="0.25">
      <c r="A790" s="16" t="s">
        <v>10</v>
      </c>
      <c r="B790" s="55">
        <v>43937.539583333331</v>
      </c>
      <c r="C790" s="50">
        <v>38.331176759999998</v>
      </c>
      <c r="D790" s="50">
        <v>1002.7409668</v>
      </c>
      <c r="E790" s="50">
        <v>25.786254880000001</v>
      </c>
      <c r="F790" s="50">
        <v>220.54272460999999</v>
      </c>
      <c r="G790" s="50">
        <v>2.0104515599999999</v>
      </c>
      <c r="H790" s="50">
        <v>982.22821045000001</v>
      </c>
      <c r="I790" s="50">
        <v>978.31390381000006</v>
      </c>
      <c r="J790" s="10">
        <v>986.43090819999998</v>
      </c>
      <c r="K790" s="10">
        <v>216.02270508000001</v>
      </c>
      <c r="L790" s="10">
        <v>0</v>
      </c>
    </row>
    <row r="791" spans="1:12" x14ac:dyDescent="0.25">
      <c r="A791" s="16" t="s">
        <v>10</v>
      </c>
      <c r="B791" s="55">
        <v>43937.540277777778</v>
      </c>
      <c r="C791" s="50">
        <v>38.622100830000001</v>
      </c>
      <c r="D791" s="50">
        <v>1002.72637939</v>
      </c>
      <c r="E791" s="50">
        <v>25.029956819999999</v>
      </c>
      <c r="F791" s="50">
        <v>133.02479553000001</v>
      </c>
      <c r="G791" s="50">
        <v>1.4680377200000001</v>
      </c>
      <c r="H791" s="50">
        <v>994.94323729999996</v>
      </c>
      <c r="I791" s="50">
        <v>991.20208739999998</v>
      </c>
      <c r="J791" s="10">
        <v>1000.08239746</v>
      </c>
      <c r="K791" s="10">
        <v>220.78186034999999</v>
      </c>
      <c r="L791" s="10">
        <v>0</v>
      </c>
    </row>
    <row r="792" spans="1:12" x14ac:dyDescent="0.25">
      <c r="A792" s="16" t="s">
        <v>10</v>
      </c>
      <c r="B792" s="55">
        <v>43937.540972222225</v>
      </c>
      <c r="C792" s="50">
        <v>39.080627440000001</v>
      </c>
      <c r="D792" s="50">
        <v>1002.7409668</v>
      </c>
      <c r="E792" s="50">
        <v>24.554357530000001</v>
      </c>
      <c r="F792" s="50">
        <v>89.153526310000004</v>
      </c>
      <c r="G792" s="50">
        <v>3.0274772599999999</v>
      </c>
      <c r="H792" s="50">
        <v>1006.94665527</v>
      </c>
      <c r="I792" s="50">
        <v>1003.47216797</v>
      </c>
      <c r="J792" s="10">
        <v>1011.22833252</v>
      </c>
      <c r="K792" s="10">
        <v>226.93582153</v>
      </c>
      <c r="L792" s="10">
        <v>0</v>
      </c>
    </row>
    <row r="793" spans="1:12" x14ac:dyDescent="0.25">
      <c r="A793" s="16" t="s">
        <v>10</v>
      </c>
      <c r="B793" s="55">
        <v>43937.541666666664</v>
      </c>
      <c r="C793" s="50">
        <v>38.751739499999999</v>
      </c>
      <c r="D793" s="50">
        <v>1002.53631592</v>
      </c>
      <c r="E793" s="50">
        <v>25.87591553</v>
      </c>
      <c r="F793" s="50">
        <v>153.62715148999999</v>
      </c>
      <c r="G793" s="50">
        <v>3.3664858299999998</v>
      </c>
      <c r="H793" s="50">
        <v>1023.30737305</v>
      </c>
      <c r="I793" s="50">
        <v>1019.3614502</v>
      </c>
      <c r="J793" s="10">
        <v>1028.59533691</v>
      </c>
      <c r="K793" s="10">
        <v>231.69497680999999</v>
      </c>
      <c r="L793" s="10">
        <v>0</v>
      </c>
    </row>
    <row r="794" spans="1:12" x14ac:dyDescent="0.25">
      <c r="A794" s="16" t="s">
        <v>10</v>
      </c>
      <c r="B794" s="55">
        <v>43937.542361111111</v>
      </c>
      <c r="C794" s="50">
        <v>38.697998050000002</v>
      </c>
      <c r="D794" s="50">
        <v>1002.6386718799999</v>
      </c>
      <c r="E794" s="50">
        <v>24.137220379999999</v>
      </c>
      <c r="F794" s="50">
        <v>111.00494385</v>
      </c>
      <c r="G794" s="50">
        <v>2.2816584099999999</v>
      </c>
      <c r="H794" s="50">
        <v>1021.262146</v>
      </c>
      <c r="I794" s="50">
        <v>1016.36004639</v>
      </c>
      <c r="J794" s="10">
        <v>1025.9166259799999</v>
      </c>
      <c r="K794" s="10">
        <v>229.31526184000001</v>
      </c>
      <c r="L794" s="10">
        <v>0</v>
      </c>
    </row>
    <row r="795" spans="1:12" x14ac:dyDescent="0.25">
      <c r="A795" s="16" t="s">
        <v>10</v>
      </c>
      <c r="B795" s="55">
        <v>43937.543055555558</v>
      </c>
      <c r="C795" s="50">
        <v>38.606262209999997</v>
      </c>
      <c r="D795" s="50">
        <v>1002.53631592</v>
      </c>
      <c r="E795" s="50">
        <v>25.567945479999999</v>
      </c>
      <c r="F795" s="50">
        <v>146.34335326999999</v>
      </c>
      <c r="G795" s="50">
        <v>2.1460549800000002</v>
      </c>
      <c r="H795" s="50">
        <v>1005.70178223</v>
      </c>
      <c r="I795" s="50">
        <v>1002.76599121</v>
      </c>
      <c r="J795" s="10">
        <v>1012.17889404</v>
      </c>
      <c r="K795" s="10">
        <v>228.49472046</v>
      </c>
      <c r="L795" s="10">
        <v>0</v>
      </c>
    </row>
    <row r="796" spans="1:12" x14ac:dyDescent="0.25">
      <c r="A796" s="16" t="s">
        <v>10</v>
      </c>
      <c r="B796" s="55">
        <v>43937.543749999997</v>
      </c>
      <c r="C796" s="50">
        <v>38.340667719999999</v>
      </c>
      <c r="D796" s="50">
        <v>1002.6386718799999</v>
      </c>
      <c r="E796" s="50">
        <v>24.854528429999998</v>
      </c>
      <c r="F796" s="50">
        <v>153.78152466</v>
      </c>
      <c r="G796" s="50">
        <v>2.0782532699999998</v>
      </c>
      <c r="H796" s="50">
        <v>998.49963378999996</v>
      </c>
      <c r="I796" s="50">
        <v>995.08618163999995</v>
      </c>
      <c r="J796" s="10">
        <v>1005.69848633</v>
      </c>
      <c r="K796" s="10">
        <v>221.02789307</v>
      </c>
      <c r="L796" s="10">
        <v>0</v>
      </c>
    </row>
    <row r="797" spans="1:12" x14ac:dyDescent="0.25">
      <c r="A797" s="16" t="s">
        <v>10</v>
      </c>
      <c r="B797" s="55">
        <v>43937.544444444444</v>
      </c>
      <c r="C797" s="50">
        <v>38.305908199999998</v>
      </c>
      <c r="D797" s="50">
        <v>1002.434021</v>
      </c>
      <c r="E797" s="50">
        <v>25.057250979999999</v>
      </c>
      <c r="F797" s="50">
        <v>167.99827576000001</v>
      </c>
      <c r="G797" s="50">
        <v>1.8748481299999999</v>
      </c>
      <c r="H797" s="50">
        <v>801.81774901999995</v>
      </c>
      <c r="I797" s="50">
        <v>796.29333496000004</v>
      </c>
      <c r="J797" s="10">
        <v>802.56677246000004</v>
      </c>
      <c r="K797" s="10">
        <v>209.37643433</v>
      </c>
      <c r="L797" s="10">
        <v>0</v>
      </c>
    </row>
    <row r="798" spans="1:12" x14ac:dyDescent="0.25">
      <c r="A798" s="16" t="s">
        <v>10</v>
      </c>
      <c r="B798" s="55">
        <v>43937.545138888891</v>
      </c>
      <c r="C798" s="50">
        <v>38.754913330000001</v>
      </c>
      <c r="D798" s="50">
        <v>1002.25860596</v>
      </c>
      <c r="E798" s="50">
        <v>26.027954099999999</v>
      </c>
      <c r="F798" s="50">
        <v>106.41573334</v>
      </c>
      <c r="G798" s="50">
        <v>3.63769293</v>
      </c>
      <c r="H798" s="50">
        <v>331.27523803999998</v>
      </c>
      <c r="I798" s="50">
        <v>331.17849731000001</v>
      </c>
      <c r="J798" s="10">
        <v>330.46441650000003</v>
      </c>
      <c r="K798" s="10">
        <v>193.62225341999999</v>
      </c>
      <c r="L798" s="10">
        <v>0</v>
      </c>
    </row>
    <row r="799" spans="1:12" x14ac:dyDescent="0.25">
      <c r="A799" s="16" t="s">
        <v>10</v>
      </c>
      <c r="B799" s="55">
        <v>43937.54583333333</v>
      </c>
      <c r="C799" s="50">
        <v>38.672698969999999</v>
      </c>
      <c r="D799" s="50">
        <v>1002.4486084</v>
      </c>
      <c r="E799" s="50">
        <v>24.34383583</v>
      </c>
      <c r="F799" s="50">
        <v>95.637397770000007</v>
      </c>
      <c r="G799" s="50">
        <v>2.0104515599999999</v>
      </c>
      <c r="H799" s="50">
        <v>256.67474364999998</v>
      </c>
      <c r="I799" s="50">
        <v>255.70423889</v>
      </c>
      <c r="J799" s="10">
        <v>254.7759552</v>
      </c>
      <c r="K799" s="10">
        <v>180.24751282</v>
      </c>
      <c r="L799" s="10">
        <v>0</v>
      </c>
    </row>
    <row r="800" spans="1:12" x14ac:dyDescent="0.25">
      <c r="A800" s="16" t="s">
        <v>10</v>
      </c>
      <c r="B800" s="55">
        <v>43937.546527777777</v>
      </c>
      <c r="C800" s="50">
        <v>37.999206540000003</v>
      </c>
      <c r="D800" s="50">
        <v>1002.4486084</v>
      </c>
      <c r="E800" s="50">
        <v>25.076745989999999</v>
      </c>
      <c r="F800" s="50">
        <v>169.27542113999999</v>
      </c>
      <c r="G800" s="50">
        <v>1.0612275600000001</v>
      </c>
      <c r="H800" s="50">
        <v>223.95379639000001</v>
      </c>
      <c r="I800" s="50">
        <v>222.95458984000001</v>
      </c>
      <c r="J800" s="10">
        <v>221.8565979</v>
      </c>
      <c r="K800" s="10">
        <v>175.89875792999999</v>
      </c>
      <c r="L800" s="10">
        <v>0</v>
      </c>
    </row>
    <row r="801" spans="1:12" x14ac:dyDescent="0.25">
      <c r="A801" s="16" t="s">
        <v>10</v>
      </c>
      <c r="B801" s="55">
        <v>43937.547222222223</v>
      </c>
      <c r="C801" s="50">
        <v>37.837982179999997</v>
      </c>
      <c r="D801" s="50">
        <v>1002.4486084</v>
      </c>
      <c r="E801" s="50">
        <v>26.425598140000002</v>
      </c>
      <c r="F801" s="50">
        <v>136.30882263000001</v>
      </c>
      <c r="G801" s="50">
        <v>1.40023601</v>
      </c>
      <c r="H801" s="50">
        <v>229.37760925000001</v>
      </c>
      <c r="I801" s="50">
        <v>228.16267395</v>
      </c>
      <c r="J801" s="10">
        <v>226.6086731</v>
      </c>
      <c r="K801" s="10">
        <v>177.86805724999999</v>
      </c>
      <c r="L801" s="10">
        <v>0</v>
      </c>
    </row>
    <row r="802" spans="1:12" x14ac:dyDescent="0.25">
      <c r="A802" s="16" t="s">
        <v>10</v>
      </c>
      <c r="B802" s="55">
        <v>43937.54791666667</v>
      </c>
      <c r="C802" s="50">
        <v>37.78424072</v>
      </c>
      <c r="D802" s="50">
        <v>1002.4486084</v>
      </c>
      <c r="E802" s="50">
        <v>26.059143070000001</v>
      </c>
      <c r="F802" s="50">
        <v>148.96775818</v>
      </c>
      <c r="G802" s="50">
        <v>0.51881372999999997</v>
      </c>
      <c r="H802" s="50">
        <v>229.82205200000001</v>
      </c>
      <c r="I802" s="50">
        <v>227.89799500000001</v>
      </c>
      <c r="J802" s="10">
        <v>227.04081726000001</v>
      </c>
      <c r="K802" s="10">
        <v>185.58091736</v>
      </c>
      <c r="L802" s="10">
        <v>0</v>
      </c>
    </row>
    <row r="803" spans="1:12" x14ac:dyDescent="0.25">
      <c r="A803" s="16" t="s">
        <v>10</v>
      </c>
      <c r="B803" s="55">
        <v>43937.548611111109</v>
      </c>
      <c r="C803" s="50">
        <v>37.800048830000001</v>
      </c>
      <c r="D803" s="50">
        <v>1002.4486084</v>
      </c>
      <c r="E803" s="50">
        <v>25.825231550000002</v>
      </c>
      <c r="F803" s="50">
        <v>107.14553069999999</v>
      </c>
      <c r="G803" s="50">
        <v>1.4680377200000001</v>
      </c>
      <c r="H803" s="50">
        <v>238.00242614999999</v>
      </c>
      <c r="I803" s="50">
        <v>236.37213134999999</v>
      </c>
      <c r="J803" s="10">
        <v>236.28587340999999</v>
      </c>
      <c r="K803" s="10">
        <v>190.75047301999999</v>
      </c>
      <c r="L803" s="10">
        <v>0</v>
      </c>
    </row>
    <row r="804" spans="1:12" x14ac:dyDescent="0.25">
      <c r="A804" s="16" t="s">
        <v>10</v>
      </c>
      <c r="B804" s="55">
        <v>43937.549305555556</v>
      </c>
      <c r="C804" s="50">
        <v>37.809539790000002</v>
      </c>
      <c r="D804" s="50">
        <v>1002.25860596</v>
      </c>
      <c r="E804" s="50">
        <v>24.98317909</v>
      </c>
      <c r="F804" s="50">
        <v>60.804229739999997</v>
      </c>
      <c r="G804" s="50">
        <v>2.2816584099999999</v>
      </c>
      <c r="H804" s="50">
        <v>259.69793700999998</v>
      </c>
      <c r="I804" s="50">
        <v>258.08752441000001</v>
      </c>
      <c r="J804" s="10">
        <v>257.71368408000001</v>
      </c>
      <c r="K804" s="10">
        <v>197.97100829999999</v>
      </c>
      <c r="L804" s="10">
        <v>0</v>
      </c>
    </row>
    <row r="805" spans="1:12" x14ac:dyDescent="0.25">
      <c r="A805" s="16" t="s">
        <v>10</v>
      </c>
      <c r="B805" s="55">
        <v>43937.55</v>
      </c>
      <c r="C805" s="50">
        <v>37.256347660000003</v>
      </c>
      <c r="D805" s="50">
        <v>1002.2731933600001</v>
      </c>
      <c r="E805" s="50">
        <v>26.125415799999999</v>
      </c>
      <c r="F805" s="50">
        <v>115.10297394</v>
      </c>
      <c r="G805" s="50">
        <v>0</v>
      </c>
      <c r="H805" s="50">
        <v>464.47116089000002</v>
      </c>
      <c r="I805" s="50">
        <v>466.94372558999999</v>
      </c>
      <c r="J805" s="10">
        <v>474.58340454</v>
      </c>
      <c r="K805" s="10">
        <v>210.68930054</v>
      </c>
      <c r="L805" s="10">
        <v>0</v>
      </c>
    </row>
    <row r="806" spans="1:12" x14ac:dyDescent="0.25">
      <c r="A806" s="16" t="s">
        <v>10</v>
      </c>
      <c r="B806" s="55">
        <v>43937.550694444442</v>
      </c>
      <c r="C806" s="50">
        <v>37.569274900000003</v>
      </c>
      <c r="D806" s="50">
        <v>1002.36090088</v>
      </c>
      <c r="E806" s="50">
        <v>25.829137800000002</v>
      </c>
      <c r="F806" s="50">
        <v>129.12324523999999</v>
      </c>
      <c r="G806" s="50">
        <v>1.8070464100000001</v>
      </c>
      <c r="H806" s="50">
        <v>325.67333983999998</v>
      </c>
      <c r="I806" s="50">
        <v>323.05718994</v>
      </c>
      <c r="J806" s="10">
        <v>323.03369141000002</v>
      </c>
      <c r="K806" s="10">
        <v>203.71481323</v>
      </c>
      <c r="L806" s="10">
        <v>0</v>
      </c>
    </row>
    <row r="807" spans="1:12" x14ac:dyDescent="0.25">
      <c r="A807" s="16" t="s">
        <v>10</v>
      </c>
      <c r="B807" s="55">
        <v>43937.551388888889</v>
      </c>
      <c r="C807" s="50">
        <v>37.69256592</v>
      </c>
      <c r="D807" s="50">
        <v>1002.2731933600001</v>
      </c>
      <c r="E807" s="50">
        <v>25.302845000000001</v>
      </c>
      <c r="F807" s="50">
        <v>150.73606873</v>
      </c>
      <c r="G807" s="50">
        <v>1.4680377200000001</v>
      </c>
      <c r="H807" s="50">
        <v>286.19467163000002</v>
      </c>
      <c r="I807" s="50">
        <v>284.21670532000002</v>
      </c>
      <c r="J807" s="10">
        <v>283.72076415999999</v>
      </c>
      <c r="K807" s="10">
        <v>208.22767639</v>
      </c>
      <c r="L807" s="10">
        <v>0</v>
      </c>
    </row>
    <row r="808" spans="1:12" x14ac:dyDescent="0.25">
      <c r="A808" s="16" t="s">
        <v>10</v>
      </c>
      <c r="B808" s="55">
        <v>43937.552083333336</v>
      </c>
      <c r="C808" s="50">
        <v>37.534484859999999</v>
      </c>
      <c r="D808" s="50">
        <v>1002.1708374</v>
      </c>
      <c r="E808" s="50">
        <v>24.815551760000002</v>
      </c>
      <c r="F808" s="50">
        <v>60.453372960000003</v>
      </c>
      <c r="G808" s="50">
        <v>0</v>
      </c>
      <c r="H808" s="50">
        <v>272.05728148999998</v>
      </c>
      <c r="I808" s="50">
        <v>270.71072387999999</v>
      </c>
      <c r="J808" s="10">
        <v>269.98272704999999</v>
      </c>
      <c r="K808" s="10">
        <v>211.50984192000001</v>
      </c>
      <c r="L808" s="10">
        <v>0</v>
      </c>
    </row>
    <row r="809" spans="1:12" x14ac:dyDescent="0.25">
      <c r="A809" s="16" t="s">
        <v>10</v>
      </c>
      <c r="B809" s="55">
        <v>43937.552777777775</v>
      </c>
      <c r="C809" s="50">
        <v>37.392242430000003</v>
      </c>
      <c r="D809" s="50">
        <v>1002.1708374</v>
      </c>
      <c r="E809" s="50">
        <v>25.029956819999999</v>
      </c>
      <c r="F809" s="50">
        <v>94.612853999999999</v>
      </c>
      <c r="G809" s="50">
        <v>0.24760683999999999</v>
      </c>
      <c r="H809" s="50">
        <v>269.83419800000001</v>
      </c>
      <c r="I809" s="50">
        <v>268.32745361000002</v>
      </c>
      <c r="J809" s="10">
        <v>267.390625</v>
      </c>
      <c r="K809" s="10">
        <v>210.44300842000001</v>
      </c>
      <c r="L809" s="10">
        <v>0</v>
      </c>
    </row>
    <row r="810" spans="1:12" x14ac:dyDescent="0.25">
      <c r="A810" s="16" t="s">
        <v>10</v>
      </c>
      <c r="B810" s="55">
        <v>43937.553472222222</v>
      </c>
      <c r="C810" s="50">
        <v>37.36062622</v>
      </c>
      <c r="D810" s="50">
        <v>1002.2731933600001</v>
      </c>
      <c r="E810" s="50">
        <v>25.096227649999999</v>
      </c>
      <c r="F810" s="50">
        <v>84.957275390000007</v>
      </c>
      <c r="G810" s="50">
        <v>1.5358394399999999</v>
      </c>
      <c r="H810" s="50">
        <v>271.61254882999998</v>
      </c>
      <c r="I810" s="50">
        <v>270.00454711999998</v>
      </c>
      <c r="J810" s="10">
        <v>268.94586182</v>
      </c>
      <c r="K810" s="10">
        <v>208.39178466999999</v>
      </c>
      <c r="L810" s="10">
        <v>0</v>
      </c>
    </row>
    <row r="811" spans="1:12" x14ac:dyDescent="0.25">
      <c r="A811" s="16" t="s">
        <v>10</v>
      </c>
      <c r="B811" s="55">
        <v>43937.554166666669</v>
      </c>
      <c r="C811" s="50">
        <v>37.401702880000002</v>
      </c>
      <c r="D811" s="50">
        <v>1002.1708374</v>
      </c>
      <c r="E811" s="50">
        <v>26.016260150000001</v>
      </c>
      <c r="F811" s="50">
        <v>114.20477295000001</v>
      </c>
      <c r="G811" s="50">
        <v>2.3494601199999998</v>
      </c>
      <c r="H811" s="50">
        <v>290.10702515000003</v>
      </c>
      <c r="I811" s="50">
        <v>289.07168579</v>
      </c>
      <c r="J811" s="10">
        <v>287.34942626999998</v>
      </c>
      <c r="K811" s="10">
        <v>209.95094298999999</v>
      </c>
      <c r="L811" s="10">
        <v>0</v>
      </c>
    </row>
    <row r="812" spans="1:12" x14ac:dyDescent="0.25">
      <c r="A812" s="16" t="s">
        <v>10</v>
      </c>
      <c r="B812" s="55">
        <v>43937.554861111108</v>
      </c>
      <c r="C812" s="50">
        <v>37.322692869999997</v>
      </c>
      <c r="D812" s="50">
        <v>1002.1708374</v>
      </c>
      <c r="E812" s="50">
        <v>25.778455730000001</v>
      </c>
      <c r="F812" s="50">
        <v>127.98646545</v>
      </c>
      <c r="G812" s="50">
        <v>1.4680377200000001</v>
      </c>
      <c r="H812" s="50">
        <v>358.39456177</v>
      </c>
      <c r="I812" s="50">
        <v>356.68960571000002</v>
      </c>
      <c r="J812" s="10">
        <v>356.81710815000002</v>
      </c>
      <c r="K812" s="10">
        <v>207.73535156</v>
      </c>
      <c r="L812" s="10">
        <v>0</v>
      </c>
    </row>
    <row r="813" spans="1:12" x14ac:dyDescent="0.25">
      <c r="A813" s="16" t="s">
        <v>10</v>
      </c>
      <c r="B813" s="55">
        <v>43937.555555555555</v>
      </c>
      <c r="C813" s="50">
        <v>37.284759520000001</v>
      </c>
      <c r="D813" s="50">
        <v>1002.18548584</v>
      </c>
      <c r="E813" s="50">
        <v>25.85252762</v>
      </c>
      <c r="F813" s="50">
        <v>61.309471129999999</v>
      </c>
      <c r="G813" s="50">
        <v>1.1968308700000001</v>
      </c>
      <c r="H813" s="50">
        <v>286.19467163000002</v>
      </c>
      <c r="I813" s="50">
        <v>283.33395386000001</v>
      </c>
      <c r="J813" s="10">
        <v>282.77017211999998</v>
      </c>
      <c r="K813" s="10">
        <v>205.60192871000001</v>
      </c>
      <c r="L813" s="10">
        <v>0</v>
      </c>
    </row>
    <row r="814" spans="1:12" x14ac:dyDescent="0.25">
      <c r="A814" s="16" t="s">
        <v>10</v>
      </c>
      <c r="B814" s="55">
        <v>43937.556250000001</v>
      </c>
      <c r="C814" s="50">
        <v>37.082489010000003</v>
      </c>
      <c r="D814" s="50">
        <v>1002.18548584</v>
      </c>
      <c r="E814" s="50">
        <v>25.528955459999999</v>
      </c>
      <c r="F814" s="50">
        <v>112.6750412</v>
      </c>
      <c r="G814" s="50">
        <v>0.79002059000000002</v>
      </c>
      <c r="H814" s="50">
        <v>412.63317870999998</v>
      </c>
      <c r="I814" s="50">
        <v>408.68295288000002</v>
      </c>
      <c r="J814" s="10">
        <v>409.09057617000002</v>
      </c>
      <c r="K814" s="10">
        <v>208.55589294000001</v>
      </c>
      <c r="L814" s="10">
        <v>0</v>
      </c>
    </row>
    <row r="815" spans="1:12" x14ac:dyDescent="0.25">
      <c r="A815" s="16" t="s">
        <v>10</v>
      </c>
      <c r="B815" s="55">
        <v>43937.556944444441</v>
      </c>
      <c r="C815" s="50">
        <v>37.148864750000001</v>
      </c>
      <c r="D815" s="50">
        <v>1002.18548584</v>
      </c>
      <c r="E815" s="50">
        <v>26.238464359999998</v>
      </c>
      <c r="F815" s="50">
        <v>145.47322083</v>
      </c>
      <c r="G815" s="50">
        <v>1.5358394399999999</v>
      </c>
      <c r="H815" s="50">
        <v>287.17291260000002</v>
      </c>
      <c r="I815" s="50">
        <v>284.83447266000002</v>
      </c>
      <c r="J815" s="10">
        <v>283.80700683999999</v>
      </c>
      <c r="K815" s="10">
        <v>202.64797974000001</v>
      </c>
      <c r="L815" s="10">
        <v>0</v>
      </c>
    </row>
    <row r="816" spans="1:12" x14ac:dyDescent="0.25">
      <c r="A816" s="16" t="s">
        <v>10</v>
      </c>
      <c r="B816" s="55">
        <v>43937.557638888888</v>
      </c>
      <c r="C816" s="50">
        <v>37.215240479999999</v>
      </c>
      <c r="D816" s="50">
        <v>1002.18548584</v>
      </c>
      <c r="E816" s="50">
        <v>25.345727920000002</v>
      </c>
      <c r="F816" s="50">
        <v>134.31594849000001</v>
      </c>
      <c r="G816" s="50">
        <v>1.6714428699999999</v>
      </c>
      <c r="H816" s="50">
        <v>953.77502441000001</v>
      </c>
      <c r="I816" s="50">
        <v>947.41815185999997</v>
      </c>
      <c r="J816" s="10">
        <v>958.52294921999999</v>
      </c>
      <c r="K816" s="10">
        <v>226.85389709</v>
      </c>
      <c r="L816" s="10">
        <v>0</v>
      </c>
    </row>
    <row r="817" spans="1:12" x14ac:dyDescent="0.25">
      <c r="A817" s="16" t="s">
        <v>10</v>
      </c>
      <c r="B817" s="55">
        <v>43937.558333333334</v>
      </c>
      <c r="C817" s="50">
        <v>37.427001949999998</v>
      </c>
      <c r="D817" s="50">
        <v>1001.99542236</v>
      </c>
      <c r="E817" s="50">
        <v>25.532861709999999</v>
      </c>
      <c r="F817" s="50">
        <v>209.23106383999999</v>
      </c>
      <c r="G817" s="50">
        <v>1.8070464100000001</v>
      </c>
      <c r="H817" s="50">
        <v>949.77392578000001</v>
      </c>
      <c r="I817" s="50">
        <v>944.06372069999998</v>
      </c>
      <c r="J817" s="10">
        <v>954.80773925999995</v>
      </c>
      <c r="K817" s="10">
        <v>223.07939148</v>
      </c>
      <c r="L817" s="10">
        <v>0</v>
      </c>
    </row>
    <row r="818" spans="1:12" x14ac:dyDescent="0.25">
      <c r="A818" s="16" t="s">
        <v>10</v>
      </c>
      <c r="B818" s="55">
        <v>43937.559027777781</v>
      </c>
      <c r="C818" s="50">
        <v>37.78424072</v>
      </c>
      <c r="D818" s="50">
        <v>1001.99542236</v>
      </c>
      <c r="E818" s="50">
        <v>24.749280930000001</v>
      </c>
      <c r="F818" s="50">
        <v>272.41354369999999</v>
      </c>
      <c r="G818" s="50">
        <v>1.8070464100000001</v>
      </c>
      <c r="H818" s="50">
        <v>946.83947753999996</v>
      </c>
      <c r="I818" s="50">
        <v>935.76611328000001</v>
      </c>
      <c r="J818" s="10">
        <v>945.30334473000005</v>
      </c>
      <c r="K818" s="10">
        <v>219.87913513000001</v>
      </c>
      <c r="L818" s="10">
        <v>0</v>
      </c>
    </row>
    <row r="819" spans="1:12" x14ac:dyDescent="0.25">
      <c r="A819" s="16" t="s">
        <v>10</v>
      </c>
      <c r="B819" s="55">
        <v>43937.55972222222</v>
      </c>
      <c r="C819" s="50">
        <v>37.939147949999999</v>
      </c>
      <c r="D819" s="50">
        <v>1002.08312988</v>
      </c>
      <c r="E819" s="50">
        <v>24.4880867</v>
      </c>
      <c r="F819" s="50">
        <v>223.04083252000001</v>
      </c>
      <c r="G819" s="50">
        <v>0.65441722000000002</v>
      </c>
      <c r="H819" s="50">
        <v>937.05889893000005</v>
      </c>
      <c r="I819" s="50">
        <v>932.94134521000001</v>
      </c>
      <c r="J819" s="10">
        <v>941.67437743999994</v>
      </c>
      <c r="K819" s="10">
        <v>220.12542725</v>
      </c>
      <c r="L819" s="10">
        <v>0</v>
      </c>
    </row>
    <row r="820" spans="1:12" x14ac:dyDescent="0.25">
      <c r="A820" s="16" t="s">
        <v>10</v>
      </c>
      <c r="B820" s="55">
        <v>43937.560416666667</v>
      </c>
      <c r="C820" s="50">
        <v>38.49874878</v>
      </c>
      <c r="D820" s="50">
        <v>1001.99542236</v>
      </c>
      <c r="E820" s="50">
        <v>22.297168729999999</v>
      </c>
      <c r="F820" s="50">
        <v>194.88801574999999</v>
      </c>
      <c r="G820" s="50">
        <v>1.40023601</v>
      </c>
      <c r="H820" s="50">
        <v>943.4609375</v>
      </c>
      <c r="I820" s="50">
        <v>938.76745604999996</v>
      </c>
      <c r="J820" s="10">
        <v>947.72265625</v>
      </c>
      <c r="K820" s="10">
        <v>220.53556824</v>
      </c>
      <c r="L820" s="10">
        <v>0</v>
      </c>
    </row>
    <row r="821" spans="1:12" x14ac:dyDescent="0.25">
      <c r="A821" s="16" t="s">
        <v>10</v>
      </c>
      <c r="B821" s="55">
        <v>43937.561111111114</v>
      </c>
      <c r="C821" s="50">
        <v>39.055358890000001</v>
      </c>
      <c r="D821" s="50">
        <v>1001.98083496</v>
      </c>
      <c r="E821" s="50">
        <v>21.958007810000002</v>
      </c>
      <c r="F821" s="50">
        <v>309.23956299000002</v>
      </c>
      <c r="G821" s="50">
        <v>0.99342578999999998</v>
      </c>
      <c r="H821" s="50">
        <v>948.52905272999999</v>
      </c>
      <c r="I821" s="50">
        <v>940.53271484000004</v>
      </c>
      <c r="J821" s="10">
        <v>950.40100098000005</v>
      </c>
      <c r="K821" s="10">
        <v>219.38681030000001</v>
      </c>
      <c r="L821" s="10">
        <v>0</v>
      </c>
    </row>
    <row r="822" spans="1:12" x14ac:dyDescent="0.25">
      <c r="A822" s="16" t="s">
        <v>10</v>
      </c>
      <c r="B822" s="55">
        <v>43937.561805555553</v>
      </c>
      <c r="C822" s="50">
        <v>39.055358890000001</v>
      </c>
      <c r="D822" s="50">
        <v>1001.8931274399999</v>
      </c>
      <c r="E822" s="50">
        <v>20.963903429999998</v>
      </c>
      <c r="F822" s="50">
        <v>227.91072083</v>
      </c>
      <c r="G822" s="50">
        <v>1.8748481299999999</v>
      </c>
      <c r="H822" s="50">
        <v>944.79455566000001</v>
      </c>
      <c r="I822" s="50">
        <v>942.82788086000005</v>
      </c>
      <c r="J822" s="10">
        <v>949.70977783000001</v>
      </c>
      <c r="K822" s="10">
        <v>217.33558654999999</v>
      </c>
      <c r="L822" s="10">
        <v>0</v>
      </c>
    </row>
    <row r="823" spans="1:12" x14ac:dyDescent="0.25">
      <c r="A823" s="16" t="s">
        <v>10</v>
      </c>
      <c r="B823" s="55">
        <v>43937.5625</v>
      </c>
      <c r="C823" s="50">
        <v>38.786529539999997</v>
      </c>
      <c r="D823" s="50">
        <v>1001.98083496</v>
      </c>
      <c r="E823" s="50">
        <v>21.36544228</v>
      </c>
      <c r="F823" s="50">
        <v>292.37030028999999</v>
      </c>
      <c r="G823" s="50">
        <v>0.65441722000000002</v>
      </c>
      <c r="H823" s="50">
        <v>938.92602538999995</v>
      </c>
      <c r="I823" s="50">
        <v>933.11785888999998</v>
      </c>
      <c r="J823" s="10">
        <v>941.06970215000001</v>
      </c>
      <c r="K823" s="10">
        <v>212.33039855999999</v>
      </c>
      <c r="L823" s="10">
        <v>0</v>
      </c>
    </row>
    <row r="824" spans="1:12" x14ac:dyDescent="0.25">
      <c r="A824" s="16" t="s">
        <v>10</v>
      </c>
      <c r="B824" s="55">
        <v>43937.563194444447</v>
      </c>
      <c r="C824" s="50">
        <v>39.330474850000002</v>
      </c>
      <c r="D824" s="50">
        <v>1001.8931274399999</v>
      </c>
      <c r="E824" s="50">
        <v>21.1120491</v>
      </c>
      <c r="F824" s="50">
        <v>23.599248889999998</v>
      </c>
      <c r="G824" s="50">
        <v>1.3324343000000001</v>
      </c>
      <c r="H824" s="50">
        <v>927.27801513999998</v>
      </c>
      <c r="I824" s="50">
        <v>921.46557616999996</v>
      </c>
      <c r="J824" s="10">
        <v>930.87408446999996</v>
      </c>
      <c r="K824" s="10">
        <v>209.45861815999999</v>
      </c>
      <c r="L824" s="10">
        <v>0</v>
      </c>
    </row>
    <row r="825" spans="1:12" x14ac:dyDescent="0.25">
      <c r="A825" s="16" t="s">
        <v>10</v>
      </c>
      <c r="B825" s="55">
        <v>43937.563888888886</v>
      </c>
      <c r="C825" s="50">
        <v>39.358947749999999</v>
      </c>
      <c r="D825" s="50">
        <v>1001.878479</v>
      </c>
      <c r="E825" s="50">
        <v>20.5</v>
      </c>
      <c r="F825" s="50">
        <v>228.27565002</v>
      </c>
      <c r="G825" s="50">
        <v>2.8918738400000001</v>
      </c>
      <c r="H825" s="50">
        <v>920.69842529000005</v>
      </c>
      <c r="I825" s="50">
        <v>915.37469481999995</v>
      </c>
      <c r="J825" s="10">
        <v>926.29479979999996</v>
      </c>
      <c r="K825" s="10">
        <v>206.25836182</v>
      </c>
      <c r="L825" s="10">
        <v>0</v>
      </c>
    </row>
    <row r="826" spans="1:12" x14ac:dyDescent="0.25">
      <c r="A826" s="16" t="s">
        <v>10</v>
      </c>
      <c r="B826" s="55">
        <v>43937.564583333333</v>
      </c>
      <c r="C826" s="50">
        <v>39.077484130000002</v>
      </c>
      <c r="D826" s="50">
        <v>1001.79077148</v>
      </c>
      <c r="E826" s="50">
        <v>20.768995289999999</v>
      </c>
      <c r="F826" s="50">
        <v>214.10099792</v>
      </c>
      <c r="G826" s="50">
        <v>1.4680377200000001</v>
      </c>
      <c r="H826" s="50">
        <v>913.22937012</v>
      </c>
      <c r="I826" s="50">
        <v>908.31298828000001</v>
      </c>
      <c r="J826" s="10">
        <v>916.96350098000005</v>
      </c>
      <c r="K826" s="10">
        <v>203.14030457000001</v>
      </c>
      <c r="L826" s="10">
        <v>0</v>
      </c>
    </row>
    <row r="827" spans="1:12" x14ac:dyDescent="0.25">
      <c r="A827" s="16" t="s">
        <v>10</v>
      </c>
      <c r="B827" s="55">
        <v>43937.56527777778</v>
      </c>
      <c r="C827" s="50">
        <v>39.026885989999997</v>
      </c>
      <c r="D827" s="50">
        <v>1001.79077148</v>
      </c>
      <c r="E827" s="50">
        <v>20.54288292</v>
      </c>
      <c r="F827" s="50">
        <v>206.24177551</v>
      </c>
      <c r="G827" s="50">
        <v>1.8748481299999999</v>
      </c>
      <c r="H827" s="50">
        <v>907.36114501999998</v>
      </c>
      <c r="I827" s="50">
        <v>902.66339111000002</v>
      </c>
      <c r="J827" s="10">
        <v>911.77929687999995</v>
      </c>
      <c r="K827" s="10">
        <v>199.85838318</v>
      </c>
      <c r="L827" s="10">
        <v>0</v>
      </c>
    </row>
    <row r="828" spans="1:12" x14ac:dyDescent="0.25">
      <c r="A828" s="16" t="s">
        <v>10</v>
      </c>
      <c r="B828" s="55">
        <v>43937.565972222219</v>
      </c>
      <c r="C828" s="50">
        <v>39.080627440000001</v>
      </c>
      <c r="D828" s="50">
        <v>1001.79077148</v>
      </c>
      <c r="E828" s="50">
        <v>20.61305046</v>
      </c>
      <c r="F828" s="50">
        <v>285.94256591999999</v>
      </c>
      <c r="G828" s="50">
        <v>0.99342578999999998</v>
      </c>
      <c r="H828" s="50">
        <v>909.31701659999999</v>
      </c>
      <c r="I828" s="50">
        <v>902.48681640999996</v>
      </c>
      <c r="J828" s="10">
        <v>912.72961425999995</v>
      </c>
      <c r="K828" s="10">
        <v>197.80688477000001</v>
      </c>
      <c r="L828" s="10">
        <v>0</v>
      </c>
    </row>
    <row r="829" spans="1:12" x14ac:dyDescent="0.25">
      <c r="A829" s="16" t="s">
        <v>10</v>
      </c>
      <c r="B829" s="55">
        <v>43937.566666666666</v>
      </c>
      <c r="C829" s="50">
        <v>39.12490845</v>
      </c>
      <c r="D829" s="50">
        <v>1001.79077148</v>
      </c>
      <c r="E829" s="50">
        <v>20.464918140000002</v>
      </c>
      <c r="F829" s="50">
        <v>280.24472046</v>
      </c>
      <c r="G829" s="50">
        <v>2.0104515599999999</v>
      </c>
      <c r="H829" s="50">
        <v>912.51806640999996</v>
      </c>
      <c r="I829" s="50">
        <v>903.19299316000001</v>
      </c>
      <c r="J829" s="10">
        <v>912.90240478999999</v>
      </c>
      <c r="K829" s="10">
        <v>195.26333618000001</v>
      </c>
      <c r="L829" s="10">
        <v>0</v>
      </c>
    </row>
    <row r="830" spans="1:12" x14ac:dyDescent="0.25">
      <c r="A830" s="16" t="s">
        <v>10</v>
      </c>
      <c r="B830" s="55">
        <v>43937.567361111112</v>
      </c>
      <c r="C830" s="50">
        <v>39.270385740000002</v>
      </c>
      <c r="D830" s="50">
        <v>1001.77618408</v>
      </c>
      <c r="E830" s="50">
        <v>20.441516879999998</v>
      </c>
      <c r="F830" s="50">
        <v>246.84303284000001</v>
      </c>
      <c r="G830" s="50">
        <v>2.5528652699999999</v>
      </c>
      <c r="H830" s="50">
        <v>902.20391845999995</v>
      </c>
      <c r="I830" s="50">
        <v>908.04803466999999</v>
      </c>
      <c r="J830" s="10">
        <v>909.61932373000002</v>
      </c>
      <c r="K830" s="10">
        <v>194.03239440999999</v>
      </c>
      <c r="L830" s="10">
        <v>0</v>
      </c>
    </row>
    <row r="831" spans="1:12" x14ac:dyDescent="0.25">
      <c r="A831" s="16" t="s">
        <v>10</v>
      </c>
      <c r="B831" s="55">
        <v>43937.568055555559</v>
      </c>
      <c r="C831" s="50">
        <v>39.42852783</v>
      </c>
      <c r="D831" s="50">
        <v>1001.77618408</v>
      </c>
      <c r="E831" s="50">
        <v>19.837268829999999</v>
      </c>
      <c r="F831" s="50">
        <v>321.98275756999999</v>
      </c>
      <c r="G831" s="50">
        <v>1.9426498400000001</v>
      </c>
      <c r="H831" s="50">
        <v>901.40356444999998</v>
      </c>
      <c r="I831" s="50">
        <v>893.57116699000005</v>
      </c>
      <c r="J831" s="10">
        <v>903.39825439000003</v>
      </c>
      <c r="K831" s="10">
        <v>193.45814514</v>
      </c>
      <c r="L831" s="10">
        <v>0</v>
      </c>
    </row>
    <row r="832" spans="1:12" x14ac:dyDescent="0.25">
      <c r="A832" s="16" t="s">
        <v>10</v>
      </c>
      <c r="B832" s="55">
        <v>43937.568749999999</v>
      </c>
      <c r="C832" s="50">
        <v>39.333648680000003</v>
      </c>
      <c r="D832" s="50">
        <v>1001.68847656</v>
      </c>
      <c r="E832" s="50">
        <v>20.133544919999999</v>
      </c>
      <c r="F832" s="50">
        <v>247.86752319000001</v>
      </c>
      <c r="G832" s="50">
        <v>2.1460549800000002</v>
      </c>
      <c r="H832" s="50">
        <v>899.89208984000004</v>
      </c>
      <c r="I832" s="50">
        <v>900.10351562999995</v>
      </c>
      <c r="J832" s="10">
        <v>904.08947753999996</v>
      </c>
      <c r="K832" s="10">
        <v>196.49401854999999</v>
      </c>
      <c r="L832" s="10">
        <v>0</v>
      </c>
    </row>
    <row r="833" spans="1:12" x14ac:dyDescent="0.25">
      <c r="A833" s="16" t="s">
        <v>10</v>
      </c>
      <c r="B833" s="55">
        <v>43937.569444444445</v>
      </c>
      <c r="C833" s="50">
        <v>39.279876710000003</v>
      </c>
      <c r="D833" s="50">
        <v>1001.58612061</v>
      </c>
      <c r="E833" s="50">
        <v>20.297277449999999</v>
      </c>
      <c r="F833" s="50">
        <v>219.09718323000001</v>
      </c>
      <c r="G833" s="50">
        <v>2.3494601199999998</v>
      </c>
      <c r="H833" s="50">
        <v>888.06622314000003</v>
      </c>
      <c r="I833" s="50">
        <v>885.27331543000003</v>
      </c>
      <c r="J833" s="10">
        <v>895.27630614999998</v>
      </c>
      <c r="K833" s="10">
        <v>194.36061096</v>
      </c>
      <c r="L833" s="10">
        <v>0</v>
      </c>
    </row>
    <row r="834" spans="1:12" x14ac:dyDescent="0.25">
      <c r="A834" s="16" t="s">
        <v>10</v>
      </c>
      <c r="B834" s="55">
        <v>43937.570138888892</v>
      </c>
      <c r="C834" s="50">
        <v>38.985748289999997</v>
      </c>
      <c r="D834" s="50">
        <v>1001.6738281299999</v>
      </c>
      <c r="E834" s="50">
        <v>20.687122339999998</v>
      </c>
      <c r="F834" s="50">
        <v>197.30194091999999</v>
      </c>
      <c r="G834" s="50">
        <v>2.95967555</v>
      </c>
      <c r="H834" s="50">
        <v>886.11004638999998</v>
      </c>
      <c r="I834" s="50">
        <v>882.00726318</v>
      </c>
      <c r="J834" s="10">
        <v>892.94360352000001</v>
      </c>
      <c r="K834" s="10">
        <v>193.21185302999999</v>
      </c>
      <c r="L834" s="10">
        <v>0</v>
      </c>
    </row>
    <row r="835" spans="1:12" x14ac:dyDescent="0.25">
      <c r="A835" s="16" t="s">
        <v>10</v>
      </c>
      <c r="B835" s="55">
        <v>43937.570833333331</v>
      </c>
      <c r="C835" s="50">
        <v>38.859252929999997</v>
      </c>
      <c r="D835" s="50">
        <v>1001.58612061</v>
      </c>
      <c r="E835" s="50">
        <v>20.581861499999999</v>
      </c>
      <c r="F835" s="50">
        <v>203.72964478</v>
      </c>
      <c r="G835" s="50">
        <v>2.6206669800000002</v>
      </c>
      <c r="H835" s="50">
        <v>889.93334961000005</v>
      </c>
      <c r="I835" s="50">
        <v>886.86224364999998</v>
      </c>
      <c r="J835" s="10">
        <v>897.609375</v>
      </c>
      <c r="K835" s="10">
        <v>198.38139343</v>
      </c>
      <c r="L835" s="10">
        <v>0</v>
      </c>
    </row>
    <row r="836" spans="1:12" x14ac:dyDescent="0.25">
      <c r="A836" s="16" t="s">
        <v>10</v>
      </c>
      <c r="B836" s="55">
        <v>43937.571527777778</v>
      </c>
      <c r="C836" s="50">
        <v>38.751739499999999</v>
      </c>
      <c r="D836" s="50">
        <v>1001.58612061</v>
      </c>
      <c r="E836" s="50">
        <v>21.045776369999999</v>
      </c>
      <c r="F836" s="50">
        <v>124.14107513</v>
      </c>
      <c r="G836" s="50">
        <v>2.1460549800000002</v>
      </c>
      <c r="H836" s="50">
        <v>890.37811279000005</v>
      </c>
      <c r="I836" s="50">
        <v>884.47894286999997</v>
      </c>
      <c r="J836" s="10">
        <v>896.05407715000001</v>
      </c>
      <c r="K836" s="10">
        <v>197.64277648999999</v>
      </c>
      <c r="L836" s="10">
        <v>0</v>
      </c>
    </row>
    <row r="837" spans="1:12" x14ac:dyDescent="0.25">
      <c r="A837" s="16" t="s">
        <v>10</v>
      </c>
      <c r="B837" s="55">
        <v>43937.572222222225</v>
      </c>
      <c r="C837" s="50">
        <v>38.710632320000002</v>
      </c>
      <c r="D837" s="50">
        <v>1001.58612061</v>
      </c>
      <c r="E837" s="50">
        <v>21.80596924</v>
      </c>
      <c r="F837" s="50">
        <v>91.707763670000006</v>
      </c>
      <c r="G837" s="50">
        <v>1.8748481299999999</v>
      </c>
      <c r="H837" s="50">
        <v>887.79962158000001</v>
      </c>
      <c r="I837" s="50">
        <v>881.56604003999996</v>
      </c>
      <c r="J837" s="10">
        <v>891.99298095999995</v>
      </c>
      <c r="K837" s="10">
        <v>200.10441589000001</v>
      </c>
      <c r="L837" s="10">
        <v>0</v>
      </c>
    </row>
    <row r="838" spans="1:12" x14ac:dyDescent="0.25">
      <c r="A838" s="16" t="s">
        <v>10</v>
      </c>
      <c r="B838" s="55">
        <v>43937.572916666664</v>
      </c>
      <c r="C838" s="50">
        <v>38.587280270000001</v>
      </c>
      <c r="D838" s="50">
        <v>1001.58612061</v>
      </c>
      <c r="E838" s="50">
        <v>21.731897350000001</v>
      </c>
      <c r="F838" s="50">
        <v>178.93099975999999</v>
      </c>
      <c r="G838" s="50">
        <v>1.40023601</v>
      </c>
      <c r="H838" s="50">
        <v>897.13580321999996</v>
      </c>
      <c r="I838" s="50">
        <v>892.33532715000001</v>
      </c>
      <c r="J838" s="10">
        <v>902.44769286999997</v>
      </c>
      <c r="K838" s="10">
        <v>202.07371520999999</v>
      </c>
      <c r="L838" s="10">
        <v>0</v>
      </c>
    </row>
    <row r="839" spans="1:12" x14ac:dyDescent="0.25">
      <c r="A839" s="16" t="s">
        <v>10</v>
      </c>
      <c r="B839" s="55">
        <v>43937.573611111111</v>
      </c>
      <c r="C839" s="50">
        <v>38.394409179999997</v>
      </c>
      <c r="D839" s="50">
        <v>1001.58612061</v>
      </c>
      <c r="E839" s="50">
        <v>22.893629069999999</v>
      </c>
      <c r="F839" s="50">
        <v>98.570571900000004</v>
      </c>
      <c r="G839" s="50">
        <v>1.4680377200000001</v>
      </c>
      <c r="H839" s="50">
        <v>896.95794678000004</v>
      </c>
      <c r="I839" s="50">
        <v>891.54071045000001</v>
      </c>
      <c r="J839" s="10">
        <v>903.22546387</v>
      </c>
      <c r="K839" s="10">
        <v>202.15563965000001</v>
      </c>
      <c r="L839" s="10">
        <v>0</v>
      </c>
    </row>
    <row r="840" spans="1:12" x14ac:dyDescent="0.25">
      <c r="A840" s="16" t="s">
        <v>10</v>
      </c>
      <c r="B840" s="55">
        <v>43937.574305555558</v>
      </c>
      <c r="C840" s="50">
        <v>38.520904539999997</v>
      </c>
      <c r="D840" s="50">
        <v>1001.48376465</v>
      </c>
      <c r="E840" s="50">
        <v>21.614942549999999</v>
      </c>
      <c r="F840" s="50">
        <v>202.52268982000001</v>
      </c>
      <c r="G840" s="50">
        <v>2.5528652699999999</v>
      </c>
      <c r="H840" s="50">
        <v>887.97747803000004</v>
      </c>
      <c r="I840" s="50">
        <v>883.5078125</v>
      </c>
      <c r="J840" s="10">
        <v>894.23950194999998</v>
      </c>
      <c r="K840" s="10">
        <v>194.85293579</v>
      </c>
      <c r="L840" s="10">
        <v>0</v>
      </c>
    </row>
    <row r="841" spans="1:12" x14ac:dyDescent="0.25">
      <c r="A841" s="16" t="s">
        <v>10</v>
      </c>
      <c r="B841" s="55">
        <v>43937.574999999997</v>
      </c>
      <c r="C841" s="50">
        <v>39.080627440000001</v>
      </c>
      <c r="D841" s="50">
        <v>1001.48376465</v>
      </c>
      <c r="E841" s="50">
        <v>20.445423129999998</v>
      </c>
      <c r="F841" s="50">
        <v>214.63427734000001</v>
      </c>
      <c r="G841" s="50">
        <v>1.5358394399999999</v>
      </c>
      <c r="H841" s="50">
        <v>871.61669921999999</v>
      </c>
      <c r="I841" s="50">
        <v>867.17730713000003</v>
      </c>
      <c r="J841" s="10">
        <v>878.34149170000001</v>
      </c>
      <c r="K841" s="10">
        <v>191.81704712000001</v>
      </c>
      <c r="L841" s="10">
        <v>0</v>
      </c>
    </row>
    <row r="842" spans="1:12" x14ac:dyDescent="0.25">
      <c r="A842" s="16" t="s">
        <v>10</v>
      </c>
      <c r="B842" s="55">
        <v>43937.575694444444</v>
      </c>
      <c r="C842" s="50">
        <v>39.077484130000002</v>
      </c>
      <c r="D842" s="50">
        <v>1001.48376465</v>
      </c>
      <c r="E842" s="50">
        <v>19.654041289999999</v>
      </c>
      <c r="F842" s="50">
        <v>261.17205811000002</v>
      </c>
      <c r="G842" s="50">
        <v>2.8240721199999999</v>
      </c>
      <c r="H842" s="50">
        <v>893.57910156000003</v>
      </c>
      <c r="I842" s="50">
        <v>883.15472411999997</v>
      </c>
      <c r="J842" s="10">
        <v>893.11639404000005</v>
      </c>
      <c r="K842" s="10">
        <v>191.89923096000001</v>
      </c>
      <c r="L842" s="10">
        <v>0</v>
      </c>
    </row>
    <row r="843" spans="1:12" x14ac:dyDescent="0.25">
      <c r="A843" s="16" t="s">
        <v>10</v>
      </c>
      <c r="B843" s="55">
        <v>43937.576388888891</v>
      </c>
      <c r="C843" s="50">
        <v>39.513946529999998</v>
      </c>
      <c r="D843" s="50">
        <v>1001.49841309</v>
      </c>
      <c r="E843" s="50">
        <v>19.303186419999999</v>
      </c>
      <c r="F843" s="50">
        <v>276.59576415999999</v>
      </c>
      <c r="G843" s="50">
        <v>1.40023601</v>
      </c>
      <c r="H843" s="50">
        <v>872.68371581999997</v>
      </c>
      <c r="I843" s="50">
        <v>865.41180420000001</v>
      </c>
      <c r="J843" s="10">
        <v>876.35437012</v>
      </c>
      <c r="K843" s="10">
        <v>183.77572631999999</v>
      </c>
      <c r="L843" s="10">
        <v>0</v>
      </c>
    </row>
    <row r="844" spans="1:12" x14ac:dyDescent="0.25">
      <c r="A844" s="16" t="s">
        <v>10</v>
      </c>
      <c r="B844" s="55">
        <v>43937.57708333333</v>
      </c>
      <c r="C844" s="50">
        <v>39.226104739999997</v>
      </c>
      <c r="D844" s="50">
        <v>1001.48376465</v>
      </c>
      <c r="E844" s="50">
        <v>19.279798509999999</v>
      </c>
      <c r="F844" s="50">
        <v>263.43157959000001</v>
      </c>
      <c r="G844" s="50">
        <v>0.72221886999999996</v>
      </c>
      <c r="H844" s="50">
        <v>876.50732421999999</v>
      </c>
      <c r="I844" s="50">
        <v>864.79376220999995</v>
      </c>
      <c r="J844" s="10">
        <v>875.92218018000005</v>
      </c>
      <c r="K844" s="10">
        <v>178.03216552999999</v>
      </c>
      <c r="L844" s="10">
        <v>0</v>
      </c>
    </row>
    <row r="845" spans="1:12" x14ac:dyDescent="0.25">
      <c r="A845" s="16" t="s">
        <v>10</v>
      </c>
      <c r="B845" s="55">
        <v>43937.577777777777</v>
      </c>
      <c r="C845" s="50">
        <v>39.033172610000001</v>
      </c>
      <c r="D845" s="50">
        <v>1001.48376465</v>
      </c>
      <c r="E845" s="50">
        <v>19.318775179999999</v>
      </c>
      <c r="F845" s="50">
        <v>287.97760010000002</v>
      </c>
      <c r="G845" s="50">
        <v>1.9426498400000001</v>
      </c>
      <c r="H845" s="50">
        <v>867.43774413999995</v>
      </c>
      <c r="I845" s="50">
        <v>861.88079833999996</v>
      </c>
      <c r="J845" s="10">
        <v>874.02130126999998</v>
      </c>
      <c r="K845" s="10">
        <v>179.75518799</v>
      </c>
      <c r="L845" s="10">
        <v>0</v>
      </c>
    </row>
    <row r="846" spans="1:12" x14ac:dyDescent="0.25">
      <c r="A846" s="16" t="s">
        <v>10</v>
      </c>
      <c r="B846" s="55">
        <v>43937.578472222223</v>
      </c>
      <c r="C846" s="50">
        <v>38.944671630000002</v>
      </c>
      <c r="D846" s="50">
        <v>1001.48376465</v>
      </c>
      <c r="E846" s="50">
        <v>19.412342070000001</v>
      </c>
      <c r="F846" s="50">
        <v>223.85484314000001</v>
      </c>
      <c r="G846" s="50">
        <v>1.1968308700000001</v>
      </c>
      <c r="H846" s="50">
        <v>864.50360106999995</v>
      </c>
      <c r="I846" s="50">
        <v>859.85064696999996</v>
      </c>
      <c r="J846" s="10">
        <v>870.21984863</v>
      </c>
      <c r="K846" s="10">
        <v>179.83737183</v>
      </c>
      <c r="L846" s="10">
        <v>0</v>
      </c>
    </row>
    <row r="847" spans="1:12" x14ac:dyDescent="0.25">
      <c r="A847" s="16" t="s">
        <v>10</v>
      </c>
      <c r="B847" s="55">
        <v>43937.57916666667</v>
      </c>
      <c r="C847" s="50">
        <v>38.960449220000001</v>
      </c>
      <c r="D847" s="50">
        <v>1001.29370117</v>
      </c>
      <c r="E847" s="50">
        <v>19.537084579999998</v>
      </c>
      <c r="F847" s="50">
        <v>212.8659668</v>
      </c>
      <c r="G847" s="50">
        <v>3.0274772599999999</v>
      </c>
      <c r="H847" s="50">
        <v>863.52539062999995</v>
      </c>
      <c r="I847" s="50">
        <v>857.99670409999999</v>
      </c>
      <c r="J847" s="10">
        <v>869.96051024999997</v>
      </c>
      <c r="K847" s="10">
        <v>178.60641479</v>
      </c>
      <c r="L847" s="10">
        <v>0</v>
      </c>
    </row>
    <row r="848" spans="1:12" x14ac:dyDescent="0.25">
      <c r="A848" s="16" t="s">
        <v>10</v>
      </c>
      <c r="B848" s="55">
        <v>43937.579861111109</v>
      </c>
      <c r="C848" s="50">
        <v>38.890899660000002</v>
      </c>
      <c r="D848" s="50">
        <v>1001.3814086899999</v>
      </c>
      <c r="E848" s="50">
        <v>19.84506798</v>
      </c>
      <c r="F848" s="50">
        <v>175.38034058</v>
      </c>
      <c r="G848" s="50">
        <v>2.4172618400000001</v>
      </c>
      <c r="H848" s="50">
        <v>857.92376708999996</v>
      </c>
      <c r="I848" s="50">
        <v>851.55273437999995</v>
      </c>
      <c r="J848" s="10">
        <v>865.55407715000001</v>
      </c>
      <c r="K848" s="10">
        <v>176.63711548000001</v>
      </c>
      <c r="L848" s="10">
        <v>0</v>
      </c>
    </row>
    <row r="849" spans="1:12" x14ac:dyDescent="0.25">
      <c r="A849" s="16" t="s">
        <v>10</v>
      </c>
      <c r="B849" s="55">
        <v>43937.580555555556</v>
      </c>
      <c r="C849" s="50">
        <v>39.096435550000002</v>
      </c>
      <c r="D849" s="50">
        <v>1001.3814086899999</v>
      </c>
      <c r="E849" s="50">
        <v>19.17453575</v>
      </c>
      <c r="F849" s="50">
        <v>187.96910095000001</v>
      </c>
      <c r="G849" s="50">
        <v>3.0274772599999999</v>
      </c>
      <c r="H849" s="50">
        <v>857.47930908000001</v>
      </c>
      <c r="I849" s="50">
        <v>850.93499756000006</v>
      </c>
      <c r="J849" s="10">
        <v>864.43066406000003</v>
      </c>
      <c r="K849" s="10">
        <v>173.19108582000001</v>
      </c>
      <c r="L849" s="10">
        <v>0</v>
      </c>
    </row>
    <row r="850" spans="1:12" x14ac:dyDescent="0.25">
      <c r="A850" s="16" t="s">
        <v>10</v>
      </c>
      <c r="B850" s="55">
        <v>43937.581250000003</v>
      </c>
      <c r="C850" s="50">
        <v>39.245086669999999</v>
      </c>
      <c r="D850" s="50">
        <v>1001.29370117</v>
      </c>
      <c r="E850" s="50">
        <v>18.956226350000001</v>
      </c>
      <c r="F850" s="50">
        <v>180.75547791</v>
      </c>
      <c r="G850" s="50">
        <v>2.5528652699999999</v>
      </c>
      <c r="H850" s="50">
        <v>855.34527588000003</v>
      </c>
      <c r="I850" s="50">
        <v>848.55139159999999</v>
      </c>
      <c r="J850" s="10">
        <v>862.27069091999999</v>
      </c>
      <c r="K850" s="10">
        <v>172.78068542</v>
      </c>
      <c r="L850" s="10">
        <v>0</v>
      </c>
    </row>
    <row r="851" spans="1:12" x14ac:dyDescent="0.25">
      <c r="A851" s="16" t="s">
        <v>10</v>
      </c>
      <c r="B851" s="55">
        <v>43937.581944444442</v>
      </c>
      <c r="C851" s="50">
        <v>39.333648680000003</v>
      </c>
      <c r="D851" s="50">
        <v>1001.29370117</v>
      </c>
      <c r="E851" s="50">
        <v>19.233007430000001</v>
      </c>
      <c r="F851" s="50">
        <v>215.19567871000001</v>
      </c>
      <c r="G851" s="50">
        <v>2.48506355</v>
      </c>
      <c r="H851" s="50">
        <v>854.18920897999999</v>
      </c>
      <c r="I851" s="50">
        <v>849.34600829999999</v>
      </c>
      <c r="J851" s="10">
        <v>861.57946776999995</v>
      </c>
      <c r="K851" s="10">
        <v>173.19108582000001</v>
      </c>
      <c r="L851" s="10">
        <v>0</v>
      </c>
    </row>
    <row r="852" spans="1:12" x14ac:dyDescent="0.25">
      <c r="A852" s="16" t="s">
        <v>10</v>
      </c>
      <c r="B852" s="55">
        <v>43937.582638888889</v>
      </c>
      <c r="C852" s="50">
        <v>39.222961429999998</v>
      </c>
      <c r="D852" s="50">
        <v>1001.29370117</v>
      </c>
      <c r="E852" s="50">
        <v>18.659948350000001</v>
      </c>
      <c r="F852" s="50">
        <v>230.84390259</v>
      </c>
      <c r="G852" s="50">
        <v>3.5698912100000002</v>
      </c>
      <c r="H852" s="50">
        <v>850.81036376999998</v>
      </c>
      <c r="I852" s="50">
        <v>845.19696045000001</v>
      </c>
      <c r="J852" s="10">
        <v>857.51867675999995</v>
      </c>
      <c r="K852" s="10">
        <v>175.07821655000001</v>
      </c>
      <c r="L852" s="10">
        <v>0</v>
      </c>
    </row>
    <row r="853" spans="1:12" x14ac:dyDescent="0.25">
      <c r="A853" s="16" t="s">
        <v>10</v>
      </c>
      <c r="B853" s="55">
        <v>43937.583333333336</v>
      </c>
      <c r="C853" s="50">
        <v>38.96359253</v>
      </c>
      <c r="D853" s="50">
        <v>1001.19134521</v>
      </c>
      <c r="E853" s="50">
        <v>19.057580949999998</v>
      </c>
      <c r="F853" s="50">
        <v>174.70666503999999</v>
      </c>
      <c r="G853" s="50">
        <v>3.0952789799999998</v>
      </c>
      <c r="H853" s="50">
        <v>850.27685546999999</v>
      </c>
      <c r="I853" s="50">
        <v>844.84387206999997</v>
      </c>
      <c r="J853" s="10">
        <v>857.60491943</v>
      </c>
      <c r="K853" s="10">
        <v>174.50370788999999</v>
      </c>
      <c r="L853" s="10">
        <v>0</v>
      </c>
    </row>
    <row r="854" spans="1:12" x14ac:dyDescent="0.25">
      <c r="A854" s="16" t="s">
        <v>10</v>
      </c>
      <c r="B854" s="55">
        <v>43937.584027777775</v>
      </c>
      <c r="C854" s="50">
        <v>39.045837400000003</v>
      </c>
      <c r="D854" s="50">
        <v>1001.20599365</v>
      </c>
      <c r="E854" s="50">
        <v>19.377258300000001</v>
      </c>
      <c r="F854" s="50">
        <v>214.56410217000001</v>
      </c>
      <c r="G854" s="50">
        <v>4.0445032100000002</v>
      </c>
      <c r="H854" s="50">
        <v>848.05407715000001</v>
      </c>
      <c r="I854" s="50">
        <v>844.13763428000004</v>
      </c>
      <c r="J854" s="10">
        <v>855.79058838000003</v>
      </c>
      <c r="K854" s="10">
        <v>175.40643310999999</v>
      </c>
      <c r="L854" s="10">
        <v>0</v>
      </c>
    </row>
    <row r="855" spans="1:12" x14ac:dyDescent="0.25">
      <c r="A855" s="16" t="s">
        <v>10</v>
      </c>
      <c r="B855" s="55">
        <v>43937.584722222222</v>
      </c>
      <c r="C855" s="50">
        <v>39.181823729999998</v>
      </c>
      <c r="D855" s="50">
        <v>1001.20599365</v>
      </c>
      <c r="E855" s="50">
        <v>19.014698030000002</v>
      </c>
      <c r="F855" s="50">
        <v>194.97221375000001</v>
      </c>
      <c r="G855" s="50">
        <v>3.23088241</v>
      </c>
      <c r="H855" s="50">
        <v>842.71905518000005</v>
      </c>
      <c r="I855" s="50">
        <v>836.72283935999997</v>
      </c>
      <c r="J855" s="10">
        <v>849.39672852000001</v>
      </c>
      <c r="K855" s="10">
        <v>173.02697753999999</v>
      </c>
      <c r="L855" s="10">
        <v>0</v>
      </c>
    </row>
    <row r="856" spans="1:12" x14ac:dyDescent="0.25">
      <c r="A856" s="16" t="s">
        <v>10</v>
      </c>
      <c r="B856" s="55">
        <v>43937.585416666669</v>
      </c>
      <c r="C856" s="50">
        <v>39.406402589999999</v>
      </c>
      <c r="D856" s="50">
        <v>1001.1036377</v>
      </c>
      <c r="E856" s="50">
        <v>19.061487199999998</v>
      </c>
      <c r="F856" s="50">
        <v>224.37409973000001</v>
      </c>
      <c r="G856" s="50">
        <v>3.7732963599999998</v>
      </c>
      <c r="H856" s="50">
        <v>840.67413329999999</v>
      </c>
      <c r="I856" s="50">
        <v>834.51580810999997</v>
      </c>
      <c r="J856" s="10">
        <v>847.58239746000004</v>
      </c>
      <c r="K856" s="10">
        <v>170.97549437999999</v>
      </c>
      <c r="L856" s="10">
        <v>0</v>
      </c>
    </row>
    <row r="857" spans="1:12" x14ac:dyDescent="0.25">
      <c r="A857" s="16" t="s">
        <v>10</v>
      </c>
      <c r="B857" s="55">
        <v>43937.586111111108</v>
      </c>
      <c r="C857" s="50">
        <v>39.412719729999999</v>
      </c>
      <c r="D857" s="50">
        <v>1001.11828613</v>
      </c>
      <c r="E857" s="50">
        <v>18.61706543</v>
      </c>
      <c r="F857" s="50">
        <v>227.53182982999999</v>
      </c>
      <c r="G857" s="50">
        <v>4.7225203499999999</v>
      </c>
      <c r="H857" s="50">
        <v>834.89465331999997</v>
      </c>
      <c r="I857" s="50">
        <v>829.13116454999999</v>
      </c>
      <c r="J857" s="10">
        <v>839.97888183999999</v>
      </c>
      <c r="K857" s="10">
        <v>168.02153014999999</v>
      </c>
      <c r="L857" s="10">
        <v>0</v>
      </c>
    </row>
    <row r="858" spans="1:12" x14ac:dyDescent="0.25">
      <c r="A858" s="16" t="s">
        <v>10</v>
      </c>
      <c r="B858" s="55">
        <v>43937.586805555555</v>
      </c>
      <c r="C858" s="50">
        <v>39.102752690000003</v>
      </c>
      <c r="D858" s="50">
        <v>1001.1036377</v>
      </c>
      <c r="E858" s="50">
        <v>18.843164439999999</v>
      </c>
      <c r="F858" s="50">
        <v>192.57237244000001</v>
      </c>
      <c r="G858" s="50">
        <v>2.3494601199999998</v>
      </c>
      <c r="H858" s="50">
        <v>838.80700683999999</v>
      </c>
      <c r="I858" s="50">
        <v>832.57403564000003</v>
      </c>
      <c r="J858" s="10">
        <v>846.02709961000005</v>
      </c>
      <c r="K858" s="10">
        <v>170.56535339000001</v>
      </c>
      <c r="L858" s="10">
        <v>0</v>
      </c>
    </row>
    <row r="859" spans="1:12" x14ac:dyDescent="0.25">
      <c r="A859" s="16" t="s">
        <v>10</v>
      </c>
      <c r="B859" s="55">
        <v>43937.587500000001</v>
      </c>
      <c r="C859" s="50">
        <v>39.232452389999999</v>
      </c>
      <c r="D859" s="50">
        <v>1001.1036377</v>
      </c>
      <c r="E859" s="50">
        <v>18.71452713</v>
      </c>
      <c r="F859" s="50">
        <v>198.04576111</v>
      </c>
      <c r="G859" s="50">
        <v>1.6714428699999999</v>
      </c>
      <c r="H859" s="50">
        <v>832.58276366999996</v>
      </c>
      <c r="I859" s="50">
        <v>826.39477538999995</v>
      </c>
      <c r="J859" s="10">
        <v>839.97888183999999</v>
      </c>
      <c r="K859" s="10">
        <v>170.23713684000001</v>
      </c>
      <c r="L859" s="10">
        <v>0</v>
      </c>
    </row>
    <row r="860" spans="1:12" x14ac:dyDescent="0.25">
      <c r="A860" s="16" t="s">
        <v>10</v>
      </c>
      <c r="B860" s="55">
        <v>43937.588194444441</v>
      </c>
      <c r="C860" s="50">
        <v>39.210296630000002</v>
      </c>
      <c r="D860" s="50">
        <v>1001.29370117</v>
      </c>
      <c r="E860" s="50">
        <v>18.847070689999999</v>
      </c>
      <c r="F860" s="50">
        <v>265.17181396000001</v>
      </c>
      <c r="G860" s="50">
        <v>3.0952789799999998</v>
      </c>
      <c r="H860" s="50">
        <v>837.29528808999999</v>
      </c>
      <c r="I860" s="50">
        <v>830.27886963000003</v>
      </c>
      <c r="J860" s="10">
        <v>841.79345703000001</v>
      </c>
      <c r="K860" s="10">
        <v>170.40124512</v>
      </c>
      <c r="L860" s="10">
        <v>0</v>
      </c>
    </row>
    <row r="861" spans="1:12" x14ac:dyDescent="0.25">
      <c r="A861" s="16" t="s">
        <v>10</v>
      </c>
      <c r="B861" s="55">
        <v>43937.588888888888</v>
      </c>
      <c r="C861" s="50">
        <v>38.837127690000003</v>
      </c>
      <c r="D861" s="50">
        <v>1001.1036377</v>
      </c>
      <c r="E861" s="50">
        <v>18.823682789999999</v>
      </c>
      <c r="F861" s="50">
        <v>239.02590942</v>
      </c>
      <c r="G861" s="50">
        <v>1.3324343000000001</v>
      </c>
      <c r="H861" s="50">
        <v>822.26843262</v>
      </c>
      <c r="I861" s="50">
        <v>817.92034911999997</v>
      </c>
      <c r="J861" s="10">
        <v>830.38818359000004</v>
      </c>
      <c r="K861" s="10">
        <v>167.85742188</v>
      </c>
      <c r="L861" s="10">
        <v>0</v>
      </c>
    </row>
    <row r="862" spans="1:12" x14ac:dyDescent="0.25">
      <c r="A862" s="16" t="s">
        <v>10</v>
      </c>
      <c r="B862" s="55">
        <v>43937.589583333334</v>
      </c>
      <c r="C862" s="50">
        <v>38.789703369999998</v>
      </c>
      <c r="D862" s="50">
        <v>1001.1036377</v>
      </c>
      <c r="E862" s="50">
        <v>19.092664719999998</v>
      </c>
      <c r="F862" s="50">
        <v>222.21281432999999</v>
      </c>
      <c r="G862" s="50">
        <v>2.7562704099999999</v>
      </c>
      <c r="H862" s="50">
        <v>827.24774170000001</v>
      </c>
      <c r="I862" s="50">
        <v>820.74517821999996</v>
      </c>
      <c r="J862" s="10">
        <v>833.49871826000003</v>
      </c>
      <c r="K862" s="10">
        <v>168.76014709</v>
      </c>
      <c r="L862" s="10">
        <v>0</v>
      </c>
    </row>
    <row r="863" spans="1:12" x14ac:dyDescent="0.25">
      <c r="A863" s="16" t="s">
        <v>10</v>
      </c>
      <c r="B863" s="55">
        <v>43937.590277777781</v>
      </c>
      <c r="C863" s="50">
        <v>38.868743899999998</v>
      </c>
      <c r="D863" s="50">
        <v>1001.20599365</v>
      </c>
      <c r="E863" s="50">
        <v>18.776891710000001</v>
      </c>
      <c r="F863" s="50">
        <v>73.743843080000005</v>
      </c>
      <c r="G863" s="50">
        <v>0.24760683999999999</v>
      </c>
      <c r="H863" s="50">
        <v>825.64727783000001</v>
      </c>
      <c r="I863" s="50">
        <v>818.89154053000004</v>
      </c>
      <c r="J863" s="10">
        <v>831.07940673999997</v>
      </c>
      <c r="K863" s="10">
        <v>167.85742188</v>
      </c>
      <c r="L863" s="10">
        <v>0</v>
      </c>
    </row>
    <row r="864" spans="1:12" x14ac:dyDescent="0.25">
      <c r="A864" s="16" t="s">
        <v>10</v>
      </c>
      <c r="B864" s="55">
        <v>43937.59097222222</v>
      </c>
      <c r="C864" s="50">
        <v>39.055358890000001</v>
      </c>
      <c r="D864" s="50">
        <v>1001.1036377</v>
      </c>
      <c r="E864" s="50">
        <v>18.843164439999999</v>
      </c>
      <c r="F864" s="50">
        <v>342.31845092999998</v>
      </c>
      <c r="G864" s="50">
        <v>1.12902927</v>
      </c>
      <c r="H864" s="50">
        <v>821.55706786999997</v>
      </c>
      <c r="I864" s="50">
        <v>814.47778319999998</v>
      </c>
      <c r="J864" s="10">
        <v>829.52416991999996</v>
      </c>
      <c r="K864" s="10">
        <v>168.92425537</v>
      </c>
      <c r="L864" s="10">
        <v>0</v>
      </c>
    </row>
    <row r="865" spans="1:12" x14ac:dyDescent="0.25">
      <c r="A865" s="16" t="s">
        <v>10</v>
      </c>
      <c r="B865" s="55">
        <v>43937.591666666667</v>
      </c>
      <c r="C865" s="50">
        <v>39.128051759999998</v>
      </c>
      <c r="D865" s="50">
        <v>1001.1036377</v>
      </c>
      <c r="E865" s="50">
        <v>18.761304859999999</v>
      </c>
      <c r="F865" s="50">
        <v>200.05264281999999</v>
      </c>
      <c r="G865" s="50">
        <v>4.0445032100000002</v>
      </c>
      <c r="H865" s="50">
        <v>822.44622803000004</v>
      </c>
      <c r="I865" s="50">
        <v>815.62518310999997</v>
      </c>
      <c r="J865" s="10">
        <v>827.96887206999997</v>
      </c>
      <c r="K865" s="10">
        <v>171.71411133000001</v>
      </c>
      <c r="L865" s="10">
        <v>0</v>
      </c>
    </row>
    <row r="866" spans="1:12" x14ac:dyDescent="0.25">
      <c r="A866" s="16" t="s">
        <v>10</v>
      </c>
      <c r="B866" s="55">
        <v>43937.592361111114</v>
      </c>
      <c r="C866" s="50">
        <v>39.216644289999998</v>
      </c>
      <c r="D866" s="50">
        <v>1001.1036377</v>
      </c>
      <c r="E866" s="50">
        <v>18.246717449999998</v>
      </c>
      <c r="F866" s="50">
        <v>199.87019348000001</v>
      </c>
      <c r="G866" s="50">
        <v>3.70549464</v>
      </c>
      <c r="H866" s="50">
        <v>821.55706786999997</v>
      </c>
      <c r="I866" s="50">
        <v>813.68341064000003</v>
      </c>
      <c r="J866" s="10">
        <v>827.36419678000004</v>
      </c>
      <c r="K866" s="10">
        <v>172.45246886999999</v>
      </c>
      <c r="L866" s="10">
        <v>0</v>
      </c>
    </row>
    <row r="867" spans="1:12" x14ac:dyDescent="0.25">
      <c r="A867" s="16" t="s">
        <v>10</v>
      </c>
      <c r="B867" s="55">
        <v>43937.593055555553</v>
      </c>
      <c r="C867" s="50">
        <v>39.128051759999998</v>
      </c>
      <c r="D867" s="50">
        <v>1001.1036377</v>
      </c>
      <c r="E867" s="50">
        <v>18.500110629999998</v>
      </c>
      <c r="F867" s="50">
        <v>120.33778381</v>
      </c>
      <c r="G867" s="50">
        <v>1.73924458</v>
      </c>
      <c r="H867" s="50">
        <v>810.08715819999998</v>
      </c>
      <c r="I867" s="50">
        <v>802.73730468999997</v>
      </c>
      <c r="J867" s="10">
        <v>815.95892333999996</v>
      </c>
      <c r="K867" s="10">
        <v>170.81138611</v>
      </c>
      <c r="L867" s="10">
        <v>0</v>
      </c>
    </row>
    <row r="868" spans="1:12" x14ac:dyDescent="0.25">
      <c r="A868" s="16" t="s">
        <v>10</v>
      </c>
      <c r="B868" s="55">
        <v>43937.59375</v>
      </c>
      <c r="C868" s="50">
        <v>39.093292239999997</v>
      </c>
      <c r="D868" s="50">
        <v>1001.1036377</v>
      </c>
      <c r="E868" s="50">
        <v>18.49621582</v>
      </c>
      <c r="F868" s="50">
        <v>136.61753845000001</v>
      </c>
      <c r="G868" s="50">
        <v>2.0782532699999998</v>
      </c>
      <c r="H868" s="50">
        <v>807.15277100000003</v>
      </c>
      <c r="I868" s="50">
        <v>800.08905029000005</v>
      </c>
      <c r="J868" s="10">
        <v>812.76214600000003</v>
      </c>
      <c r="K868" s="10">
        <v>169.00617980999999</v>
      </c>
      <c r="L868" s="10">
        <v>0</v>
      </c>
    </row>
    <row r="869" spans="1:12" x14ac:dyDescent="0.25">
      <c r="A869" s="16" t="s">
        <v>10</v>
      </c>
      <c r="B869" s="55">
        <v>43937.594444444447</v>
      </c>
      <c r="C869" s="50">
        <v>39.181823729999998</v>
      </c>
      <c r="D869" s="50">
        <v>1001.0159301800001</v>
      </c>
      <c r="E869" s="50">
        <v>18.605371479999999</v>
      </c>
      <c r="F869" s="50">
        <v>110.66814423</v>
      </c>
      <c r="G869" s="50">
        <v>1.26463258</v>
      </c>
      <c r="H869" s="50">
        <v>799.68402100000003</v>
      </c>
      <c r="I869" s="50">
        <v>792.85076904000005</v>
      </c>
      <c r="J869" s="10">
        <v>805.41796875</v>
      </c>
      <c r="K869" s="10">
        <v>166.87277222</v>
      </c>
      <c r="L869" s="10">
        <v>0</v>
      </c>
    </row>
    <row r="870" spans="1:12" x14ac:dyDescent="0.25">
      <c r="A870" s="16" t="s">
        <v>10</v>
      </c>
      <c r="B870" s="55">
        <v>43937.595138888886</v>
      </c>
      <c r="C870" s="50">
        <v>39.292541499999999</v>
      </c>
      <c r="D870" s="50">
        <v>1000.91363525</v>
      </c>
      <c r="E870" s="50">
        <v>18.69112587</v>
      </c>
      <c r="F870" s="50">
        <v>89.785064700000007</v>
      </c>
      <c r="G870" s="50">
        <v>1.6714428699999999</v>
      </c>
      <c r="H870" s="50">
        <v>797.63879395000004</v>
      </c>
      <c r="I870" s="50">
        <v>790.46722411999997</v>
      </c>
      <c r="J870" s="10">
        <v>802.82586670000001</v>
      </c>
      <c r="K870" s="10">
        <v>166.70866394000001</v>
      </c>
      <c r="L870" s="10">
        <v>0</v>
      </c>
    </row>
    <row r="871" spans="1:12" x14ac:dyDescent="0.25">
      <c r="A871" s="16" t="s">
        <v>10</v>
      </c>
      <c r="B871" s="55">
        <v>43937.595833333333</v>
      </c>
      <c r="C871" s="50">
        <v>39.412719729999999</v>
      </c>
      <c r="D871" s="50">
        <v>1001.00134277</v>
      </c>
      <c r="E871" s="50">
        <v>18.1375618</v>
      </c>
      <c r="F871" s="50">
        <v>125.78308868000001</v>
      </c>
      <c r="G871" s="50">
        <v>1.6714428699999999</v>
      </c>
      <c r="H871" s="50">
        <v>795.77166748000002</v>
      </c>
      <c r="I871" s="50">
        <v>788.43701171999999</v>
      </c>
      <c r="J871" s="10">
        <v>800.40655518000005</v>
      </c>
      <c r="K871" s="10">
        <v>169.17028809000001</v>
      </c>
      <c r="L871" s="10">
        <v>0</v>
      </c>
    </row>
    <row r="872" spans="1:12" x14ac:dyDescent="0.25">
      <c r="A872" s="16" t="s">
        <v>10</v>
      </c>
      <c r="B872" s="55">
        <v>43937.59652777778</v>
      </c>
      <c r="C872" s="50">
        <v>39.412719729999999</v>
      </c>
      <c r="D872" s="50">
        <v>1000.89898682</v>
      </c>
      <c r="E872" s="50">
        <v>19.038085939999998</v>
      </c>
      <c r="F872" s="50">
        <v>114.51353455</v>
      </c>
      <c r="G872" s="50">
        <v>1.8070464100000001</v>
      </c>
      <c r="H872" s="50">
        <v>789.19177246000004</v>
      </c>
      <c r="I872" s="50">
        <v>781.72808838000003</v>
      </c>
      <c r="J872" s="10">
        <v>793.49456786999997</v>
      </c>
      <c r="K872" s="10">
        <v>169.4165802</v>
      </c>
      <c r="L872" s="10">
        <v>0</v>
      </c>
    </row>
    <row r="873" spans="1:12" x14ac:dyDescent="0.25">
      <c r="A873" s="16" t="s">
        <v>10</v>
      </c>
      <c r="B873" s="55">
        <v>43937.597222222219</v>
      </c>
      <c r="C873" s="50">
        <v>39.35580444</v>
      </c>
      <c r="D873" s="50">
        <v>1001.00134277</v>
      </c>
      <c r="E873" s="50">
        <v>19.338270189999999</v>
      </c>
      <c r="F873" s="50">
        <v>53.82918549</v>
      </c>
      <c r="G873" s="50">
        <v>1.8748481299999999</v>
      </c>
      <c r="H873" s="50">
        <v>776.03234863</v>
      </c>
      <c r="I873" s="50">
        <v>768.13403319999998</v>
      </c>
      <c r="J873" s="10">
        <v>780.18841553000004</v>
      </c>
      <c r="K873" s="10">
        <v>167.85742188</v>
      </c>
      <c r="L873" s="10">
        <v>0</v>
      </c>
    </row>
    <row r="874" spans="1:12" x14ac:dyDescent="0.25">
      <c r="A874" s="16" t="s">
        <v>10</v>
      </c>
      <c r="B874" s="55">
        <v>43937.597916666666</v>
      </c>
      <c r="C874" s="50">
        <v>39.520263669999999</v>
      </c>
      <c r="D874" s="50">
        <v>1000.89898682</v>
      </c>
      <c r="E874" s="50">
        <v>18.772998810000001</v>
      </c>
      <c r="F874" s="50">
        <v>143.19967650999999</v>
      </c>
      <c r="G874" s="50">
        <v>1.9426498400000001</v>
      </c>
      <c r="H874" s="50">
        <v>769.89721680000002</v>
      </c>
      <c r="I874" s="50">
        <v>762.57281493999994</v>
      </c>
      <c r="J874" s="10">
        <v>774.48602295000001</v>
      </c>
      <c r="K874" s="10">
        <v>167.44728087999999</v>
      </c>
      <c r="L874" s="10">
        <v>0</v>
      </c>
    </row>
    <row r="875" spans="1:12" x14ac:dyDescent="0.25">
      <c r="A875" s="16" t="s">
        <v>10</v>
      </c>
      <c r="B875" s="55">
        <v>43937.598611111112</v>
      </c>
      <c r="C875" s="50">
        <v>39.703735350000002</v>
      </c>
      <c r="D875" s="50">
        <v>1000.89898682</v>
      </c>
      <c r="E875" s="50">
        <v>18.355871199999999</v>
      </c>
      <c r="F875" s="50">
        <v>141.40327454000001</v>
      </c>
      <c r="G875" s="50">
        <v>2.7562704099999999</v>
      </c>
      <c r="H875" s="50">
        <v>764.82879638999998</v>
      </c>
      <c r="I875" s="50">
        <v>757.71752930000002</v>
      </c>
      <c r="J875" s="10">
        <v>769.47460937999995</v>
      </c>
      <c r="K875" s="10">
        <v>166.87277222</v>
      </c>
      <c r="L875" s="10">
        <v>0</v>
      </c>
    </row>
    <row r="876" spans="1:12" x14ac:dyDescent="0.25">
      <c r="A876" s="16" t="s">
        <v>10</v>
      </c>
      <c r="B876" s="55">
        <v>43937.599305555559</v>
      </c>
      <c r="C876" s="50">
        <v>39.776489259999998</v>
      </c>
      <c r="D876" s="50">
        <v>1000.89898682</v>
      </c>
      <c r="E876" s="50">
        <v>18.445531849999998</v>
      </c>
      <c r="F876" s="50">
        <v>157.26203917999999</v>
      </c>
      <c r="G876" s="50">
        <v>2.95967555</v>
      </c>
      <c r="H876" s="50">
        <v>773.98712158000001</v>
      </c>
      <c r="I876" s="50">
        <v>765.57415771000001</v>
      </c>
      <c r="J876" s="10">
        <v>778.80596923999997</v>
      </c>
      <c r="K876" s="10">
        <v>170.56535339000001</v>
      </c>
      <c r="L876" s="10">
        <v>0</v>
      </c>
    </row>
    <row r="877" spans="1:12" x14ac:dyDescent="0.25">
      <c r="A877" s="16" t="s">
        <v>10</v>
      </c>
      <c r="B877" s="55">
        <v>43937.599999999999</v>
      </c>
      <c r="C877" s="50">
        <v>39.611999509999997</v>
      </c>
      <c r="D877" s="50">
        <v>1000.89898682</v>
      </c>
      <c r="E877" s="50">
        <v>18.086877820000002</v>
      </c>
      <c r="F877" s="50">
        <v>151.80267334000001</v>
      </c>
      <c r="G877" s="50">
        <v>2.0782532699999998</v>
      </c>
      <c r="H877" s="50">
        <v>772.03094481999995</v>
      </c>
      <c r="I877" s="50">
        <v>766.19195557</v>
      </c>
      <c r="J877" s="10">
        <v>779.06530762</v>
      </c>
      <c r="K877" s="10">
        <v>169.33439636</v>
      </c>
      <c r="L877" s="10">
        <v>0</v>
      </c>
    </row>
    <row r="878" spans="1:12" x14ac:dyDescent="0.25">
      <c r="A878" s="16" t="s">
        <v>10</v>
      </c>
      <c r="B878" s="55">
        <v>43937.600694444445</v>
      </c>
      <c r="C878" s="50">
        <v>39.798614499999999</v>
      </c>
      <c r="D878" s="50">
        <v>1000.91363525</v>
      </c>
      <c r="E878" s="50">
        <v>17.428039550000001</v>
      </c>
      <c r="F878" s="50">
        <v>202.59286499000001</v>
      </c>
      <c r="G878" s="50">
        <v>1.73924458</v>
      </c>
      <c r="H878" s="50">
        <v>770.87512206999997</v>
      </c>
      <c r="I878" s="50">
        <v>762.66094970999995</v>
      </c>
      <c r="J878" s="10">
        <v>776.12756348000005</v>
      </c>
      <c r="K878" s="10">
        <v>170.31906128</v>
      </c>
      <c r="L878" s="10">
        <v>0</v>
      </c>
    </row>
    <row r="879" spans="1:12" x14ac:dyDescent="0.25">
      <c r="A879" s="16" t="s">
        <v>10</v>
      </c>
      <c r="B879" s="55">
        <v>43937.601388888892</v>
      </c>
      <c r="C879" s="50">
        <v>39.969451900000003</v>
      </c>
      <c r="D879" s="50">
        <v>1000.8112793</v>
      </c>
      <c r="E879" s="50">
        <v>17.30329704</v>
      </c>
      <c r="F879" s="50">
        <v>210.95729065</v>
      </c>
      <c r="G879" s="50">
        <v>3.8410980700000001</v>
      </c>
      <c r="H879" s="50">
        <v>773.80926513999998</v>
      </c>
      <c r="I879" s="50">
        <v>765.75073241999996</v>
      </c>
      <c r="J879" s="10">
        <v>779.92932128999996</v>
      </c>
      <c r="K879" s="10">
        <v>173.68341064000001</v>
      </c>
      <c r="L879" s="10">
        <v>0</v>
      </c>
    </row>
    <row r="880" spans="1:12" x14ac:dyDescent="0.25">
      <c r="A880" s="16" t="s">
        <v>10</v>
      </c>
      <c r="B880" s="55">
        <v>43937.602083333331</v>
      </c>
      <c r="C880" s="50">
        <v>39.877716059999997</v>
      </c>
      <c r="D880" s="50">
        <v>1000.89898682</v>
      </c>
      <c r="E880" s="50">
        <v>17.373462679999999</v>
      </c>
      <c r="F880" s="50">
        <v>186.21479797000001</v>
      </c>
      <c r="G880" s="50">
        <v>3.9767014999999999</v>
      </c>
      <c r="H880" s="50">
        <v>773.89831543000003</v>
      </c>
      <c r="I880" s="50">
        <v>765.13262939000003</v>
      </c>
      <c r="J880" s="10">
        <v>779.41088866999996</v>
      </c>
      <c r="K880" s="10">
        <v>176.88340758999999</v>
      </c>
      <c r="L880" s="10">
        <v>0</v>
      </c>
    </row>
    <row r="881" spans="1:12" x14ac:dyDescent="0.25">
      <c r="A881" s="16" t="s">
        <v>10</v>
      </c>
      <c r="B881" s="55">
        <v>43937.602777777778</v>
      </c>
      <c r="C881" s="50">
        <v>40.159271240000002</v>
      </c>
      <c r="D881" s="50">
        <v>1000.89898682</v>
      </c>
      <c r="E881" s="50">
        <v>17.14345741</v>
      </c>
      <c r="F881" s="50">
        <v>227.09677124000001</v>
      </c>
      <c r="G881" s="50">
        <v>5.1293306400000001</v>
      </c>
      <c r="H881" s="50">
        <v>780.56695557</v>
      </c>
      <c r="I881" s="50">
        <v>773.87176513999998</v>
      </c>
      <c r="J881" s="10">
        <v>787.10070800999995</v>
      </c>
      <c r="K881" s="10">
        <v>183.20146179</v>
      </c>
      <c r="L881" s="10">
        <v>0</v>
      </c>
    </row>
    <row r="882" spans="1:12" x14ac:dyDescent="0.25">
      <c r="A882" s="16" t="s">
        <v>10</v>
      </c>
      <c r="B882" s="55">
        <v>43937.603472222225</v>
      </c>
      <c r="C882" s="50">
        <v>40.007415770000001</v>
      </c>
      <c r="D882" s="50">
        <v>1000.79669189</v>
      </c>
      <c r="E882" s="50">
        <v>17.392957689999999</v>
      </c>
      <c r="F882" s="50">
        <v>233.55252075000001</v>
      </c>
      <c r="G882" s="50">
        <v>4.11230516</v>
      </c>
      <c r="H882" s="50">
        <v>776.12109375</v>
      </c>
      <c r="I882" s="50">
        <v>769.01678466999999</v>
      </c>
      <c r="J882" s="10">
        <v>782.34863281000003</v>
      </c>
      <c r="K882" s="10">
        <v>182.79132079999999</v>
      </c>
      <c r="L882" s="10">
        <v>0</v>
      </c>
    </row>
    <row r="883" spans="1:12" x14ac:dyDescent="0.25">
      <c r="A883" s="16" t="s">
        <v>10</v>
      </c>
      <c r="B883" s="55">
        <v>43937.604166666664</v>
      </c>
      <c r="C883" s="50">
        <v>39.425353999999999</v>
      </c>
      <c r="D883" s="50">
        <v>1001.00134277</v>
      </c>
      <c r="E883" s="50">
        <v>18.09467888</v>
      </c>
      <c r="F883" s="50">
        <v>292.88961791999998</v>
      </c>
      <c r="G883" s="50">
        <v>1.3324343000000001</v>
      </c>
      <c r="H883" s="50">
        <v>769.45245361000002</v>
      </c>
      <c r="I883" s="50">
        <v>760.45422363</v>
      </c>
      <c r="J883" s="10">
        <v>773.79479979999996</v>
      </c>
      <c r="K883" s="10">
        <v>181.47845459000001</v>
      </c>
      <c r="L883" s="10">
        <v>0</v>
      </c>
    </row>
    <row r="884" spans="1:12" x14ac:dyDescent="0.25">
      <c r="A884" s="16" t="s">
        <v>10</v>
      </c>
      <c r="B884" s="55">
        <v>43937.604861111111</v>
      </c>
      <c r="C884" s="50">
        <v>39.982086180000003</v>
      </c>
      <c r="D884" s="50">
        <v>1000.91363525</v>
      </c>
      <c r="E884" s="50">
        <v>17.46313477</v>
      </c>
      <c r="F884" s="50">
        <v>287.50042724999997</v>
      </c>
      <c r="G884" s="50">
        <v>1.3324343000000001</v>
      </c>
      <c r="H884" s="50">
        <v>761.00549316000001</v>
      </c>
      <c r="I884" s="50">
        <v>751.53857421999999</v>
      </c>
      <c r="J884" s="10">
        <v>764.89538574000005</v>
      </c>
      <c r="K884" s="10">
        <v>176.30889893</v>
      </c>
      <c r="L884" s="10">
        <v>0</v>
      </c>
    </row>
    <row r="885" spans="1:12" x14ac:dyDescent="0.25">
      <c r="A885" s="16" t="s">
        <v>10</v>
      </c>
      <c r="B885" s="55">
        <v>43937.605555555558</v>
      </c>
      <c r="C885" s="50">
        <v>40.077026369999999</v>
      </c>
      <c r="D885" s="50">
        <v>1000.89898682</v>
      </c>
      <c r="E885" s="50">
        <v>17.350072860000001</v>
      </c>
      <c r="F885" s="50">
        <v>239.15225219999999</v>
      </c>
      <c r="G885" s="50">
        <v>1.8070464100000001</v>
      </c>
      <c r="H885" s="50">
        <v>759.58282470999995</v>
      </c>
      <c r="I885" s="50">
        <v>751.62670897999999</v>
      </c>
      <c r="J885" s="10">
        <v>766.79626465000001</v>
      </c>
      <c r="K885" s="10">
        <v>174.75</v>
      </c>
      <c r="L885" s="10">
        <v>0</v>
      </c>
    </row>
    <row r="886" spans="1:12" x14ac:dyDescent="0.25">
      <c r="A886" s="16" t="s">
        <v>10</v>
      </c>
      <c r="B886" s="55">
        <v>43937.606249999997</v>
      </c>
      <c r="C886" s="50">
        <v>39.953613279999999</v>
      </c>
      <c r="D886" s="50">
        <v>1001.00134277</v>
      </c>
      <c r="E886" s="50">
        <v>17.326684950000001</v>
      </c>
      <c r="F886" s="50">
        <v>238.05757141000001</v>
      </c>
      <c r="G886" s="50">
        <v>1.8748481299999999</v>
      </c>
      <c r="H886" s="50">
        <v>755.58166503999996</v>
      </c>
      <c r="I886" s="50">
        <v>747.65447998000002</v>
      </c>
      <c r="J886" s="10">
        <v>759.79742432</v>
      </c>
      <c r="K886" s="10">
        <v>172.69876099000001</v>
      </c>
      <c r="L886" s="10">
        <v>0</v>
      </c>
    </row>
    <row r="887" spans="1:12" x14ac:dyDescent="0.25">
      <c r="A887" s="16" t="s">
        <v>10</v>
      </c>
      <c r="B887" s="55">
        <v>43937.606944444444</v>
      </c>
      <c r="C887" s="50">
        <v>39.621490479999999</v>
      </c>
      <c r="D887" s="50">
        <v>1000.89898682</v>
      </c>
      <c r="E887" s="50">
        <v>17.58007813</v>
      </c>
      <c r="F887" s="50">
        <v>194.88801574999999</v>
      </c>
      <c r="G887" s="50">
        <v>3.7732963599999998</v>
      </c>
      <c r="H887" s="50">
        <v>752.29162598000005</v>
      </c>
      <c r="I887" s="50">
        <v>743.68218993999994</v>
      </c>
      <c r="J887" s="10">
        <v>757.55120850000003</v>
      </c>
      <c r="K887" s="10">
        <v>169.99084472999999</v>
      </c>
      <c r="L887" s="10">
        <v>0</v>
      </c>
    </row>
    <row r="888" spans="1:12" x14ac:dyDescent="0.25">
      <c r="A888" s="16" t="s">
        <v>10</v>
      </c>
      <c r="B888" s="55">
        <v>43937.607638888891</v>
      </c>
      <c r="C888" s="50">
        <v>39.91247559</v>
      </c>
      <c r="D888" s="50">
        <v>1000.89898682</v>
      </c>
      <c r="E888" s="50">
        <v>17.06549072</v>
      </c>
      <c r="F888" s="50">
        <v>244.27473449999999</v>
      </c>
      <c r="G888" s="50">
        <v>2.0104515599999999</v>
      </c>
      <c r="H888" s="50">
        <v>749.26867675999995</v>
      </c>
      <c r="I888" s="50">
        <v>742.35797118999994</v>
      </c>
      <c r="J888" s="10">
        <v>754.69976807</v>
      </c>
      <c r="K888" s="10">
        <v>168.59603881999999</v>
      </c>
      <c r="L888" s="10">
        <v>0</v>
      </c>
    </row>
    <row r="889" spans="1:12" x14ac:dyDescent="0.25">
      <c r="A889" s="16" t="s">
        <v>10</v>
      </c>
      <c r="B889" s="55">
        <v>43937.60833333333</v>
      </c>
      <c r="C889" s="50">
        <v>39.58984375</v>
      </c>
      <c r="D889" s="50">
        <v>1000.8112793</v>
      </c>
      <c r="E889" s="50">
        <v>17.51771355</v>
      </c>
      <c r="F889" s="50">
        <v>235.76994324</v>
      </c>
      <c r="G889" s="50">
        <v>1.1968308700000001</v>
      </c>
      <c r="H889" s="50">
        <v>743.04449463000003</v>
      </c>
      <c r="I889" s="50">
        <v>735.03125</v>
      </c>
      <c r="J889" s="10">
        <v>746.92370604999996</v>
      </c>
      <c r="K889" s="10">
        <v>166.70866394000001</v>
      </c>
      <c r="L889" s="10">
        <v>0</v>
      </c>
    </row>
    <row r="890" spans="1:12" x14ac:dyDescent="0.25">
      <c r="A890" s="16" t="s">
        <v>10</v>
      </c>
      <c r="B890" s="55">
        <v>43937.609027777777</v>
      </c>
      <c r="C890" s="50">
        <v>39.504425050000002</v>
      </c>
      <c r="D890" s="50">
        <v>1000.79669189</v>
      </c>
      <c r="E890" s="50">
        <v>17.43584061</v>
      </c>
      <c r="F890" s="50">
        <v>226.52134705</v>
      </c>
      <c r="G890" s="50">
        <v>3.3664858299999998</v>
      </c>
      <c r="H890" s="50">
        <v>744.55596923999997</v>
      </c>
      <c r="I890" s="50">
        <v>737.06170654000005</v>
      </c>
      <c r="J890" s="10">
        <v>749.42926024999997</v>
      </c>
      <c r="K890" s="10">
        <v>168.26782227000001</v>
      </c>
      <c r="L890" s="10">
        <v>0</v>
      </c>
    </row>
    <row r="891" spans="1:12" x14ac:dyDescent="0.25">
      <c r="A891" s="16" t="s">
        <v>10</v>
      </c>
      <c r="B891" s="55">
        <v>43937.609722222223</v>
      </c>
      <c r="C891" s="50">
        <v>39.25772095</v>
      </c>
      <c r="D891" s="50">
        <v>1000.89898682</v>
      </c>
      <c r="E891" s="50">
        <v>17.470922470000001</v>
      </c>
      <c r="F891" s="50">
        <v>222.90048218000001</v>
      </c>
      <c r="G891" s="50">
        <v>2.0104515599999999</v>
      </c>
      <c r="H891" s="50">
        <v>738.59863281000003</v>
      </c>
      <c r="I891" s="50">
        <v>731.41210937999995</v>
      </c>
      <c r="J891" s="10">
        <v>743.20819091999999</v>
      </c>
      <c r="K891" s="10">
        <v>165.80619812</v>
      </c>
      <c r="L891" s="10">
        <v>0</v>
      </c>
    </row>
    <row r="892" spans="1:12" x14ac:dyDescent="0.25">
      <c r="A892" s="16" t="s">
        <v>10</v>
      </c>
      <c r="B892" s="55">
        <v>43937.61041666667</v>
      </c>
      <c r="C892" s="50">
        <v>39.279876710000003</v>
      </c>
      <c r="D892" s="50">
        <v>1000.89898682</v>
      </c>
      <c r="E892" s="50">
        <v>17.404651640000001</v>
      </c>
      <c r="F892" s="50">
        <v>197.20367432</v>
      </c>
      <c r="G892" s="50">
        <v>1.8070464100000001</v>
      </c>
      <c r="H892" s="50">
        <v>730.77423095999995</v>
      </c>
      <c r="I892" s="50">
        <v>721.52532958999996</v>
      </c>
      <c r="J892" s="10">
        <v>735.43212890999996</v>
      </c>
      <c r="K892" s="10">
        <v>162.27798462000001</v>
      </c>
      <c r="L892" s="10">
        <v>0</v>
      </c>
    </row>
    <row r="893" spans="1:12" x14ac:dyDescent="0.25">
      <c r="A893" s="16" t="s">
        <v>10</v>
      </c>
      <c r="B893" s="55">
        <v>43937.611111111109</v>
      </c>
      <c r="C893" s="50">
        <v>39.25772095</v>
      </c>
      <c r="D893" s="50">
        <v>1000.79669189</v>
      </c>
      <c r="E893" s="50">
        <v>18.145349499999998</v>
      </c>
      <c r="F893" s="50">
        <v>181.61157227000001</v>
      </c>
      <c r="G893" s="50">
        <v>2.2816584099999999</v>
      </c>
      <c r="H893" s="50">
        <v>724.10528564000003</v>
      </c>
      <c r="I893" s="50">
        <v>714.02203368999994</v>
      </c>
      <c r="J893" s="10">
        <v>727.05114746000004</v>
      </c>
      <c r="K893" s="10">
        <v>159.48812866</v>
      </c>
      <c r="L893" s="10">
        <v>0</v>
      </c>
    </row>
    <row r="894" spans="1:12" x14ac:dyDescent="0.25">
      <c r="A894" s="16" t="s">
        <v>10</v>
      </c>
      <c r="B894" s="55">
        <v>43937.611805555556</v>
      </c>
      <c r="C894" s="50">
        <v>39.782806399999998</v>
      </c>
      <c r="D894" s="50">
        <v>1000.8112793</v>
      </c>
      <c r="E894" s="50">
        <v>17.482618330000001</v>
      </c>
      <c r="F894" s="50">
        <v>210.887146</v>
      </c>
      <c r="G894" s="50">
        <v>3.2986841199999999</v>
      </c>
      <c r="H894" s="50">
        <v>716.10302734000004</v>
      </c>
      <c r="I894" s="50">
        <v>707.66650390999996</v>
      </c>
      <c r="J894" s="10">
        <v>720.39819336000005</v>
      </c>
      <c r="K894" s="10">
        <v>159.15991210999999</v>
      </c>
      <c r="L894" s="10">
        <v>0</v>
      </c>
    </row>
    <row r="895" spans="1:12" x14ac:dyDescent="0.25">
      <c r="A895" s="16" t="s">
        <v>10</v>
      </c>
      <c r="B895" s="55">
        <v>43937.612500000003</v>
      </c>
      <c r="C895" s="50">
        <v>39.833404539999997</v>
      </c>
      <c r="D895" s="50">
        <v>1000.8112793</v>
      </c>
      <c r="E895" s="50">
        <v>17.30329704</v>
      </c>
      <c r="F895" s="50">
        <v>230.85795593</v>
      </c>
      <c r="G895" s="50">
        <v>1.12902927</v>
      </c>
      <c r="H895" s="50">
        <v>710.76800536999997</v>
      </c>
      <c r="I895" s="50">
        <v>702.81127930000002</v>
      </c>
      <c r="J895" s="10">
        <v>715.30023193</v>
      </c>
      <c r="K895" s="10">
        <v>159.24183654999999</v>
      </c>
      <c r="L895" s="10">
        <v>0</v>
      </c>
    </row>
    <row r="896" spans="1:12" x14ac:dyDescent="0.25">
      <c r="A896" s="16" t="s">
        <v>10</v>
      </c>
      <c r="B896" s="55">
        <v>43937.613194444442</v>
      </c>
      <c r="C896" s="50">
        <v>39.921997070000003</v>
      </c>
      <c r="D896" s="50">
        <v>1000.79669189</v>
      </c>
      <c r="E896" s="50">
        <v>17.30329704</v>
      </c>
      <c r="F896" s="50">
        <v>232.97714232999999</v>
      </c>
      <c r="G896" s="50">
        <v>2.5528652699999999</v>
      </c>
      <c r="H896" s="50">
        <v>703.38800048999997</v>
      </c>
      <c r="I896" s="50">
        <v>695.21984863</v>
      </c>
      <c r="J896" s="10">
        <v>707.26483154000005</v>
      </c>
      <c r="K896" s="10">
        <v>156.86239624000001</v>
      </c>
      <c r="L896" s="10">
        <v>0</v>
      </c>
    </row>
    <row r="897" spans="1:12" x14ac:dyDescent="0.25">
      <c r="A897" s="16" t="s">
        <v>10</v>
      </c>
      <c r="B897" s="55">
        <v>43937.613888888889</v>
      </c>
      <c r="C897" s="50">
        <v>40.241516109999999</v>
      </c>
      <c r="D897" s="50">
        <v>1000.8112793</v>
      </c>
      <c r="E897" s="50">
        <v>17.30329704</v>
      </c>
      <c r="F897" s="50">
        <v>212.3888092</v>
      </c>
      <c r="G897" s="50">
        <v>1.3324343000000001</v>
      </c>
      <c r="H897" s="50">
        <v>698.40863036999997</v>
      </c>
      <c r="I897" s="50">
        <v>690.98266602000001</v>
      </c>
      <c r="J897" s="10">
        <v>702.68560791000004</v>
      </c>
      <c r="K897" s="10">
        <v>158.09307860999999</v>
      </c>
      <c r="L897" s="10">
        <v>0</v>
      </c>
    </row>
    <row r="898" spans="1:12" x14ac:dyDescent="0.25">
      <c r="A898" s="16" t="s">
        <v>10</v>
      </c>
      <c r="B898" s="55">
        <v>43937.614583333336</v>
      </c>
      <c r="C898" s="50">
        <v>40.178222660000003</v>
      </c>
      <c r="D898" s="50">
        <v>1000.79669189</v>
      </c>
      <c r="E898" s="50">
        <v>17.424146650000001</v>
      </c>
      <c r="F898" s="50">
        <v>228.96330261</v>
      </c>
      <c r="G898" s="50">
        <v>1.6714428699999999</v>
      </c>
      <c r="H898" s="50">
        <v>697.69732666000004</v>
      </c>
      <c r="I898" s="50">
        <v>688.33441161999997</v>
      </c>
      <c r="J898" s="10">
        <v>699.74786376999998</v>
      </c>
      <c r="K898" s="10">
        <v>156.12402344</v>
      </c>
      <c r="L898" s="10">
        <v>0</v>
      </c>
    </row>
    <row r="899" spans="1:12" x14ac:dyDescent="0.25">
      <c r="A899" s="16" t="s">
        <v>10</v>
      </c>
      <c r="B899" s="55">
        <v>43937.615277777775</v>
      </c>
      <c r="C899" s="50">
        <v>40.18774414</v>
      </c>
      <c r="D899" s="50">
        <v>1000.79669189</v>
      </c>
      <c r="E899" s="50">
        <v>17.39685059</v>
      </c>
      <c r="F899" s="50">
        <v>228.13528442</v>
      </c>
      <c r="G899" s="50">
        <v>1.9426498400000001</v>
      </c>
      <c r="H899" s="50">
        <v>693.16265868999994</v>
      </c>
      <c r="I899" s="50">
        <v>685.42144774999997</v>
      </c>
      <c r="J899" s="10">
        <v>695.42773437999995</v>
      </c>
      <c r="K899" s="10">
        <v>157.35472107000001</v>
      </c>
      <c r="L899" s="10">
        <v>0</v>
      </c>
    </row>
    <row r="900" spans="1:12" x14ac:dyDescent="0.25">
      <c r="A900" s="16" t="s">
        <v>10</v>
      </c>
      <c r="B900" s="55">
        <v>43937.615972222222</v>
      </c>
      <c r="C900" s="50">
        <v>39.928314210000003</v>
      </c>
      <c r="D900" s="50">
        <v>1000.79669189</v>
      </c>
      <c r="E900" s="50">
        <v>17.318883899999999</v>
      </c>
      <c r="F900" s="50">
        <v>213.94662475999999</v>
      </c>
      <c r="G900" s="50">
        <v>2.4172618400000001</v>
      </c>
      <c r="H900" s="50">
        <v>694.22967529000005</v>
      </c>
      <c r="I900" s="50">
        <v>686.65728760000002</v>
      </c>
      <c r="J900" s="10">
        <v>698.79760741999996</v>
      </c>
      <c r="K900" s="10">
        <v>161.21115112000001</v>
      </c>
      <c r="L900" s="10">
        <v>0</v>
      </c>
    </row>
    <row r="901" spans="1:12" x14ac:dyDescent="0.25">
      <c r="A901" s="16" t="s">
        <v>10</v>
      </c>
      <c r="B901" s="55">
        <v>43937.616666666669</v>
      </c>
      <c r="C901" s="50">
        <v>39.213470460000003</v>
      </c>
      <c r="D901" s="50">
        <v>1000.79669189</v>
      </c>
      <c r="E901" s="50">
        <v>17.821790700000001</v>
      </c>
      <c r="F901" s="50">
        <v>230.73161315999999</v>
      </c>
      <c r="G901" s="50">
        <v>2.8918738400000001</v>
      </c>
      <c r="H901" s="50">
        <v>690.05072021000001</v>
      </c>
      <c r="I901" s="50">
        <v>682.77319336000005</v>
      </c>
      <c r="J901" s="10">
        <v>694.82299805000002</v>
      </c>
      <c r="K901" s="10">
        <v>161.94976807</v>
      </c>
      <c r="L901" s="10">
        <v>0</v>
      </c>
    </row>
    <row r="902" spans="1:12" x14ac:dyDescent="0.25">
      <c r="A902" s="16" t="s">
        <v>10</v>
      </c>
      <c r="B902" s="55">
        <v>43937.617361111108</v>
      </c>
      <c r="C902" s="50">
        <v>39.35580444</v>
      </c>
      <c r="D902" s="50">
        <v>1000.7089843799999</v>
      </c>
      <c r="E902" s="50">
        <v>18.301294330000001</v>
      </c>
      <c r="F902" s="50">
        <v>193.48458862000001</v>
      </c>
      <c r="G902" s="50">
        <v>3.3664858299999998</v>
      </c>
      <c r="H902" s="50">
        <v>684.00433350000003</v>
      </c>
      <c r="I902" s="50">
        <v>675.71118163999995</v>
      </c>
      <c r="J902" s="10">
        <v>688.08355713000003</v>
      </c>
      <c r="K902" s="10">
        <v>160.96511841</v>
      </c>
      <c r="L902" s="10">
        <v>0</v>
      </c>
    </row>
    <row r="903" spans="1:12" x14ac:dyDescent="0.25">
      <c r="A903" s="16" t="s">
        <v>10</v>
      </c>
      <c r="B903" s="55">
        <v>43937.618055555555</v>
      </c>
      <c r="C903" s="50">
        <v>39.438018800000002</v>
      </c>
      <c r="D903" s="50">
        <v>1000.79669189</v>
      </c>
      <c r="E903" s="50">
        <v>18.196033480000001</v>
      </c>
      <c r="F903" s="50">
        <v>232.62628174</v>
      </c>
      <c r="G903" s="50">
        <v>1.9426498400000001</v>
      </c>
      <c r="H903" s="50">
        <v>679.55847168000003</v>
      </c>
      <c r="I903" s="50">
        <v>670.59124756000006</v>
      </c>
      <c r="J903" s="10">
        <v>684.45458984000004</v>
      </c>
      <c r="K903" s="10">
        <v>159.40594482</v>
      </c>
      <c r="L903" s="10">
        <v>0</v>
      </c>
    </row>
    <row r="904" spans="1:12" x14ac:dyDescent="0.25">
      <c r="A904" s="16" t="s">
        <v>10</v>
      </c>
      <c r="B904" s="55">
        <v>43937.618750000001</v>
      </c>
      <c r="C904" s="50">
        <v>39.795440669999998</v>
      </c>
      <c r="D904" s="50">
        <v>1000.79669189</v>
      </c>
      <c r="E904" s="50">
        <v>17.923145290000001</v>
      </c>
      <c r="F904" s="50">
        <v>219.02700805999999</v>
      </c>
      <c r="G904" s="50">
        <v>3.0952789799999998</v>
      </c>
      <c r="H904" s="50">
        <v>683.02642821999996</v>
      </c>
      <c r="I904" s="50">
        <v>674.29882812999995</v>
      </c>
      <c r="J904" s="10">
        <v>686.78759765999996</v>
      </c>
      <c r="K904" s="10">
        <v>160.39060974</v>
      </c>
      <c r="L904" s="10">
        <v>0</v>
      </c>
    </row>
    <row r="905" spans="1:12" x14ac:dyDescent="0.25">
      <c r="A905" s="16" t="s">
        <v>10</v>
      </c>
      <c r="B905" s="55">
        <v>43937.619444444441</v>
      </c>
      <c r="C905" s="50">
        <v>39.798614499999999</v>
      </c>
      <c r="D905" s="50">
        <v>1000.8112793</v>
      </c>
      <c r="E905" s="50">
        <v>18.001111980000001</v>
      </c>
      <c r="F905" s="50">
        <v>216.06579590000001</v>
      </c>
      <c r="G905" s="50">
        <v>3.0274772599999999</v>
      </c>
      <c r="H905" s="50">
        <v>683.20422363</v>
      </c>
      <c r="I905" s="50">
        <v>674.74029541000004</v>
      </c>
      <c r="J905" s="10">
        <v>687.30603026999995</v>
      </c>
      <c r="K905" s="10">
        <v>161.3752594</v>
      </c>
      <c r="L905" s="10">
        <v>0</v>
      </c>
    </row>
    <row r="906" spans="1:12" x14ac:dyDescent="0.25">
      <c r="A906" s="16" t="s">
        <v>10</v>
      </c>
      <c r="B906" s="55">
        <v>43937.620138888888</v>
      </c>
      <c r="C906" s="50">
        <v>39.460174559999999</v>
      </c>
      <c r="D906" s="50">
        <v>1000.7089843799999</v>
      </c>
      <c r="E906" s="50">
        <v>18.001111980000001</v>
      </c>
      <c r="F906" s="50">
        <v>232.83677673</v>
      </c>
      <c r="G906" s="50">
        <v>2.6884686900000001</v>
      </c>
      <c r="H906" s="50">
        <v>684.36004638999998</v>
      </c>
      <c r="I906" s="50">
        <v>675.18157958999996</v>
      </c>
      <c r="J906" s="10">
        <v>688.42913818</v>
      </c>
      <c r="K906" s="10">
        <v>164.08317565999999</v>
      </c>
      <c r="L906" s="10">
        <v>0</v>
      </c>
    </row>
    <row r="907" spans="1:12" x14ac:dyDescent="0.25">
      <c r="A907" s="16" t="s">
        <v>10</v>
      </c>
      <c r="B907" s="55">
        <v>43937.620833333334</v>
      </c>
      <c r="C907" s="50">
        <v>39.4822998</v>
      </c>
      <c r="D907" s="50">
        <v>1000.8112793</v>
      </c>
      <c r="E907" s="50">
        <v>17.833484649999999</v>
      </c>
      <c r="F907" s="50">
        <v>178.03279114</v>
      </c>
      <c r="G907" s="50">
        <v>1.40023601</v>
      </c>
      <c r="H907" s="50">
        <v>678.58056640999996</v>
      </c>
      <c r="I907" s="50">
        <v>668.20794678000004</v>
      </c>
      <c r="J907" s="10">
        <v>682.64025878999996</v>
      </c>
      <c r="K907" s="10">
        <v>164.49331665</v>
      </c>
      <c r="L907" s="10">
        <v>0</v>
      </c>
    </row>
    <row r="908" spans="1:12" x14ac:dyDescent="0.25">
      <c r="A908" s="16" t="s">
        <v>10</v>
      </c>
      <c r="B908" s="55">
        <v>43937.621527777781</v>
      </c>
      <c r="C908" s="50">
        <v>39.865051270000002</v>
      </c>
      <c r="D908" s="50">
        <v>1000.7089843799999</v>
      </c>
      <c r="E908" s="50">
        <v>17.95042801</v>
      </c>
      <c r="F908" s="50">
        <v>217.41307068</v>
      </c>
      <c r="G908" s="50">
        <v>2.2816584099999999</v>
      </c>
      <c r="H908" s="50">
        <v>676.00183104999996</v>
      </c>
      <c r="I908" s="50">
        <v>665.73626708999996</v>
      </c>
      <c r="J908" s="10">
        <v>679.52972411999997</v>
      </c>
      <c r="K908" s="10">
        <v>162.27798462000001</v>
      </c>
      <c r="L908" s="10">
        <v>0</v>
      </c>
    </row>
    <row r="909" spans="1:12" x14ac:dyDescent="0.25">
      <c r="A909" s="16" t="s">
        <v>10</v>
      </c>
      <c r="B909" s="55">
        <v>43937.62222222222</v>
      </c>
      <c r="C909" s="50">
        <v>39.634124759999999</v>
      </c>
      <c r="D909" s="50">
        <v>1000.79669189</v>
      </c>
      <c r="E909" s="50">
        <v>17.689233779999999</v>
      </c>
      <c r="F909" s="50">
        <v>197.62471008</v>
      </c>
      <c r="G909" s="50">
        <v>1.6036411500000001</v>
      </c>
      <c r="H909" s="50">
        <v>672.08972168000003</v>
      </c>
      <c r="I909" s="50">
        <v>661.41088866999996</v>
      </c>
      <c r="J909" s="10">
        <v>676.07354736000002</v>
      </c>
      <c r="K909" s="10">
        <v>162.35990906000001</v>
      </c>
      <c r="L909" s="10">
        <v>0</v>
      </c>
    </row>
    <row r="910" spans="1:12" x14ac:dyDescent="0.25">
      <c r="A910" s="16" t="s">
        <v>10</v>
      </c>
      <c r="B910" s="55">
        <v>43937.622916666667</v>
      </c>
      <c r="C910" s="50">
        <v>39.640441889999998</v>
      </c>
      <c r="D910" s="50">
        <v>1000.7089843799999</v>
      </c>
      <c r="E910" s="50">
        <v>17.927038190000001</v>
      </c>
      <c r="F910" s="50">
        <v>179.88536071999999</v>
      </c>
      <c r="G910" s="50">
        <v>2.5528652699999999</v>
      </c>
      <c r="H910" s="50">
        <v>670.57800293000003</v>
      </c>
      <c r="I910" s="50">
        <v>661.05780029000005</v>
      </c>
      <c r="J910" s="10">
        <v>674.95043944999998</v>
      </c>
      <c r="K910" s="10">
        <v>162.27798462000001</v>
      </c>
      <c r="L910" s="10">
        <v>0</v>
      </c>
    </row>
    <row r="911" spans="1:12" x14ac:dyDescent="0.25">
      <c r="A911" s="16" t="s">
        <v>10</v>
      </c>
      <c r="B911" s="55">
        <v>43937.623611111114</v>
      </c>
      <c r="C911" s="50">
        <v>40.001068119999999</v>
      </c>
      <c r="D911" s="50">
        <v>1000.7089843799999</v>
      </c>
      <c r="E911" s="50">
        <v>17.837377549999999</v>
      </c>
      <c r="F911" s="50">
        <v>224.5705719</v>
      </c>
      <c r="G911" s="50">
        <v>2.6884686900000001</v>
      </c>
      <c r="H911" s="50">
        <v>670.93365478999999</v>
      </c>
      <c r="I911" s="50">
        <v>661.32250977000001</v>
      </c>
      <c r="J911" s="10">
        <v>674.77764893000005</v>
      </c>
      <c r="K911" s="10">
        <v>163.50866698999999</v>
      </c>
      <c r="L911" s="10">
        <v>0</v>
      </c>
    </row>
    <row r="912" spans="1:12" x14ac:dyDescent="0.25">
      <c r="A912" s="16" t="s">
        <v>10</v>
      </c>
      <c r="B912" s="55">
        <v>43937.624305555553</v>
      </c>
      <c r="C912" s="50">
        <v>40.067504880000001</v>
      </c>
      <c r="D912" s="50">
        <v>1000.79669189</v>
      </c>
      <c r="E912" s="50">
        <v>17.252613069999999</v>
      </c>
      <c r="F912" s="50">
        <v>176.82583618000001</v>
      </c>
      <c r="G912" s="50">
        <v>1.5358394399999999</v>
      </c>
      <c r="H912" s="50">
        <v>667.11035156000003</v>
      </c>
      <c r="I912" s="50">
        <v>656.55590819999998</v>
      </c>
      <c r="J912" s="10">
        <v>670.80310058999999</v>
      </c>
      <c r="K912" s="10">
        <v>165.88812256</v>
      </c>
      <c r="L912" s="10">
        <v>0</v>
      </c>
    </row>
    <row r="913" spans="1:12" x14ac:dyDescent="0.25">
      <c r="A913" s="16" t="s">
        <v>10</v>
      </c>
      <c r="B913" s="55">
        <v>43937.625</v>
      </c>
      <c r="C913" s="50">
        <v>40.130767820000003</v>
      </c>
      <c r="D913" s="50">
        <v>1000.7089843799999</v>
      </c>
      <c r="E913" s="50">
        <v>17.552795410000002</v>
      </c>
      <c r="F913" s="50">
        <v>187.61824035999999</v>
      </c>
      <c r="G913" s="50">
        <v>1.8070464100000001</v>
      </c>
      <c r="H913" s="50">
        <v>662.22009276999995</v>
      </c>
      <c r="I913" s="50">
        <v>651.70062256000006</v>
      </c>
      <c r="J913" s="10">
        <v>665.87823486000002</v>
      </c>
      <c r="K913" s="10">
        <v>165.06782532</v>
      </c>
      <c r="L913" s="10">
        <v>0</v>
      </c>
    </row>
    <row r="914" spans="1:12" x14ac:dyDescent="0.25">
      <c r="A914" s="16" t="s">
        <v>10</v>
      </c>
      <c r="B914" s="55">
        <v>43937.625694444447</v>
      </c>
      <c r="C914" s="50">
        <v>39.858703609999999</v>
      </c>
      <c r="D914" s="50">
        <v>1000.7089843799999</v>
      </c>
      <c r="E914" s="50">
        <v>17.502111429999999</v>
      </c>
      <c r="F914" s="50">
        <v>215.6728363</v>
      </c>
      <c r="G914" s="50">
        <v>1.1968308700000001</v>
      </c>
      <c r="H914" s="50">
        <v>658.30773925999995</v>
      </c>
      <c r="I914" s="50">
        <v>648.78771973000005</v>
      </c>
      <c r="J914" s="10">
        <v>661.81738281000003</v>
      </c>
      <c r="K914" s="10">
        <v>164.90371704</v>
      </c>
      <c r="L914" s="10">
        <v>0</v>
      </c>
    </row>
    <row r="915" spans="1:12" x14ac:dyDescent="0.25">
      <c r="A915" s="16" t="s">
        <v>10</v>
      </c>
      <c r="B915" s="55">
        <v>43937.626388888886</v>
      </c>
      <c r="C915" s="50">
        <v>39.219787599999997</v>
      </c>
      <c r="D915" s="50">
        <v>1000.7089843799999</v>
      </c>
      <c r="E915" s="50">
        <v>17.96992302</v>
      </c>
      <c r="F915" s="50">
        <v>229.63694763000001</v>
      </c>
      <c r="G915" s="50">
        <v>1.26463258</v>
      </c>
      <c r="H915" s="50">
        <v>658.04083251999998</v>
      </c>
      <c r="I915" s="50">
        <v>649.40576171999999</v>
      </c>
      <c r="J915" s="10">
        <v>662.07647704999999</v>
      </c>
      <c r="K915" s="10">
        <v>168.76014709</v>
      </c>
      <c r="L915" s="10">
        <v>0</v>
      </c>
    </row>
    <row r="916" spans="1:12" x14ac:dyDescent="0.25">
      <c r="A916" s="16" t="s">
        <v>10</v>
      </c>
      <c r="B916" s="55">
        <v>43937.627083333333</v>
      </c>
      <c r="C916" s="50">
        <v>38.938323969999999</v>
      </c>
      <c r="D916" s="50">
        <v>1000.60662842</v>
      </c>
      <c r="E916" s="50">
        <v>18.379261020000001</v>
      </c>
      <c r="F916" s="50">
        <v>212.50108337</v>
      </c>
      <c r="G916" s="50">
        <v>1.1968308700000001</v>
      </c>
      <c r="H916" s="50">
        <v>653.06176758000004</v>
      </c>
      <c r="I916" s="50">
        <v>644.28582763999998</v>
      </c>
      <c r="J916" s="10">
        <v>656.02819824000005</v>
      </c>
      <c r="K916" s="10">
        <v>168.02153014999999</v>
      </c>
      <c r="L916" s="10">
        <v>0</v>
      </c>
    </row>
    <row r="917" spans="1:12" x14ac:dyDescent="0.25">
      <c r="A917" s="16" t="s">
        <v>10</v>
      </c>
      <c r="B917" s="55">
        <v>43937.62777777778</v>
      </c>
      <c r="C917" s="50">
        <v>39.273559570000003</v>
      </c>
      <c r="D917" s="50">
        <v>1000.69433594</v>
      </c>
      <c r="E917" s="50">
        <v>18.351964949999999</v>
      </c>
      <c r="F917" s="50">
        <v>237.39794921999999</v>
      </c>
      <c r="G917" s="50">
        <v>1.1968308700000001</v>
      </c>
      <c r="H917" s="50">
        <v>642.48077393000005</v>
      </c>
      <c r="I917" s="50">
        <v>633.69281006000006</v>
      </c>
      <c r="J917" s="10">
        <v>646.86968993999994</v>
      </c>
      <c r="K917" s="10">
        <v>166.21633911000001</v>
      </c>
      <c r="L917" s="10">
        <v>0</v>
      </c>
    </row>
    <row r="918" spans="1:12" x14ac:dyDescent="0.25">
      <c r="A918" s="16" t="s">
        <v>10</v>
      </c>
      <c r="B918" s="55">
        <v>43937.628472222219</v>
      </c>
      <c r="C918" s="50">
        <v>39.13439941</v>
      </c>
      <c r="D918" s="50">
        <v>1000.60662842</v>
      </c>
      <c r="E918" s="50">
        <v>18.207727429999998</v>
      </c>
      <c r="F918" s="50">
        <v>202.66299437999999</v>
      </c>
      <c r="G918" s="50">
        <v>2.48506355</v>
      </c>
      <c r="H918" s="50">
        <v>635.45642090000001</v>
      </c>
      <c r="I918" s="50">
        <v>625.57177734000004</v>
      </c>
      <c r="J918" s="10">
        <v>638.40216064000003</v>
      </c>
      <c r="K918" s="10">
        <v>163.83688354</v>
      </c>
      <c r="L918" s="10">
        <v>0</v>
      </c>
    </row>
    <row r="919" spans="1:12" x14ac:dyDescent="0.25">
      <c r="A919" s="16" t="s">
        <v>10</v>
      </c>
      <c r="B919" s="55">
        <v>43937.629166666666</v>
      </c>
      <c r="C919" s="50">
        <v>39.248260500000001</v>
      </c>
      <c r="D919" s="50">
        <v>1000.60662842</v>
      </c>
      <c r="E919" s="50">
        <v>18.188232419999999</v>
      </c>
      <c r="F919" s="50">
        <v>206.15757751000001</v>
      </c>
      <c r="G919" s="50">
        <v>2.48506355</v>
      </c>
      <c r="H919" s="50">
        <v>626.65350341999999</v>
      </c>
      <c r="I919" s="50">
        <v>617.62701416000004</v>
      </c>
      <c r="J919" s="10">
        <v>634.08227538999995</v>
      </c>
      <c r="K919" s="10">
        <v>160.39060974</v>
      </c>
      <c r="L919" s="10">
        <v>0</v>
      </c>
    </row>
    <row r="920" spans="1:12" x14ac:dyDescent="0.25">
      <c r="A920" s="16" t="s">
        <v>10</v>
      </c>
      <c r="B920" s="55">
        <v>43937.629861111112</v>
      </c>
      <c r="C920" s="50">
        <v>39.090118410000002</v>
      </c>
      <c r="D920" s="50">
        <v>1000.60662842</v>
      </c>
      <c r="E920" s="50">
        <v>18.250610349999999</v>
      </c>
      <c r="F920" s="50">
        <v>251.43223571999999</v>
      </c>
      <c r="G920" s="50">
        <v>1.8748481299999999</v>
      </c>
      <c r="H920" s="50">
        <v>624.96423340000001</v>
      </c>
      <c r="I920" s="50">
        <v>614.44909668000003</v>
      </c>
      <c r="J920" s="10">
        <v>626.73809814000003</v>
      </c>
      <c r="K920" s="10">
        <v>155.38540649000001</v>
      </c>
      <c r="L920" s="10">
        <v>0</v>
      </c>
    </row>
    <row r="921" spans="1:12" x14ac:dyDescent="0.25">
      <c r="A921" s="16" t="s">
        <v>10</v>
      </c>
      <c r="B921" s="55">
        <v>43937.630555555559</v>
      </c>
      <c r="C921" s="50">
        <v>39.317810059999999</v>
      </c>
      <c r="D921" s="50">
        <v>1000.60662842</v>
      </c>
      <c r="E921" s="50">
        <v>18.422143940000002</v>
      </c>
      <c r="F921" s="50">
        <v>277.40975952000002</v>
      </c>
      <c r="G921" s="50">
        <v>1.4680377200000001</v>
      </c>
      <c r="H921" s="50">
        <v>618.20654296999999</v>
      </c>
      <c r="I921" s="50">
        <v>609.50598145000004</v>
      </c>
      <c r="J921" s="10">
        <v>621.55389404000005</v>
      </c>
      <c r="K921" s="10">
        <v>151.03665161000001</v>
      </c>
      <c r="L921" s="10">
        <v>0</v>
      </c>
    </row>
    <row r="922" spans="1:12" x14ac:dyDescent="0.25">
      <c r="A922" s="16" t="s">
        <v>10</v>
      </c>
      <c r="B922" s="55">
        <v>43937.631249999999</v>
      </c>
      <c r="C922" s="50">
        <v>39.314666750000001</v>
      </c>
      <c r="D922" s="50">
        <v>1000.60662842</v>
      </c>
      <c r="E922" s="50">
        <v>17.813989639999999</v>
      </c>
      <c r="F922" s="50">
        <v>230.21235657</v>
      </c>
      <c r="G922" s="50">
        <v>2.0104515599999999</v>
      </c>
      <c r="H922" s="50">
        <v>612.51611328000001</v>
      </c>
      <c r="I922" s="50">
        <v>604.12103271000001</v>
      </c>
      <c r="J922" s="10">
        <v>614.90093993999994</v>
      </c>
      <c r="K922" s="10">
        <v>149.55967712</v>
      </c>
      <c r="L922" s="10">
        <v>0</v>
      </c>
    </row>
    <row r="923" spans="1:12" x14ac:dyDescent="0.25">
      <c r="A923" s="16" t="s">
        <v>10</v>
      </c>
      <c r="B923" s="55">
        <v>43937.631944444445</v>
      </c>
      <c r="C923" s="50">
        <v>39.314666750000001</v>
      </c>
      <c r="D923" s="50">
        <v>1000.60662842</v>
      </c>
      <c r="E923" s="50">
        <v>17.845178600000001</v>
      </c>
      <c r="F923" s="50">
        <v>254.43559264999999</v>
      </c>
      <c r="G923" s="50">
        <v>2.4172618400000001</v>
      </c>
      <c r="H923" s="50">
        <v>612.96057128999996</v>
      </c>
      <c r="I923" s="50">
        <v>603.59136963000003</v>
      </c>
      <c r="J923" s="10">
        <v>616.02404784999999</v>
      </c>
      <c r="K923" s="10">
        <v>153.25199889999999</v>
      </c>
      <c r="L923" s="10">
        <v>0</v>
      </c>
    </row>
    <row r="924" spans="1:12" x14ac:dyDescent="0.25">
      <c r="A924" s="16" t="s">
        <v>10</v>
      </c>
      <c r="B924" s="55">
        <v>43937.632638888892</v>
      </c>
      <c r="C924" s="50">
        <v>39.216644289999998</v>
      </c>
      <c r="D924" s="50">
        <v>1000.60662842</v>
      </c>
      <c r="E924" s="50">
        <v>18.379261020000001</v>
      </c>
      <c r="F924" s="50">
        <v>321.12661743000001</v>
      </c>
      <c r="G924" s="50">
        <v>2.48506355</v>
      </c>
      <c r="H924" s="50">
        <v>607.09204102000001</v>
      </c>
      <c r="I924" s="50">
        <v>597.32397461000005</v>
      </c>
      <c r="J924" s="10">
        <v>609.45733643000005</v>
      </c>
      <c r="K924" s="10">
        <v>153.41610718000001</v>
      </c>
      <c r="L924" s="10">
        <v>0</v>
      </c>
    </row>
    <row r="925" spans="1:12" x14ac:dyDescent="0.25">
      <c r="A925" s="16" t="s">
        <v>10</v>
      </c>
      <c r="B925" s="55">
        <v>43937.633333333331</v>
      </c>
      <c r="C925" s="50">
        <v>39.507598880000003</v>
      </c>
      <c r="D925" s="50">
        <v>1000.69433594</v>
      </c>
      <c r="E925" s="50">
        <v>18.110265729999998</v>
      </c>
      <c r="F925" s="50">
        <v>287.30392455999998</v>
      </c>
      <c r="G925" s="50">
        <v>1.6036411500000001</v>
      </c>
      <c r="H925" s="50">
        <v>605.40270996000004</v>
      </c>
      <c r="I925" s="50">
        <v>596.44122314000003</v>
      </c>
      <c r="J925" s="10">
        <v>607.38397216999999</v>
      </c>
      <c r="K925" s="10">
        <v>155.71362305</v>
      </c>
      <c r="L925" s="10">
        <v>0</v>
      </c>
    </row>
    <row r="926" spans="1:12" x14ac:dyDescent="0.25">
      <c r="A926" s="16" t="s">
        <v>10</v>
      </c>
      <c r="B926" s="55">
        <v>43937.634027777778</v>
      </c>
      <c r="C926" s="50">
        <v>39.311523440000002</v>
      </c>
      <c r="D926" s="50">
        <v>1000.60662842</v>
      </c>
      <c r="E926" s="50">
        <v>18.001111980000001</v>
      </c>
      <c r="F926" s="50">
        <v>285.01638794000002</v>
      </c>
      <c r="G926" s="50">
        <v>1.5358394399999999</v>
      </c>
      <c r="H926" s="50">
        <v>601.57940673999997</v>
      </c>
      <c r="I926" s="50">
        <v>593.26336670000001</v>
      </c>
      <c r="J926" s="10">
        <v>604.53247069999998</v>
      </c>
      <c r="K926" s="10">
        <v>157.43664551000001</v>
      </c>
      <c r="L926" s="10">
        <v>0</v>
      </c>
    </row>
    <row r="927" spans="1:12" x14ac:dyDescent="0.25">
      <c r="A927" s="16" t="s">
        <v>10</v>
      </c>
      <c r="B927" s="55">
        <v>43937.634722222225</v>
      </c>
      <c r="C927" s="50">
        <v>39.213470460000003</v>
      </c>
      <c r="D927" s="50">
        <v>1000.60662842</v>
      </c>
      <c r="E927" s="50">
        <v>18.293493269999999</v>
      </c>
      <c r="F927" s="50">
        <v>314.22174072000001</v>
      </c>
      <c r="G927" s="50">
        <v>2.95967555</v>
      </c>
      <c r="H927" s="50">
        <v>594.73297118999994</v>
      </c>
      <c r="I927" s="50">
        <v>586.37817383000004</v>
      </c>
      <c r="J927" s="10">
        <v>596.75646973000005</v>
      </c>
      <c r="K927" s="10">
        <v>155.13937378</v>
      </c>
      <c r="L927" s="10">
        <v>0</v>
      </c>
    </row>
    <row r="928" spans="1:12" x14ac:dyDescent="0.25">
      <c r="A928" s="16" t="s">
        <v>10</v>
      </c>
      <c r="B928" s="55">
        <v>43937.635416666664</v>
      </c>
      <c r="C928" s="50">
        <v>38.973114010000003</v>
      </c>
      <c r="D928" s="50">
        <v>1000.60662842</v>
      </c>
      <c r="E928" s="50">
        <v>18.605371479999999</v>
      </c>
      <c r="F928" s="50">
        <v>346.86553954999999</v>
      </c>
      <c r="G928" s="50">
        <v>1.9426498400000001</v>
      </c>
      <c r="H928" s="50">
        <v>588.41967772999999</v>
      </c>
      <c r="I928" s="50">
        <v>580.64044189000003</v>
      </c>
      <c r="J928" s="10">
        <v>591.65850829999999</v>
      </c>
      <c r="K928" s="10">
        <v>154.31883239999999</v>
      </c>
      <c r="L928" s="10">
        <v>0</v>
      </c>
    </row>
    <row r="929" spans="1:12" x14ac:dyDescent="0.25">
      <c r="A929" s="16" t="s">
        <v>10</v>
      </c>
      <c r="B929" s="55">
        <v>43937.636111111111</v>
      </c>
      <c r="C929" s="50">
        <v>38.909851070000002</v>
      </c>
      <c r="D929" s="50">
        <v>1000.60662842</v>
      </c>
      <c r="E929" s="50">
        <v>18.42993164</v>
      </c>
      <c r="F929" s="50">
        <v>307.06427001999998</v>
      </c>
      <c r="G929" s="50">
        <v>1.4680377200000001</v>
      </c>
      <c r="H929" s="50">
        <v>587.35266113</v>
      </c>
      <c r="I929" s="50">
        <v>580.37542725000003</v>
      </c>
      <c r="J929" s="10">
        <v>591.05383300999995</v>
      </c>
      <c r="K929" s="10">
        <v>153.90843201000001</v>
      </c>
      <c r="L929" s="10">
        <v>0</v>
      </c>
    </row>
    <row r="930" spans="1:12" x14ac:dyDescent="0.25">
      <c r="A930" s="16" t="s">
        <v>10</v>
      </c>
      <c r="B930" s="55">
        <v>43937.636805555558</v>
      </c>
      <c r="C930" s="50">
        <v>38.818145749999999</v>
      </c>
      <c r="D930" s="50">
        <v>1000.60662842</v>
      </c>
      <c r="E930" s="50">
        <v>18.457227710000002</v>
      </c>
      <c r="F930" s="50">
        <v>356.70358276000002</v>
      </c>
      <c r="G930" s="50">
        <v>1.40023601</v>
      </c>
      <c r="H930" s="50">
        <v>582.99591064000003</v>
      </c>
      <c r="I930" s="50">
        <v>575.34393310999997</v>
      </c>
      <c r="J930" s="10">
        <v>585.52398682</v>
      </c>
      <c r="K930" s="10">
        <v>151.52899170000001</v>
      </c>
      <c r="L930" s="10">
        <v>0</v>
      </c>
    </row>
    <row r="931" spans="1:12" x14ac:dyDescent="0.25">
      <c r="A931" s="16" t="s">
        <v>10</v>
      </c>
      <c r="B931" s="55">
        <v>43937.637499999997</v>
      </c>
      <c r="C931" s="50">
        <v>38.783355710000002</v>
      </c>
      <c r="D931" s="50">
        <v>1000.5189209</v>
      </c>
      <c r="E931" s="50">
        <v>18.437732700000002</v>
      </c>
      <c r="F931" s="50">
        <v>117.69930266999999</v>
      </c>
      <c r="G931" s="50">
        <v>1.3324343000000001</v>
      </c>
      <c r="H931" s="50">
        <v>576.94982909999999</v>
      </c>
      <c r="I931" s="50">
        <v>568.98809814000003</v>
      </c>
      <c r="J931" s="10">
        <v>579.47601318</v>
      </c>
      <c r="K931" s="10">
        <v>151.44680786000001</v>
      </c>
      <c r="L931" s="10">
        <v>0</v>
      </c>
    </row>
    <row r="932" spans="1:12" x14ac:dyDescent="0.25">
      <c r="A932" s="16" t="s">
        <v>10</v>
      </c>
      <c r="B932" s="55">
        <v>43937.638194444444</v>
      </c>
      <c r="C932" s="50">
        <v>38.751739499999999</v>
      </c>
      <c r="D932" s="50">
        <v>1000.60662842</v>
      </c>
      <c r="E932" s="50">
        <v>18.49621582</v>
      </c>
      <c r="F932" s="50">
        <v>239.82588196</v>
      </c>
      <c r="G932" s="50">
        <v>0.99342578999999998</v>
      </c>
      <c r="H932" s="50">
        <v>573.74877930000002</v>
      </c>
      <c r="I932" s="50">
        <v>565.98675536999997</v>
      </c>
      <c r="J932" s="10">
        <v>576.88391113</v>
      </c>
      <c r="K932" s="10">
        <v>150.38021850999999</v>
      </c>
      <c r="L932" s="10">
        <v>0</v>
      </c>
    </row>
    <row r="933" spans="1:12" x14ac:dyDescent="0.25">
      <c r="A933" s="16" t="s">
        <v>10</v>
      </c>
      <c r="B933" s="55">
        <v>43937.638888888891</v>
      </c>
      <c r="C933" s="50">
        <v>38.871917719999999</v>
      </c>
      <c r="D933" s="50">
        <v>1000.59204102</v>
      </c>
      <c r="E933" s="50">
        <v>18.157043460000001</v>
      </c>
      <c r="F933" s="50">
        <v>242.47833252000001</v>
      </c>
      <c r="G933" s="50">
        <v>2.6206669800000002</v>
      </c>
      <c r="H933" s="50">
        <v>568.85821533000001</v>
      </c>
      <c r="I933" s="50">
        <v>562.27947998000002</v>
      </c>
      <c r="J933" s="10">
        <v>572.73651123000002</v>
      </c>
      <c r="K933" s="10">
        <v>148.90324401999999</v>
      </c>
      <c r="L933" s="10">
        <v>0</v>
      </c>
    </row>
    <row r="934" spans="1:12" x14ac:dyDescent="0.25">
      <c r="A934" s="16" t="s">
        <v>10</v>
      </c>
      <c r="B934" s="55">
        <v>43937.63958333333</v>
      </c>
      <c r="C934" s="50">
        <v>39.25772095</v>
      </c>
      <c r="D934" s="50">
        <v>1000.60662842</v>
      </c>
      <c r="E934" s="50">
        <v>17.7477169</v>
      </c>
      <c r="F934" s="50">
        <v>254.00053406000001</v>
      </c>
      <c r="G934" s="50">
        <v>3.0952789799999998</v>
      </c>
      <c r="H934" s="50">
        <v>565.12396239999998</v>
      </c>
      <c r="I934" s="50">
        <v>559.1015625</v>
      </c>
      <c r="J934" s="10">
        <v>569.62597656000003</v>
      </c>
      <c r="K934" s="10">
        <v>150.38021850999999</v>
      </c>
      <c r="L934" s="10">
        <v>0</v>
      </c>
    </row>
    <row r="935" spans="1:12" x14ac:dyDescent="0.25">
      <c r="A935" s="16" t="s">
        <v>10</v>
      </c>
      <c r="B935" s="55">
        <v>43937.640277777777</v>
      </c>
      <c r="C935" s="50">
        <v>39.460174559999999</v>
      </c>
      <c r="D935" s="50">
        <v>1000.5043335</v>
      </c>
      <c r="E935" s="50">
        <v>17.732116699999999</v>
      </c>
      <c r="F935" s="50">
        <v>213.66593932999999</v>
      </c>
      <c r="G935" s="50">
        <v>3.43428779</v>
      </c>
      <c r="H935" s="50">
        <v>564.14575194999998</v>
      </c>
      <c r="I935" s="50">
        <v>557.51263428000004</v>
      </c>
      <c r="J935" s="10">
        <v>567.72509765999996</v>
      </c>
      <c r="K935" s="10">
        <v>152.10324097</v>
      </c>
      <c r="L935" s="10">
        <v>0</v>
      </c>
    </row>
    <row r="936" spans="1:12" x14ac:dyDescent="0.25">
      <c r="A936" s="16" t="s">
        <v>10</v>
      </c>
      <c r="B936" s="55">
        <v>43937.640972222223</v>
      </c>
      <c r="C936" s="50">
        <v>39.317810059999999</v>
      </c>
      <c r="D936" s="50">
        <v>1000.5043335</v>
      </c>
      <c r="E936" s="50">
        <v>17.91534424</v>
      </c>
      <c r="F936" s="50">
        <v>241.76260375999999</v>
      </c>
      <c r="G936" s="50">
        <v>2.6206669800000002</v>
      </c>
      <c r="H936" s="50">
        <v>562.01171875</v>
      </c>
      <c r="I936" s="50">
        <v>554.51123046999999</v>
      </c>
      <c r="J936" s="10">
        <v>564.78741454999999</v>
      </c>
      <c r="K936" s="10">
        <v>154.97526550000001</v>
      </c>
      <c r="L936" s="10">
        <v>0</v>
      </c>
    </row>
    <row r="937" spans="1:12" x14ac:dyDescent="0.25">
      <c r="A937" s="16" t="s">
        <v>10</v>
      </c>
      <c r="B937" s="55">
        <v>43937.64166666667</v>
      </c>
      <c r="C937" s="50">
        <v>39.254577640000001</v>
      </c>
      <c r="D937" s="50">
        <v>1000.5043335</v>
      </c>
      <c r="E937" s="50">
        <v>17.89584923</v>
      </c>
      <c r="F937" s="50">
        <v>224.58459472999999</v>
      </c>
      <c r="G937" s="50">
        <v>1.12902927</v>
      </c>
      <c r="H937" s="50">
        <v>552.76464843999997</v>
      </c>
      <c r="I937" s="50">
        <v>546.03686522999999</v>
      </c>
      <c r="J937" s="10">
        <v>554.41925048999997</v>
      </c>
      <c r="K937" s="10">
        <v>152.43145752000001</v>
      </c>
      <c r="L937" s="10">
        <v>0</v>
      </c>
    </row>
    <row r="938" spans="1:12" x14ac:dyDescent="0.25">
      <c r="A938" s="16" t="s">
        <v>10</v>
      </c>
      <c r="B938" s="55">
        <v>43937.642361111109</v>
      </c>
      <c r="C938" s="50">
        <v>39.229278559999997</v>
      </c>
      <c r="D938" s="50">
        <v>1000.4165649399999</v>
      </c>
      <c r="E938" s="50">
        <v>18.051794050000002</v>
      </c>
      <c r="F938" s="50">
        <v>264.96133422999998</v>
      </c>
      <c r="G938" s="50">
        <v>1.8070464100000001</v>
      </c>
      <c r="H938" s="50">
        <v>549.91925048999997</v>
      </c>
      <c r="I938" s="50">
        <v>541.44683838000003</v>
      </c>
      <c r="J938" s="10">
        <v>551.13592529000005</v>
      </c>
      <c r="K938" s="10">
        <v>150.70843506</v>
      </c>
      <c r="L938" s="10">
        <v>0</v>
      </c>
    </row>
    <row r="939" spans="1:12" x14ac:dyDescent="0.25">
      <c r="A939" s="16" t="s">
        <v>10</v>
      </c>
      <c r="B939" s="55">
        <v>43937.643055555556</v>
      </c>
      <c r="C939" s="50">
        <v>39.412719729999999</v>
      </c>
      <c r="D939" s="50">
        <v>1000.5189209</v>
      </c>
      <c r="E939" s="50">
        <v>17.903650280000001</v>
      </c>
      <c r="F939" s="50">
        <v>216.73942565999999</v>
      </c>
      <c r="G939" s="50">
        <v>3.2986841199999999</v>
      </c>
      <c r="H939" s="50">
        <v>541.65014647999999</v>
      </c>
      <c r="I939" s="50">
        <v>535.79718018000005</v>
      </c>
      <c r="J939" s="10">
        <v>544.74200439000003</v>
      </c>
      <c r="K939" s="10">
        <v>150.54432678000001</v>
      </c>
      <c r="L939" s="10">
        <v>0</v>
      </c>
    </row>
    <row r="940" spans="1:12" x14ac:dyDescent="0.25">
      <c r="A940" s="16" t="s">
        <v>10</v>
      </c>
      <c r="B940" s="55">
        <v>43937.643750000003</v>
      </c>
      <c r="C940" s="50">
        <v>39.330474850000002</v>
      </c>
      <c r="D940" s="50">
        <v>1000.60662842</v>
      </c>
      <c r="E940" s="50">
        <v>18.09077263</v>
      </c>
      <c r="F940" s="50">
        <v>226.80203247</v>
      </c>
      <c r="G940" s="50">
        <v>3.1630806900000001</v>
      </c>
      <c r="H940" s="50">
        <v>543.51721191000001</v>
      </c>
      <c r="I940" s="50">
        <v>536.23846435999997</v>
      </c>
      <c r="J940" s="10">
        <v>545.26043701000003</v>
      </c>
      <c r="K940" s="10">
        <v>151.77502440999999</v>
      </c>
      <c r="L940" s="10">
        <v>0</v>
      </c>
    </row>
    <row r="941" spans="1:12" x14ac:dyDescent="0.25">
      <c r="A941" s="16" t="s">
        <v>10</v>
      </c>
      <c r="B941" s="55">
        <v>43937.644444444442</v>
      </c>
      <c r="C941" s="50">
        <v>39.039520260000003</v>
      </c>
      <c r="D941" s="50">
        <v>1000.5189209</v>
      </c>
      <c r="E941" s="50">
        <v>18.316883090000001</v>
      </c>
      <c r="F941" s="50">
        <v>207.1118927</v>
      </c>
      <c r="G941" s="50">
        <v>2.1460549800000002</v>
      </c>
      <c r="H941" s="50">
        <v>538.44909668000003</v>
      </c>
      <c r="I941" s="50">
        <v>531.55999756000006</v>
      </c>
      <c r="J941" s="10">
        <v>540.76776123000002</v>
      </c>
      <c r="K941" s="10">
        <v>150.46214294000001</v>
      </c>
      <c r="L941" s="10">
        <v>0</v>
      </c>
    </row>
    <row r="942" spans="1:12" x14ac:dyDescent="0.25">
      <c r="A942" s="16" t="s">
        <v>10</v>
      </c>
      <c r="B942" s="55">
        <v>43937.645138888889</v>
      </c>
      <c r="C942" s="50">
        <v>39.330474850000002</v>
      </c>
      <c r="D942" s="50">
        <v>1000.4165649399999</v>
      </c>
      <c r="E942" s="50">
        <v>18.043994900000001</v>
      </c>
      <c r="F942" s="50">
        <v>140.11212158000001</v>
      </c>
      <c r="G942" s="50">
        <v>2.48506355</v>
      </c>
      <c r="H942" s="50">
        <v>533.55877685999997</v>
      </c>
      <c r="I942" s="50">
        <v>527.05810546999999</v>
      </c>
      <c r="J942" s="10">
        <v>537.22503661999997</v>
      </c>
      <c r="K942" s="10">
        <v>150.95448303000001</v>
      </c>
      <c r="L942" s="10">
        <v>0</v>
      </c>
    </row>
    <row r="943" spans="1:12" x14ac:dyDescent="0.25">
      <c r="A943" s="16" t="s">
        <v>10</v>
      </c>
      <c r="B943" s="55">
        <v>43937.645833333336</v>
      </c>
      <c r="C943" s="50">
        <v>39.438018800000002</v>
      </c>
      <c r="D943" s="50">
        <v>1000.5189209</v>
      </c>
      <c r="E943" s="50">
        <v>17.681446080000001</v>
      </c>
      <c r="F943" s="50">
        <v>197.25979613999999</v>
      </c>
      <c r="G943" s="50">
        <v>2.3494601199999998</v>
      </c>
      <c r="H943" s="50">
        <v>529.91308593999997</v>
      </c>
      <c r="I943" s="50">
        <v>523.35052489999998</v>
      </c>
      <c r="J943" s="10">
        <v>533.25048828000001</v>
      </c>
      <c r="K943" s="10">
        <v>148.16462708</v>
      </c>
      <c r="L943" s="10">
        <v>0</v>
      </c>
    </row>
    <row r="944" spans="1:12" x14ac:dyDescent="0.25">
      <c r="A944" s="16" t="s">
        <v>10</v>
      </c>
      <c r="B944" s="55">
        <v>43937.646527777775</v>
      </c>
      <c r="C944" s="50">
        <v>39.611999509999997</v>
      </c>
      <c r="D944" s="50">
        <v>1000.5189209</v>
      </c>
      <c r="E944" s="50">
        <v>17.697034840000001</v>
      </c>
      <c r="F944" s="50">
        <v>217.63763427999999</v>
      </c>
      <c r="G944" s="50">
        <v>2.48506355</v>
      </c>
      <c r="H944" s="50">
        <v>526.26757812999995</v>
      </c>
      <c r="I944" s="50">
        <v>519.73138428000004</v>
      </c>
      <c r="J944" s="10">
        <v>529.10339354999996</v>
      </c>
      <c r="K944" s="10">
        <v>145.29284668</v>
      </c>
      <c r="L944" s="10">
        <v>0</v>
      </c>
    </row>
    <row r="945" spans="1:12" x14ac:dyDescent="0.25">
      <c r="A945" s="16" t="s">
        <v>10</v>
      </c>
      <c r="B945" s="55">
        <v>43937.647222222222</v>
      </c>
      <c r="C945" s="50">
        <v>39.229278559999997</v>
      </c>
      <c r="D945" s="50">
        <v>1000.5189209</v>
      </c>
      <c r="E945" s="50">
        <v>18.215528490000001</v>
      </c>
      <c r="F945" s="50">
        <v>232.07893372000001</v>
      </c>
      <c r="G945" s="50">
        <v>2.3494601199999998</v>
      </c>
      <c r="H945" s="50">
        <v>522.79998779000005</v>
      </c>
      <c r="I945" s="50">
        <v>517.25970458999996</v>
      </c>
      <c r="J945" s="10">
        <v>526.16564941000001</v>
      </c>
      <c r="K945" s="10">
        <v>146.85200499999999</v>
      </c>
      <c r="L945" s="10">
        <v>0</v>
      </c>
    </row>
    <row r="946" spans="1:12" x14ac:dyDescent="0.25">
      <c r="A946" s="16" t="s">
        <v>10</v>
      </c>
      <c r="B946" s="55">
        <v>43937.647916666669</v>
      </c>
      <c r="C946" s="50">
        <v>38.960449220000001</v>
      </c>
      <c r="D946" s="50">
        <v>1000.5189209</v>
      </c>
      <c r="E946" s="50">
        <v>18.203832630000001</v>
      </c>
      <c r="F946" s="50">
        <v>205.28741454999999</v>
      </c>
      <c r="G946" s="50">
        <v>2.3494601199999998</v>
      </c>
      <c r="H946" s="50">
        <v>516.75360106999995</v>
      </c>
      <c r="I946" s="50">
        <v>510.46264647999999</v>
      </c>
      <c r="J946" s="10">
        <v>519.33990478999999</v>
      </c>
      <c r="K946" s="10">
        <v>145.70324707</v>
      </c>
      <c r="L946" s="10">
        <v>0</v>
      </c>
    </row>
    <row r="947" spans="1:12" x14ac:dyDescent="0.25">
      <c r="A947" s="16" t="s">
        <v>10</v>
      </c>
      <c r="B947" s="55">
        <v>43937.648611111108</v>
      </c>
      <c r="C947" s="50">
        <v>39.112243650000003</v>
      </c>
      <c r="D947" s="50">
        <v>1000.4165649399999</v>
      </c>
      <c r="E947" s="50">
        <v>18.289600369999999</v>
      </c>
      <c r="F947" s="50">
        <v>243.46076965</v>
      </c>
      <c r="G947" s="50">
        <v>3.8410980700000001</v>
      </c>
      <c r="H947" s="50">
        <v>511.06289672999998</v>
      </c>
      <c r="I947" s="50">
        <v>505.07800293000003</v>
      </c>
      <c r="J947" s="10">
        <v>513.98291015999996</v>
      </c>
      <c r="K947" s="10">
        <v>144.96463012999999</v>
      </c>
      <c r="L947" s="10">
        <v>0</v>
      </c>
    </row>
    <row r="948" spans="1:12" x14ac:dyDescent="0.25">
      <c r="A948" s="16" t="s">
        <v>10</v>
      </c>
      <c r="B948" s="55">
        <v>43937.649305555555</v>
      </c>
      <c r="C948" s="50">
        <v>38.871917719999999</v>
      </c>
      <c r="D948" s="50">
        <v>1000.4165649399999</v>
      </c>
      <c r="E948" s="50">
        <v>18.422143940000002</v>
      </c>
      <c r="F948" s="50">
        <v>207.77151488999999</v>
      </c>
      <c r="G948" s="50">
        <v>3.0274772599999999</v>
      </c>
      <c r="H948" s="50">
        <v>501.63796996999997</v>
      </c>
      <c r="I948" s="50">
        <v>495.54431152000001</v>
      </c>
      <c r="J948" s="10">
        <v>503.70101928999998</v>
      </c>
      <c r="K948" s="10">
        <v>145.78517151</v>
      </c>
      <c r="L948" s="10">
        <v>0</v>
      </c>
    </row>
    <row r="949" spans="1:12" x14ac:dyDescent="0.25">
      <c r="A949" s="16" t="s">
        <v>10</v>
      </c>
      <c r="B949" s="55">
        <v>43937.65</v>
      </c>
      <c r="C949" s="50">
        <v>38.795989990000002</v>
      </c>
      <c r="D949" s="50">
        <v>1000.43121338</v>
      </c>
      <c r="E949" s="50">
        <v>18.422143940000002</v>
      </c>
      <c r="F949" s="50">
        <v>200.03858948000001</v>
      </c>
      <c r="G949" s="50">
        <v>2.2816584099999999</v>
      </c>
      <c r="H949" s="50">
        <v>494.16891478999997</v>
      </c>
      <c r="I949" s="50">
        <v>486.89334106000001</v>
      </c>
      <c r="J949" s="10">
        <v>495.75189209000001</v>
      </c>
      <c r="K949" s="10">
        <v>142.58518982000001</v>
      </c>
      <c r="L949" s="10">
        <v>0</v>
      </c>
    </row>
    <row r="950" spans="1:12" x14ac:dyDescent="0.25">
      <c r="A950" s="16" t="s">
        <v>10</v>
      </c>
      <c r="B950" s="55">
        <v>43937.650694444441</v>
      </c>
      <c r="C950" s="50">
        <v>38.881378169999998</v>
      </c>
      <c r="D950" s="50">
        <v>1000.32885742</v>
      </c>
      <c r="E950" s="50">
        <v>18.468921659999999</v>
      </c>
      <c r="F950" s="50">
        <v>216.45875548999999</v>
      </c>
      <c r="G950" s="50">
        <v>4.3835115399999998</v>
      </c>
      <c r="H950" s="50">
        <v>491.14575194999998</v>
      </c>
      <c r="I950" s="50">
        <v>485.48120117000002</v>
      </c>
      <c r="J950" s="10">
        <v>493.33285522</v>
      </c>
      <c r="K950" s="10">
        <v>142.25697327</v>
      </c>
      <c r="L950" s="10">
        <v>0</v>
      </c>
    </row>
    <row r="951" spans="1:12" x14ac:dyDescent="0.25">
      <c r="A951" s="16" t="s">
        <v>10</v>
      </c>
      <c r="B951" s="55">
        <v>43937.651388888888</v>
      </c>
      <c r="C951" s="50">
        <v>39.219787599999997</v>
      </c>
      <c r="D951" s="50">
        <v>1000.32885742</v>
      </c>
      <c r="E951" s="50">
        <v>18.387048719999999</v>
      </c>
      <c r="F951" s="50">
        <v>204.59976196</v>
      </c>
      <c r="G951" s="50">
        <v>3.1630806900000001</v>
      </c>
      <c r="H951" s="50">
        <v>490.79006958000002</v>
      </c>
      <c r="I951" s="50">
        <v>484.24536132999998</v>
      </c>
      <c r="J951" s="10">
        <v>491.69104004000002</v>
      </c>
      <c r="K951" s="10">
        <v>143.65176392000001</v>
      </c>
      <c r="L951" s="10">
        <v>0</v>
      </c>
    </row>
    <row r="952" spans="1:12" x14ac:dyDescent="0.25">
      <c r="A952" s="16" t="s">
        <v>10</v>
      </c>
      <c r="B952" s="55">
        <v>43937.652083333334</v>
      </c>
      <c r="C952" s="50">
        <v>39.466491699999999</v>
      </c>
      <c r="D952" s="50">
        <v>1000.32885742</v>
      </c>
      <c r="E952" s="50">
        <v>18.01280594</v>
      </c>
      <c r="F952" s="50">
        <v>203.63137817</v>
      </c>
      <c r="G952" s="50">
        <v>3.3664858299999998</v>
      </c>
      <c r="H952" s="50">
        <v>488.38946533000001</v>
      </c>
      <c r="I952" s="50">
        <v>482.65640259000003</v>
      </c>
      <c r="J952" s="10">
        <v>489.96298217999998</v>
      </c>
      <c r="K952" s="10">
        <v>144.96463012999999</v>
      </c>
      <c r="L952" s="10">
        <v>0</v>
      </c>
    </row>
    <row r="953" spans="1:12" x14ac:dyDescent="0.25">
      <c r="A953" s="16" t="s">
        <v>10</v>
      </c>
      <c r="B953" s="55">
        <v>43937.652777777781</v>
      </c>
      <c r="C953" s="50">
        <v>39.279876710000003</v>
      </c>
      <c r="D953" s="50">
        <v>1000.32885742</v>
      </c>
      <c r="E953" s="50">
        <v>18.437732700000002</v>
      </c>
      <c r="F953" s="50">
        <v>177.56965636999999</v>
      </c>
      <c r="G953" s="50">
        <v>2.48506355</v>
      </c>
      <c r="H953" s="50">
        <v>482.87658691000001</v>
      </c>
      <c r="I953" s="50">
        <v>476.74212646000001</v>
      </c>
      <c r="J953" s="10">
        <v>483.91500853999997</v>
      </c>
      <c r="K953" s="10">
        <v>143.65176392000001</v>
      </c>
      <c r="L953" s="10">
        <v>0</v>
      </c>
    </row>
    <row r="954" spans="1:12" x14ac:dyDescent="0.25">
      <c r="A954" s="16" t="s">
        <v>10</v>
      </c>
      <c r="B954" s="55">
        <v>43937.65347222222</v>
      </c>
      <c r="C954" s="50">
        <v>39.283050539999998</v>
      </c>
      <c r="D954" s="50">
        <v>1000.32885742</v>
      </c>
      <c r="E954" s="50">
        <v>18.192138669999999</v>
      </c>
      <c r="F954" s="50">
        <v>261.66326903999999</v>
      </c>
      <c r="G954" s="50">
        <v>3.3664858299999998</v>
      </c>
      <c r="H954" s="50">
        <v>480.38690186000002</v>
      </c>
      <c r="I954" s="50">
        <v>474.00543212999997</v>
      </c>
      <c r="J954" s="10">
        <v>481.75476073999999</v>
      </c>
      <c r="K954" s="10">
        <v>142.7492981</v>
      </c>
      <c r="L954" s="10">
        <v>0</v>
      </c>
    </row>
    <row r="955" spans="1:12" x14ac:dyDescent="0.25">
      <c r="A955" s="16" t="s">
        <v>10</v>
      </c>
      <c r="B955" s="55">
        <v>43937.654166666667</v>
      </c>
      <c r="C955" s="50">
        <v>39.321014400000003</v>
      </c>
      <c r="D955" s="50">
        <v>1000.32885742</v>
      </c>
      <c r="E955" s="50">
        <v>18.293493269999999</v>
      </c>
      <c r="F955" s="50">
        <v>210.40994262999999</v>
      </c>
      <c r="G955" s="50">
        <v>3.43428779</v>
      </c>
      <c r="H955" s="50">
        <v>482.96563721000001</v>
      </c>
      <c r="I955" s="50">
        <v>477.53643799000002</v>
      </c>
      <c r="J955" s="10">
        <v>484.77902222</v>
      </c>
      <c r="K955" s="10">
        <v>143.40573119999999</v>
      </c>
      <c r="L955" s="10">
        <v>0</v>
      </c>
    </row>
    <row r="956" spans="1:12" x14ac:dyDescent="0.25">
      <c r="A956" s="16" t="s">
        <v>10</v>
      </c>
      <c r="B956" s="55">
        <v>43937.654861111114</v>
      </c>
      <c r="C956" s="50">
        <v>39.0585022</v>
      </c>
      <c r="D956" s="50">
        <v>1000.32885742</v>
      </c>
      <c r="E956" s="50">
        <v>18.355871199999999</v>
      </c>
      <c r="F956" s="50">
        <v>188.29187012</v>
      </c>
      <c r="G956" s="50">
        <v>0.85782230000000004</v>
      </c>
      <c r="H956" s="50">
        <v>475.05215454</v>
      </c>
      <c r="I956" s="50">
        <v>468.09115601000002</v>
      </c>
      <c r="J956" s="10">
        <v>475.87960815000002</v>
      </c>
      <c r="K956" s="10">
        <v>139.63122559000001</v>
      </c>
      <c r="L956" s="10">
        <v>0</v>
      </c>
    </row>
    <row r="957" spans="1:12" x14ac:dyDescent="0.25">
      <c r="A957" s="16" t="s">
        <v>10</v>
      </c>
      <c r="B957" s="55">
        <v>43937.655555555553</v>
      </c>
      <c r="C957" s="50">
        <v>39.245086669999999</v>
      </c>
      <c r="D957" s="50">
        <v>1000.32885742</v>
      </c>
      <c r="E957" s="50">
        <v>18.15315056</v>
      </c>
      <c r="F957" s="50">
        <v>265.85952759000003</v>
      </c>
      <c r="G957" s="50">
        <v>3.0274772599999999</v>
      </c>
      <c r="H957" s="50">
        <v>468.82797240999997</v>
      </c>
      <c r="I957" s="50">
        <v>461.64721680000002</v>
      </c>
      <c r="J957" s="10">
        <v>468.79449462999997</v>
      </c>
      <c r="K957" s="10">
        <v>137.33370972</v>
      </c>
      <c r="L957" s="10">
        <v>0</v>
      </c>
    </row>
    <row r="958" spans="1:12" x14ac:dyDescent="0.25">
      <c r="A958" s="16" t="s">
        <v>10</v>
      </c>
      <c r="B958" s="55">
        <v>43937.65625</v>
      </c>
      <c r="C958" s="50">
        <v>39.213470460000003</v>
      </c>
      <c r="D958" s="50">
        <v>1000.32885742</v>
      </c>
      <c r="E958" s="50">
        <v>17.930944440000001</v>
      </c>
      <c r="F958" s="50">
        <v>237.46807860999999</v>
      </c>
      <c r="G958" s="50">
        <v>2.2816584099999999</v>
      </c>
      <c r="H958" s="50">
        <v>456.02416992000002</v>
      </c>
      <c r="I958" s="50">
        <v>449.81832886000001</v>
      </c>
      <c r="J958" s="10">
        <v>456.35266113</v>
      </c>
      <c r="K958" s="10">
        <v>135.03617858999999</v>
      </c>
      <c r="L958" s="10">
        <v>0</v>
      </c>
    </row>
    <row r="959" spans="1:12" x14ac:dyDescent="0.25">
      <c r="A959" s="16" t="s">
        <v>10</v>
      </c>
      <c r="B959" s="55">
        <v>43937.656944444447</v>
      </c>
      <c r="C959" s="50">
        <v>39.048980710000002</v>
      </c>
      <c r="D959" s="50">
        <v>1000.32885742</v>
      </c>
      <c r="E959" s="50">
        <v>17.96992302</v>
      </c>
      <c r="F959" s="50">
        <v>227.23709106000001</v>
      </c>
      <c r="G959" s="50">
        <v>2.6884686900000001</v>
      </c>
      <c r="H959" s="50">
        <v>448.55514526000002</v>
      </c>
      <c r="I959" s="50">
        <v>441.87384033000001</v>
      </c>
      <c r="J959" s="10">
        <v>449.09475708000002</v>
      </c>
      <c r="K959" s="10">
        <v>133.23098755000001</v>
      </c>
      <c r="L959" s="10">
        <v>0</v>
      </c>
    </row>
    <row r="960" spans="1:12" x14ac:dyDescent="0.25">
      <c r="A960" s="16" t="s">
        <v>10</v>
      </c>
      <c r="B960" s="55">
        <v>43937.657638888886</v>
      </c>
      <c r="C960" s="50">
        <v>39.00790405</v>
      </c>
      <c r="D960" s="50">
        <v>1000.13885498</v>
      </c>
      <c r="E960" s="50">
        <v>18.196033480000001</v>
      </c>
      <c r="F960" s="50">
        <v>213.24490356000001</v>
      </c>
      <c r="G960" s="50">
        <v>1.40023601</v>
      </c>
      <c r="H960" s="50">
        <v>444.10928345000002</v>
      </c>
      <c r="I960" s="50">
        <v>436.93045044000002</v>
      </c>
      <c r="J960" s="10">
        <v>444.77459716999999</v>
      </c>
      <c r="K960" s="10">
        <v>128.9644165</v>
      </c>
      <c r="L960" s="10">
        <v>0</v>
      </c>
    </row>
    <row r="961" spans="1:12" x14ac:dyDescent="0.25">
      <c r="A961" s="16" t="s">
        <v>10</v>
      </c>
      <c r="B961" s="55">
        <v>43937.658333333333</v>
      </c>
      <c r="C961" s="50">
        <v>39.381103520000003</v>
      </c>
      <c r="D961" s="50">
        <v>1000.13885498</v>
      </c>
      <c r="E961" s="50">
        <v>18.250610349999999</v>
      </c>
      <c r="F961" s="50">
        <v>220.13574219</v>
      </c>
      <c r="G961" s="50">
        <v>3.5698912100000002</v>
      </c>
      <c r="H961" s="50">
        <v>439.75247192</v>
      </c>
      <c r="I961" s="50">
        <v>432.60510254000002</v>
      </c>
      <c r="J961" s="10">
        <v>440.80001830999998</v>
      </c>
      <c r="K961" s="10">
        <v>127.81565094</v>
      </c>
      <c r="L961" s="10">
        <v>0</v>
      </c>
    </row>
    <row r="962" spans="1:12" x14ac:dyDescent="0.25">
      <c r="A962" s="16" t="s">
        <v>10</v>
      </c>
      <c r="B962" s="55">
        <v>43937.65902777778</v>
      </c>
      <c r="C962" s="50">
        <v>39.532897949999999</v>
      </c>
      <c r="D962" s="50">
        <v>1000.13885498</v>
      </c>
      <c r="E962" s="50">
        <v>17.860767360000001</v>
      </c>
      <c r="F962" s="50">
        <v>213.07646179</v>
      </c>
      <c r="G962" s="50">
        <v>3.0274772599999999</v>
      </c>
      <c r="H962" s="50">
        <v>436.01794433999999</v>
      </c>
      <c r="I962" s="50">
        <v>429.78030396000003</v>
      </c>
      <c r="J962" s="10">
        <v>438.12164307</v>
      </c>
      <c r="K962" s="10">
        <v>127.48743439</v>
      </c>
      <c r="L962" s="10">
        <v>0</v>
      </c>
    </row>
    <row r="963" spans="1:12" x14ac:dyDescent="0.25">
      <c r="A963" s="16" t="s">
        <v>10</v>
      </c>
      <c r="B963" s="55">
        <v>43937.659722222219</v>
      </c>
      <c r="C963" s="50">
        <v>39.498107910000002</v>
      </c>
      <c r="D963" s="50">
        <v>1000.13885498</v>
      </c>
      <c r="E963" s="50">
        <v>17.903650280000001</v>
      </c>
      <c r="F963" s="50">
        <v>198.08786011000001</v>
      </c>
      <c r="G963" s="50">
        <v>3.0274772599999999</v>
      </c>
      <c r="H963" s="50">
        <v>433.88394165</v>
      </c>
      <c r="I963" s="50">
        <v>427.04391478999997</v>
      </c>
      <c r="J963" s="10">
        <v>435.96170044000002</v>
      </c>
      <c r="K963" s="10">
        <v>127.65154266</v>
      </c>
      <c r="L963" s="10">
        <v>0</v>
      </c>
    </row>
    <row r="964" spans="1:12" x14ac:dyDescent="0.25">
      <c r="A964" s="16" t="s">
        <v>10</v>
      </c>
      <c r="B964" s="55">
        <v>43937.660416666666</v>
      </c>
      <c r="C964" s="50">
        <v>39.298858639999999</v>
      </c>
      <c r="D964" s="50">
        <v>1000.2411499</v>
      </c>
      <c r="E964" s="50">
        <v>17.58007813</v>
      </c>
      <c r="F964" s="50">
        <v>254.54786682</v>
      </c>
      <c r="G964" s="50">
        <v>3.0274772599999999</v>
      </c>
      <c r="H964" s="50">
        <v>431.74993896000001</v>
      </c>
      <c r="I964" s="50">
        <v>424.13067626999998</v>
      </c>
      <c r="J964" s="10">
        <v>433.45584106000001</v>
      </c>
      <c r="K964" s="10">
        <v>128.80030823000001</v>
      </c>
      <c r="L964" s="10">
        <v>0</v>
      </c>
    </row>
    <row r="965" spans="1:12" x14ac:dyDescent="0.25">
      <c r="A965" s="16" t="s">
        <v>10</v>
      </c>
      <c r="B965" s="55">
        <v>43937.661111111112</v>
      </c>
      <c r="C965" s="50">
        <v>39.254577640000001</v>
      </c>
      <c r="D965" s="50">
        <v>1000.15344238</v>
      </c>
      <c r="E965" s="50">
        <v>18.125854489999998</v>
      </c>
      <c r="F965" s="50">
        <v>221.83387755999999</v>
      </c>
      <c r="G965" s="50">
        <v>3.43428779</v>
      </c>
      <c r="H965" s="50">
        <v>427.48217772999999</v>
      </c>
      <c r="I965" s="50">
        <v>419.62878418000003</v>
      </c>
      <c r="J965" s="10">
        <v>430.25906371999997</v>
      </c>
      <c r="K965" s="10">
        <v>127.7334671</v>
      </c>
      <c r="L965" s="10">
        <v>0</v>
      </c>
    </row>
    <row r="966" spans="1:12" x14ac:dyDescent="0.25">
      <c r="A966" s="16" t="s">
        <v>10</v>
      </c>
      <c r="B966" s="55">
        <v>43937.661805555559</v>
      </c>
      <c r="C966" s="50">
        <v>39.001556399999998</v>
      </c>
      <c r="D966" s="50">
        <v>1000.03649902</v>
      </c>
      <c r="E966" s="50">
        <v>18.192138669999999</v>
      </c>
      <c r="F966" s="50">
        <v>184.61488342000001</v>
      </c>
      <c r="G966" s="50">
        <v>2.8918738400000001</v>
      </c>
      <c r="H966" s="50">
        <v>423.92550659</v>
      </c>
      <c r="I966" s="50">
        <v>416.27435302999999</v>
      </c>
      <c r="J966" s="10">
        <v>425.76608276000002</v>
      </c>
      <c r="K966" s="10">
        <v>129.21044921999999</v>
      </c>
      <c r="L966" s="10">
        <v>0</v>
      </c>
    </row>
    <row r="967" spans="1:12" x14ac:dyDescent="0.25">
      <c r="A967" s="16" t="s">
        <v>10</v>
      </c>
      <c r="B967" s="55">
        <v>43937.662499999999</v>
      </c>
      <c r="C967" s="50">
        <v>39.238739010000003</v>
      </c>
      <c r="D967" s="50">
        <v>1000.32885742</v>
      </c>
      <c r="E967" s="50">
        <v>18.426038739999999</v>
      </c>
      <c r="F967" s="50">
        <v>212.45898438</v>
      </c>
      <c r="G967" s="50">
        <v>3.23088241</v>
      </c>
      <c r="H967" s="50">
        <v>421.70272827000002</v>
      </c>
      <c r="I967" s="50">
        <v>413.09643555000002</v>
      </c>
      <c r="J967" s="10">
        <v>422.74206543000003</v>
      </c>
      <c r="K967" s="10">
        <v>126.01045227</v>
      </c>
      <c r="L967" s="10">
        <v>0</v>
      </c>
    </row>
    <row r="968" spans="1:12" x14ac:dyDescent="0.25">
      <c r="A968" s="16" t="s">
        <v>10</v>
      </c>
      <c r="B968" s="55">
        <v>43937.663194444445</v>
      </c>
      <c r="C968" s="50">
        <v>39.333648680000003</v>
      </c>
      <c r="D968" s="50">
        <v>1000.13885498</v>
      </c>
      <c r="E968" s="50">
        <v>18.359766010000001</v>
      </c>
      <c r="F968" s="50">
        <v>296.41220092999998</v>
      </c>
      <c r="G968" s="50">
        <v>1.8748481299999999</v>
      </c>
      <c r="H968" s="50">
        <v>417.43469238</v>
      </c>
      <c r="I968" s="50">
        <v>408.68295288000002</v>
      </c>
      <c r="J968" s="10">
        <v>418.16281128000003</v>
      </c>
      <c r="K968" s="10">
        <v>123.63074493000001</v>
      </c>
      <c r="L968" s="10">
        <v>0</v>
      </c>
    </row>
    <row r="969" spans="1:12" x14ac:dyDescent="0.25">
      <c r="A969" s="16" t="s">
        <v>10</v>
      </c>
      <c r="B969" s="55">
        <v>43937.663888888892</v>
      </c>
      <c r="C969" s="50">
        <v>39.311523440000002</v>
      </c>
      <c r="D969" s="50">
        <v>1000.13885498</v>
      </c>
      <c r="E969" s="50">
        <v>18.008911130000001</v>
      </c>
      <c r="F969" s="50">
        <v>271.78198242000002</v>
      </c>
      <c r="G969" s="50">
        <v>1.6036411500000001</v>
      </c>
      <c r="H969" s="50">
        <v>410.49914551000001</v>
      </c>
      <c r="I969" s="50">
        <v>401.09130858999998</v>
      </c>
      <c r="J969" s="10">
        <v>410.29995728</v>
      </c>
      <c r="K969" s="10">
        <v>122.07184601</v>
      </c>
      <c r="L969" s="10">
        <v>0</v>
      </c>
    </row>
    <row r="970" spans="1:12" x14ac:dyDescent="0.25">
      <c r="A970" s="16" t="s">
        <v>10</v>
      </c>
      <c r="B970" s="55">
        <v>43937.664583333331</v>
      </c>
      <c r="C970" s="50">
        <v>39.29571533</v>
      </c>
      <c r="D970" s="50">
        <v>1000.13885498</v>
      </c>
      <c r="E970" s="50">
        <v>18.192138669999999</v>
      </c>
      <c r="F970" s="50">
        <v>290.88265990999997</v>
      </c>
      <c r="G970" s="50">
        <v>1.26463258</v>
      </c>
      <c r="H970" s="50">
        <v>405.34197998000002</v>
      </c>
      <c r="I970" s="50">
        <v>395.79479980000002</v>
      </c>
      <c r="J970" s="10">
        <v>405.54791260000002</v>
      </c>
      <c r="K970" s="10">
        <v>121.33322144</v>
      </c>
      <c r="L970" s="10">
        <v>0</v>
      </c>
    </row>
    <row r="971" spans="1:12" x14ac:dyDescent="0.25">
      <c r="A971" s="16" t="s">
        <v>10</v>
      </c>
      <c r="B971" s="55">
        <v>43937.665277777778</v>
      </c>
      <c r="C971" s="50">
        <v>39.30834961</v>
      </c>
      <c r="D971" s="50">
        <v>1000.32885742</v>
      </c>
      <c r="E971" s="50">
        <v>18.157043460000001</v>
      </c>
      <c r="F971" s="50">
        <v>277.04483032000002</v>
      </c>
      <c r="G971" s="50">
        <v>2.8918738400000001</v>
      </c>
      <c r="H971" s="50">
        <v>404.36401367000002</v>
      </c>
      <c r="I971" s="50">
        <v>394.11770630000001</v>
      </c>
      <c r="J971" s="10">
        <v>404.59759521000001</v>
      </c>
      <c r="K971" s="10">
        <v>122.07184601</v>
      </c>
      <c r="L971" s="10">
        <v>0</v>
      </c>
    </row>
    <row r="972" spans="1:12" x14ac:dyDescent="0.25">
      <c r="A972" s="16" t="s">
        <v>10</v>
      </c>
      <c r="B972" s="55">
        <v>43937.665972222225</v>
      </c>
      <c r="C972" s="50">
        <v>39.109100339999998</v>
      </c>
      <c r="D972" s="50">
        <v>1000.13885498</v>
      </c>
      <c r="E972" s="50">
        <v>18.238916400000001</v>
      </c>
      <c r="F972" s="50">
        <v>284.13220215000001</v>
      </c>
      <c r="G972" s="50">
        <v>1.8070464100000001</v>
      </c>
      <c r="H972" s="50">
        <v>400.89639282000002</v>
      </c>
      <c r="I972" s="50">
        <v>390.23358153999999</v>
      </c>
      <c r="J972" s="10">
        <v>400.53677368000001</v>
      </c>
      <c r="K972" s="10">
        <v>121.49733734</v>
      </c>
      <c r="L972" s="10">
        <v>0</v>
      </c>
    </row>
    <row r="973" spans="1:12" x14ac:dyDescent="0.25">
      <c r="A973" s="16" t="s">
        <v>10</v>
      </c>
      <c r="B973" s="55">
        <v>43937.666666666664</v>
      </c>
      <c r="C973" s="50">
        <v>39.052154539999997</v>
      </c>
      <c r="D973" s="50">
        <v>1000.32885742</v>
      </c>
      <c r="E973" s="50">
        <v>18.293493269999999</v>
      </c>
      <c r="F973" s="50">
        <v>224.44427490000001</v>
      </c>
      <c r="G973" s="50">
        <v>1.6714428699999999</v>
      </c>
      <c r="H973" s="50">
        <v>395.29446410999998</v>
      </c>
      <c r="I973" s="50">
        <v>387.58532715000001</v>
      </c>
      <c r="J973" s="10">
        <v>396.1300354</v>
      </c>
      <c r="K973" s="10">
        <v>121.25129699999999</v>
      </c>
      <c r="L973" s="10">
        <v>0</v>
      </c>
    </row>
    <row r="974" spans="1:12" x14ac:dyDescent="0.25">
      <c r="A974" s="16" t="s">
        <v>10</v>
      </c>
      <c r="B974" s="55">
        <v>43937.667361111111</v>
      </c>
      <c r="C974" s="50">
        <v>39.011047359999999</v>
      </c>
      <c r="D974" s="50">
        <v>1000.13885498</v>
      </c>
      <c r="E974" s="50">
        <v>18.484510419999999</v>
      </c>
      <c r="F974" s="50">
        <v>261.98605347</v>
      </c>
      <c r="G974" s="50">
        <v>1.8070464100000001</v>
      </c>
      <c r="H974" s="50">
        <v>393.24951171999999</v>
      </c>
      <c r="I974" s="50">
        <v>382.46539307</v>
      </c>
      <c r="J974" s="10">
        <v>392.76043700999998</v>
      </c>
      <c r="K974" s="10">
        <v>122.481987</v>
      </c>
      <c r="L974" s="10">
        <v>0</v>
      </c>
    </row>
    <row r="975" spans="1:12" x14ac:dyDescent="0.25">
      <c r="A975" s="16" t="s">
        <v>10</v>
      </c>
      <c r="B975" s="55">
        <v>43937.668055555558</v>
      </c>
      <c r="C975" s="50">
        <v>38.995239259999998</v>
      </c>
      <c r="D975" s="50">
        <v>1000.32885742</v>
      </c>
      <c r="E975" s="50">
        <v>18.375354770000001</v>
      </c>
      <c r="F975" s="50">
        <v>297.25427245999998</v>
      </c>
      <c r="G975" s="50">
        <v>2.7562704099999999</v>
      </c>
      <c r="H975" s="50">
        <v>386.84747313999998</v>
      </c>
      <c r="I975" s="50">
        <v>376.37454223999998</v>
      </c>
      <c r="J975" s="10">
        <v>387.05780028999999</v>
      </c>
      <c r="K975" s="10">
        <v>120.1847229</v>
      </c>
      <c r="L975" s="10">
        <v>0</v>
      </c>
    </row>
    <row r="976" spans="1:12" x14ac:dyDescent="0.25">
      <c r="A976" s="16" t="s">
        <v>10</v>
      </c>
      <c r="B976" s="55">
        <v>43937.668749999997</v>
      </c>
      <c r="C976" s="50">
        <v>38.954132080000001</v>
      </c>
      <c r="D976" s="50">
        <v>1000.13885498</v>
      </c>
      <c r="E976" s="50">
        <v>18.351964949999999</v>
      </c>
      <c r="F976" s="50">
        <v>240.21884155000001</v>
      </c>
      <c r="G976" s="50">
        <v>1.26463258</v>
      </c>
      <c r="H976" s="50">
        <v>382.13500977000001</v>
      </c>
      <c r="I976" s="50">
        <v>373.28503418000003</v>
      </c>
      <c r="J976" s="10">
        <v>383.34259033000001</v>
      </c>
      <c r="K976" s="10">
        <v>120.10253906</v>
      </c>
      <c r="L976" s="10">
        <v>0</v>
      </c>
    </row>
    <row r="977" spans="1:12" x14ac:dyDescent="0.25">
      <c r="A977" s="16" t="s">
        <v>10</v>
      </c>
      <c r="B977" s="55">
        <v>43937.669444444444</v>
      </c>
      <c r="C977" s="50">
        <v>38.99841309</v>
      </c>
      <c r="D977" s="50">
        <v>1000.32885742</v>
      </c>
      <c r="E977" s="50">
        <v>18.231115339999999</v>
      </c>
      <c r="F977" s="50">
        <v>280.27276611000002</v>
      </c>
      <c r="G977" s="50">
        <v>1.4680377200000001</v>
      </c>
      <c r="H977" s="50">
        <v>378.22265625</v>
      </c>
      <c r="I977" s="50">
        <v>368.51818847999999</v>
      </c>
      <c r="J977" s="10">
        <v>377.72650146000001</v>
      </c>
      <c r="K977" s="10">
        <v>120.10253906</v>
      </c>
      <c r="L977" s="10">
        <v>0</v>
      </c>
    </row>
    <row r="978" spans="1:12" x14ac:dyDescent="0.25">
      <c r="A978" s="16" t="s">
        <v>10</v>
      </c>
      <c r="B978" s="55">
        <v>43937.670138888891</v>
      </c>
      <c r="C978" s="50">
        <v>38.950958249999999</v>
      </c>
      <c r="D978" s="50">
        <v>1000.2265625</v>
      </c>
      <c r="E978" s="50">
        <v>18.363660809999999</v>
      </c>
      <c r="F978" s="50">
        <v>260.80718994</v>
      </c>
      <c r="G978" s="50">
        <v>1.5358394399999999</v>
      </c>
      <c r="H978" s="50">
        <v>373.86584472999999</v>
      </c>
      <c r="I978" s="50">
        <v>363.92788696000002</v>
      </c>
      <c r="J978" s="10">
        <v>374.18380737000001</v>
      </c>
      <c r="K978" s="10">
        <v>119.36417389</v>
      </c>
      <c r="L978" s="10">
        <v>0</v>
      </c>
    </row>
    <row r="979" spans="1:12" x14ac:dyDescent="0.25">
      <c r="A979" s="16" t="s">
        <v>10</v>
      </c>
      <c r="B979" s="55">
        <v>43937.67083333333</v>
      </c>
      <c r="C979" s="50">
        <v>38.859252929999997</v>
      </c>
      <c r="D979" s="50">
        <v>1000.13885498</v>
      </c>
      <c r="E979" s="50">
        <v>18.461120609999998</v>
      </c>
      <c r="F979" s="50">
        <v>318.71267699999999</v>
      </c>
      <c r="G979" s="50">
        <v>1.6714428699999999</v>
      </c>
      <c r="H979" s="50">
        <v>369.42001342999998</v>
      </c>
      <c r="I979" s="50">
        <v>359.16131591999999</v>
      </c>
      <c r="J979" s="10">
        <v>369.86389159999999</v>
      </c>
      <c r="K979" s="10">
        <v>118.46144867</v>
      </c>
      <c r="L979" s="10">
        <v>0</v>
      </c>
    </row>
    <row r="980" spans="1:12" x14ac:dyDescent="0.25">
      <c r="A980" s="16" t="s">
        <v>10</v>
      </c>
      <c r="B980" s="55">
        <v>43937.671527777777</v>
      </c>
      <c r="C980" s="50">
        <v>38.928833009999998</v>
      </c>
      <c r="D980" s="50">
        <v>1000.13885498</v>
      </c>
      <c r="E980" s="50">
        <v>18.379261020000001</v>
      </c>
      <c r="F980" s="50">
        <v>229.45452881</v>
      </c>
      <c r="G980" s="50">
        <v>3.5698912100000002</v>
      </c>
      <c r="H980" s="50">
        <v>366.57464599999997</v>
      </c>
      <c r="I980" s="50">
        <v>356.51306152000001</v>
      </c>
      <c r="J980" s="10">
        <v>367.18524170000001</v>
      </c>
      <c r="K980" s="10">
        <v>117.23075867</v>
      </c>
      <c r="L980" s="10">
        <v>0</v>
      </c>
    </row>
    <row r="981" spans="1:12" x14ac:dyDescent="0.25">
      <c r="A981" s="16" t="s">
        <v>10</v>
      </c>
      <c r="B981" s="55">
        <v>43937.672222222223</v>
      </c>
      <c r="C981" s="50">
        <v>38.941467289999999</v>
      </c>
      <c r="D981" s="50">
        <v>1000.13885498</v>
      </c>
      <c r="E981" s="50">
        <v>18.58977127</v>
      </c>
      <c r="F981" s="50">
        <v>299.83660888999998</v>
      </c>
      <c r="G981" s="50">
        <v>2.0104515599999999</v>
      </c>
      <c r="H981" s="50">
        <v>358.92807006999999</v>
      </c>
      <c r="I981" s="50">
        <v>349.27450562000001</v>
      </c>
      <c r="J981" s="10">
        <v>359.58200073</v>
      </c>
      <c r="K981" s="10">
        <v>117.31269073</v>
      </c>
      <c r="L981" s="10">
        <v>0</v>
      </c>
    </row>
    <row r="982" spans="1:12" x14ac:dyDescent="0.25">
      <c r="A982" s="16" t="s">
        <v>10</v>
      </c>
      <c r="B982" s="55">
        <v>43937.67291666667</v>
      </c>
      <c r="C982" s="50">
        <v>38.843444820000002</v>
      </c>
      <c r="D982" s="50">
        <v>1000.13885498</v>
      </c>
      <c r="E982" s="50">
        <v>18.61315918</v>
      </c>
      <c r="F982" s="50">
        <v>230.36674500000001</v>
      </c>
      <c r="G982" s="50">
        <v>0.92562401000000005</v>
      </c>
      <c r="H982" s="50">
        <v>355.81582642000001</v>
      </c>
      <c r="I982" s="50">
        <v>346.53808593999997</v>
      </c>
      <c r="J982" s="10">
        <v>356.29867553999998</v>
      </c>
      <c r="K982" s="10">
        <v>116.24610901</v>
      </c>
      <c r="L982" s="10">
        <v>0</v>
      </c>
    </row>
    <row r="983" spans="1:12" x14ac:dyDescent="0.25">
      <c r="A983" s="16" t="s">
        <v>10</v>
      </c>
      <c r="B983" s="55">
        <v>43937.673611111109</v>
      </c>
      <c r="C983" s="50">
        <v>38.707489010000003</v>
      </c>
      <c r="D983" s="50">
        <v>1000.03649902</v>
      </c>
      <c r="E983" s="50">
        <v>18.71452713</v>
      </c>
      <c r="F983" s="50">
        <v>257.69152831999997</v>
      </c>
      <c r="G983" s="50">
        <v>1.6714428699999999</v>
      </c>
      <c r="H983" s="50">
        <v>352.70385742000002</v>
      </c>
      <c r="I983" s="50">
        <v>342.38903808999999</v>
      </c>
      <c r="J983" s="10">
        <v>353.10186768</v>
      </c>
      <c r="K983" s="10">
        <v>114.93323517</v>
      </c>
      <c r="L983" s="10">
        <v>0</v>
      </c>
    </row>
    <row r="984" spans="1:12" x14ac:dyDescent="0.25">
      <c r="A984" s="16" t="s">
        <v>10</v>
      </c>
      <c r="B984" s="55">
        <v>43937.674305555556</v>
      </c>
      <c r="C984" s="50">
        <v>38.773864750000001</v>
      </c>
      <c r="D984" s="50">
        <v>1000.13885498</v>
      </c>
      <c r="E984" s="50">
        <v>18.324682240000001</v>
      </c>
      <c r="F984" s="50">
        <v>304.59420776000002</v>
      </c>
      <c r="G984" s="50">
        <v>0.51881372999999997</v>
      </c>
      <c r="H984" s="50">
        <v>341.94503784</v>
      </c>
      <c r="I984" s="50">
        <v>332.41409302</v>
      </c>
      <c r="J984" s="10">
        <v>343.16558837999997</v>
      </c>
      <c r="K984" s="10">
        <v>112.06120300000001</v>
      </c>
      <c r="L984" s="10">
        <v>0</v>
      </c>
    </row>
    <row r="985" spans="1:12" x14ac:dyDescent="0.25">
      <c r="A985" s="16" t="s">
        <v>10</v>
      </c>
      <c r="B985" s="55">
        <v>43937.675000000003</v>
      </c>
      <c r="C985" s="50">
        <v>38.773864750000001</v>
      </c>
      <c r="D985" s="50">
        <v>1000.0510864300001</v>
      </c>
      <c r="E985" s="50">
        <v>18.58977127</v>
      </c>
      <c r="F985" s="50">
        <v>240.89248656999999</v>
      </c>
      <c r="G985" s="50">
        <v>1.26463258</v>
      </c>
      <c r="H985" s="50">
        <v>336.25433349999997</v>
      </c>
      <c r="I985" s="50">
        <v>327.47094727000001</v>
      </c>
      <c r="J985" s="10">
        <v>336.51239013999998</v>
      </c>
      <c r="K985" s="10">
        <v>109.18943023999999</v>
      </c>
      <c r="L985" s="10">
        <v>0</v>
      </c>
    </row>
    <row r="986" spans="1:12" x14ac:dyDescent="0.25">
      <c r="A986" s="16" t="s">
        <v>10</v>
      </c>
      <c r="B986" s="55">
        <v>43937.675694444442</v>
      </c>
      <c r="C986" s="50">
        <v>38.957305910000002</v>
      </c>
      <c r="D986" s="50">
        <v>1000.2265625</v>
      </c>
      <c r="E986" s="50">
        <v>18.449426649999999</v>
      </c>
      <c r="F986" s="50">
        <v>299.28921509000003</v>
      </c>
      <c r="G986" s="50">
        <v>1.4680377200000001</v>
      </c>
      <c r="H986" s="50">
        <v>329.76351928999998</v>
      </c>
      <c r="I986" s="50">
        <v>320.14425659</v>
      </c>
      <c r="J986" s="10">
        <v>330.20507813</v>
      </c>
      <c r="K986" s="10">
        <v>109.43572235000001</v>
      </c>
      <c r="L986" s="10">
        <v>0</v>
      </c>
    </row>
    <row r="987" spans="1:12" x14ac:dyDescent="0.25">
      <c r="A987" s="16" t="s">
        <v>10</v>
      </c>
      <c r="B987" s="55">
        <v>43937.676388888889</v>
      </c>
      <c r="C987" s="50">
        <v>39.166015629999997</v>
      </c>
      <c r="D987" s="50">
        <v>1000.13885498</v>
      </c>
      <c r="E987" s="50">
        <v>17.99331093</v>
      </c>
      <c r="F987" s="50">
        <v>233.48237610000001</v>
      </c>
      <c r="G987" s="50">
        <v>2.2138567</v>
      </c>
      <c r="H987" s="50">
        <v>326.11804198999999</v>
      </c>
      <c r="I987" s="50">
        <v>317.40759277000001</v>
      </c>
      <c r="J987" s="10">
        <v>327.09454346000001</v>
      </c>
      <c r="K987" s="10">
        <v>108.61518097</v>
      </c>
      <c r="L987" s="10">
        <v>0</v>
      </c>
    </row>
    <row r="988" spans="1:12" x14ac:dyDescent="0.25">
      <c r="A988" s="16" t="s">
        <v>10</v>
      </c>
      <c r="B988" s="55">
        <v>43937.677083333336</v>
      </c>
      <c r="C988" s="50">
        <v>38.887725830000001</v>
      </c>
      <c r="D988" s="50">
        <v>1000.03649902</v>
      </c>
      <c r="E988" s="50">
        <v>18.211622240000001</v>
      </c>
      <c r="F988" s="50">
        <v>216.82363892000001</v>
      </c>
      <c r="G988" s="50">
        <v>1.8748481299999999</v>
      </c>
      <c r="H988" s="50">
        <v>323.18392943999999</v>
      </c>
      <c r="I988" s="50">
        <v>316.17172240999997</v>
      </c>
      <c r="J988" s="10">
        <v>324.67550659</v>
      </c>
      <c r="K988" s="10">
        <v>109.59983063</v>
      </c>
      <c r="L988" s="10">
        <v>0</v>
      </c>
    </row>
    <row r="989" spans="1:12" x14ac:dyDescent="0.25">
      <c r="A989" s="16" t="s">
        <v>10</v>
      </c>
      <c r="B989" s="55">
        <v>43937.677777777775</v>
      </c>
      <c r="C989" s="50">
        <v>38.906707760000003</v>
      </c>
      <c r="D989" s="50">
        <v>1000.2265625</v>
      </c>
      <c r="E989" s="50">
        <v>18.293493269999999</v>
      </c>
      <c r="F989" s="50">
        <v>179.19764709</v>
      </c>
      <c r="G989" s="50">
        <v>1.40023601</v>
      </c>
      <c r="H989" s="50">
        <v>319.62725829999999</v>
      </c>
      <c r="I989" s="50">
        <v>311.49328613</v>
      </c>
      <c r="J989" s="10">
        <v>321.1328125</v>
      </c>
      <c r="K989" s="10">
        <v>107.87656403</v>
      </c>
      <c r="L989" s="10">
        <v>0</v>
      </c>
    </row>
    <row r="990" spans="1:12" x14ac:dyDescent="0.25">
      <c r="A990" s="16" t="s">
        <v>10</v>
      </c>
      <c r="B990" s="55">
        <v>43937.678472222222</v>
      </c>
      <c r="C990" s="50">
        <v>38.969940190000003</v>
      </c>
      <c r="D990" s="50">
        <v>1000.03649902</v>
      </c>
      <c r="E990" s="50">
        <v>18.09857178</v>
      </c>
      <c r="F990" s="50">
        <v>206.59263611</v>
      </c>
      <c r="G990" s="50">
        <v>3.0274772599999999</v>
      </c>
      <c r="H990" s="50">
        <v>319.98291016000002</v>
      </c>
      <c r="I990" s="50">
        <v>312.81756591999999</v>
      </c>
      <c r="J990" s="10">
        <v>322.34246825999998</v>
      </c>
      <c r="K990" s="10">
        <v>109.35353851000001</v>
      </c>
      <c r="L990" s="10">
        <v>0</v>
      </c>
    </row>
    <row r="991" spans="1:12" x14ac:dyDescent="0.25">
      <c r="A991" s="16" t="s">
        <v>10</v>
      </c>
      <c r="B991" s="55">
        <v>43937.679166666669</v>
      </c>
      <c r="C991" s="50">
        <v>38.745391849999997</v>
      </c>
      <c r="D991" s="50">
        <v>1000.12420654</v>
      </c>
      <c r="E991" s="50">
        <v>18.270105359999999</v>
      </c>
      <c r="F991" s="50">
        <v>218.70422363</v>
      </c>
      <c r="G991" s="50">
        <v>1.8070464100000001</v>
      </c>
      <c r="H991" s="50">
        <v>318.11550903</v>
      </c>
      <c r="I991" s="50">
        <v>310.0809021</v>
      </c>
      <c r="J991" s="10">
        <v>319.66409302</v>
      </c>
      <c r="K991" s="10">
        <v>109.35353851000001</v>
      </c>
      <c r="L991" s="10">
        <v>0</v>
      </c>
    </row>
    <row r="992" spans="1:12" x14ac:dyDescent="0.25">
      <c r="A992" s="16" t="s">
        <v>10</v>
      </c>
      <c r="B992" s="55">
        <v>43937.679861111108</v>
      </c>
      <c r="C992" s="50">
        <v>38.685333249999999</v>
      </c>
      <c r="D992" s="50">
        <v>1000.03649902</v>
      </c>
      <c r="E992" s="50">
        <v>18.683338169999999</v>
      </c>
      <c r="F992" s="50">
        <v>305.14157103999997</v>
      </c>
      <c r="G992" s="50">
        <v>0.79002059000000002</v>
      </c>
      <c r="H992" s="50">
        <v>311.62469482</v>
      </c>
      <c r="I992" s="50">
        <v>303.81350708000002</v>
      </c>
      <c r="J992" s="10">
        <v>312.83834839000002</v>
      </c>
      <c r="K992" s="10">
        <v>106.48176574999999</v>
      </c>
      <c r="L992" s="10">
        <v>0</v>
      </c>
    </row>
    <row r="993" spans="1:12" x14ac:dyDescent="0.25">
      <c r="A993" s="16" t="s">
        <v>10</v>
      </c>
      <c r="B993" s="55">
        <v>43937.680555555555</v>
      </c>
      <c r="C993" s="50">
        <v>38.909851070000002</v>
      </c>
      <c r="D993" s="50">
        <v>1000.0510864300001</v>
      </c>
      <c r="E993" s="50">
        <v>18.164844510000002</v>
      </c>
      <c r="F993" s="50">
        <v>200.02456665</v>
      </c>
      <c r="G993" s="50">
        <v>2.0782532699999998</v>
      </c>
      <c r="H993" s="50">
        <v>306.64535522</v>
      </c>
      <c r="I993" s="50">
        <v>299.22317505000001</v>
      </c>
      <c r="J993" s="10">
        <v>308.43164063</v>
      </c>
      <c r="K993" s="10">
        <v>105.7431488</v>
      </c>
      <c r="L993" s="10">
        <v>0</v>
      </c>
    </row>
    <row r="994" spans="1:12" x14ac:dyDescent="0.25">
      <c r="A994" s="16" t="s">
        <v>10</v>
      </c>
      <c r="B994" s="55">
        <v>43937.681250000001</v>
      </c>
      <c r="C994" s="50">
        <v>38.912994380000001</v>
      </c>
      <c r="D994" s="50">
        <v>1000.13885498</v>
      </c>
      <c r="E994" s="50">
        <v>18.176538470000001</v>
      </c>
      <c r="F994" s="50">
        <v>229.9737854</v>
      </c>
      <c r="G994" s="50">
        <v>1.73924458</v>
      </c>
      <c r="H994" s="50">
        <v>303.17770386000001</v>
      </c>
      <c r="I994" s="50">
        <v>295.07440186000002</v>
      </c>
      <c r="J994" s="10">
        <v>305.06204223999998</v>
      </c>
      <c r="K994" s="10">
        <v>105.90725707999999</v>
      </c>
      <c r="L994" s="10">
        <v>0</v>
      </c>
    </row>
    <row r="995" spans="1:12" x14ac:dyDescent="0.25">
      <c r="A995" s="16" t="s">
        <v>10</v>
      </c>
      <c r="B995" s="55">
        <v>43937.681944444441</v>
      </c>
      <c r="C995" s="50">
        <v>38.947814940000001</v>
      </c>
      <c r="D995" s="50">
        <v>1000.0510864300001</v>
      </c>
      <c r="E995" s="50">
        <v>18.289600369999999</v>
      </c>
      <c r="F995" s="50">
        <v>256.62493896000001</v>
      </c>
      <c r="G995" s="50">
        <v>2.0782532699999998</v>
      </c>
      <c r="H995" s="50">
        <v>297.84268187999999</v>
      </c>
      <c r="I995" s="50">
        <v>290.83718871999997</v>
      </c>
      <c r="J995" s="10">
        <v>299.35940552</v>
      </c>
      <c r="K995" s="10">
        <v>104.43027496000001</v>
      </c>
      <c r="L995" s="10">
        <v>0</v>
      </c>
    </row>
    <row r="996" spans="1:12" x14ac:dyDescent="0.25">
      <c r="A996" s="16" t="s">
        <v>10</v>
      </c>
      <c r="B996" s="55">
        <v>43937.682638888888</v>
      </c>
      <c r="C996" s="50">
        <v>38.941467289999999</v>
      </c>
      <c r="D996" s="50">
        <v>1000.0510864300001</v>
      </c>
      <c r="E996" s="50">
        <v>18.390954969999999</v>
      </c>
      <c r="F996" s="50">
        <v>205.23129272</v>
      </c>
      <c r="G996" s="50">
        <v>1.3324343000000001</v>
      </c>
      <c r="H996" s="50">
        <v>289.04003906000003</v>
      </c>
      <c r="I996" s="50">
        <v>281.83340454</v>
      </c>
      <c r="J996" s="10">
        <v>290.45996093999997</v>
      </c>
      <c r="K996" s="10">
        <v>104.02013397</v>
      </c>
      <c r="L996" s="10">
        <v>0</v>
      </c>
    </row>
    <row r="997" spans="1:12" x14ac:dyDescent="0.25">
      <c r="A997" s="16" t="s">
        <v>10</v>
      </c>
      <c r="B997" s="55">
        <v>43937.683333333334</v>
      </c>
      <c r="C997" s="50">
        <v>38.903533940000003</v>
      </c>
      <c r="D997" s="50">
        <v>1000.0510864300001</v>
      </c>
      <c r="E997" s="50">
        <v>18.702833179999999</v>
      </c>
      <c r="F997" s="50">
        <v>248.35874939000001</v>
      </c>
      <c r="G997" s="50">
        <v>0.58661549999999996</v>
      </c>
      <c r="H997" s="50">
        <v>283.97189330999998</v>
      </c>
      <c r="I997" s="50">
        <v>275.56573486000002</v>
      </c>
      <c r="J997" s="10">
        <v>283.63421631</v>
      </c>
      <c r="K997" s="10">
        <v>101.39439392</v>
      </c>
      <c r="L997" s="10">
        <v>0</v>
      </c>
    </row>
    <row r="998" spans="1:12" x14ac:dyDescent="0.25">
      <c r="A998" s="16" t="s">
        <v>10</v>
      </c>
      <c r="B998" s="55">
        <v>43937.684027777781</v>
      </c>
      <c r="C998" s="50">
        <v>38.928833009999998</v>
      </c>
      <c r="D998" s="50">
        <v>1000.13885498</v>
      </c>
      <c r="E998" s="50">
        <v>18.6521492</v>
      </c>
      <c r="F998" s="50">
        <v>227.04060364</v>
      </c>
      <c r="G998" s="50">
        <v>1.8070464100000001</v>
      </c>
      <c r="H998" s="50">
        <v>281.21560669000002</v>
      </c>
      <c r="I998" s="50">
        <v>275.12448119999999</v>
      </c>
      <c r="J998" s="10">
        <v>282.25177001999998</v>
      </c>
      <c r="K998" s="10">
        <v>101.88671875</v>
      </c>
      <c r="L998" s="10">
        <v>0</v>
      </c>
    </row>
    <row r="999" spans="1:12" x14ac:dyDescent="0.25">
      <c r="A999" s="16" t="s">
        <v>10</v>
      </c>
      <c r="B999" s="55">
        <v>43937.68472222222</v>
      </c>
      <c r="C999" s="50">
        <v>38.878234859999999</v>
      </c>
      <c r="D999" s="50">
        <v>1000.03649902</v>
      </c>
      <c r="E999" s="50">
        <v>18.706726069999998</v>
      </c>
      <c r="F999" s="50">
        <v>237.11726379000001</v>
      </c>
      <c r="G999" s="50">
        <v>2.2816584099999999</v>
      </c>
      <c r="H999" s="50">
        <v>279.70385742000002</v>
      </c>
      <c r="I999" s="50">
        <v>273.35897827000002</v>
      </c>
      <c r="J999" s="10">
        <v>281.12863159</v>
      </c>
      <c r="K999" s="10">
        <v>102.13301086</v>
      </c>
      <c r="L999" s="10">
        <v>0</v>
      </c>
    </row>
    <row r="1000" spans="1:12" x14ac:dyDescent="0.25">
      <c r="A1000" s="16" t="s">
        <v>10</v>
      </c>
      <c r="B1000" s="55">
        <v>43937.685416666667</v>
      </c>
      <c r="C1000" s="50">
        <v>38.751739499999999</v>
      </c>
      <c r="D1000" s="50">
        <v>1000.13885498</v>
      </c>
      <c r="E1000" s="50">
        <v>18.706726069999998</v>
      </c>
      <c r="F1000" s="50">
        <v>221.65141295999999</v>
      </c>
      <c r="G1000" s="50">
        <v>1.5358394399999999</v>
      </c>
      <c r="H1000" s="50">
        <v>275.16925049000002</v>
      </c>
      <c r="I1000" s="50">
        <v>268.76867676000001</v>
      </c>
      <c r="J1000" s="10">
        <v>275.77163696000002</v>
      </c>
      <c r="K1000" s="10">
        <v>100.24562836</v>
      </c>
      <c r="L1000" s="10">
        <v>0</v>
      </c>
    </row>
    <row r="1001" spans="1:12" x14ac:dyDescent="0.25">
      <c r="A1001" s="16" t="s">
        <v>10</v>
      </c>
      <c r="B1001" s="55">
        <v>43937.686111111114</v>
      </c>
      <c r="C1001" s="50">
        <v>38.701141360000001</v>
      </c>
      <c r="D1001" s="50">
        <v>1000.0510864300001</v>
      </c>
      <c r="E1001" s="50">
        <v>18.718420030000001</v>
      </c>
      <c r="F1001" s="50">
        <v>249.86039733999999</v>
      </c>
      <c r="G1001" s="50">
        <v>0.58661549999999996</v>
      </c>
      <c r="H1001" s="50">
        <v>272.41293335</v>
      </c>
      <c r="I1001" s="50">
        <v>266.65008545000001</v>
      </c>
      <c r="J1001" s="10">
        <v>273.17950438999998</v>
      </c>
      <c r="K1001" s="10">
        <v>99.096870420000002</v>
      </c>
      <c r="L1001" s="10">
        <v>0</v>
      </c>
    </row>
    <row r="1002" spans="1:12" x14ac:dyDescent="0.25">
      <c r="A1002" s="16" t="s">
        <v>10</v>
      </c>
      <c r="B1002" s="55">
        <v>43937.686805555553</v>
      </c>
      <c r="C1002" s="50">
        <v>38.697998050000002</v>
      </c>
      <c r="D1002" s="50">
        <v>1000.13885498</v>
      </c>
      <c r="E1002" s="50">
        <v>18.889953609999999</v>
      </c>
      <c r="F1002" s="50">
        <v>266.57525635000002</v>
      </c>
      <c r="G1002" s="50">
        <v>1.9426498400000001</v>
      </c>
      <c r="H1002" s="50">
        <v>270.36770630000001</v>
      </c>
      <c r="I1002" s="50">
        <v>264.17864989999998</v>
      </c>
      <c r="J1002" s="10">
        <v>271.71078490999997</v>
      </c>
      <c r="K1002" s="10">
        <v>98.932762150000002</v>
      </c>
      <c r="L1002" s="10">
        <v>0</v>
      </c>
    </row>
    <row r="1003" spans="1:12" x14ac:dyDescent="0.25">
      <c r="A1003" s="16" t="s">
        <v>10</v>
      </c>
      <c r="B1003" s="55">
        <v>43937.6875</v>
      </c>
      <c r="C1003" s="50">
        <v>38.549377440000001</v>
      </c>
      <c r="D1003" s="50">
        <v>1000.13885498</v>
      </c>
      <c r="E1003" s="50">
        <v>18.69503212</v>
      </c>
      <c r="F1003" s="50">
        <v>306.46072387999999</v>
      </c>
      <c r="G1003" s="50">
        <v>0.72221886999999996</v>
      </c>
      <c r="H1003" s="50">
        <v>264.49945068</v>
      </c>
      <c r="I1003" s="50">
        <v>256.94009398999998</v>
      </c>
      <c r="J1003" s="10">
        <v>264.19381714000002</v>
      </c>
      <c r="K1003" s="10">
        <v>99.343162539999994</v>
      </c>
      <c r="L1003" s="10">
        <v>0</v>
      </c>
    </row>
    <row r="1004" spans="1:12" x14ac:dyDescent="0.25">
      <c r="A1004" s="16" t="s">
        <v>10</v>
      </c>
      <c r="B1004" s="55">
        <v>43937.688194444447</v>
      </c>
      <c r="C1004" s="50">
        <v>38.641052250000001</v>
      </c>
      <c r="D1004" s="50">
        <v>1000.2411499</v>
      </c>
      <c r="E1004" s="50">
        <v>18.979614260000002</v>
      </c>
      <c r="F1004" s="50">
        <v>213.59576415999999</v>
      </c>
      <c r="G1004" s="50">
        <v>2.0782532699999998</v>
      </c>
      <c r="H1004" s="50">
        <v>261.29843140000003</v>
      </c>
      <c r="I1004" s="50">
        <v>255.88079834000001</v>
      </c>
      <c r="J1004" s="10">
        <v>262.72482300000001</v>
      </c>
      <c r="K1004" s="10">
        <v>97.209747309999997</v>
      </c>
      <c r="L1004" s="10">
        <v>0</v>
      </c>
    </row>
    <row r="1005" spans="1:12" x14ac:dyDescent="0.25">
      <c r="A1005" s="16" t="s">
        <v>10</v>
      </c>
      <c r="B1005" s="55">
        <v>43937.688888888886</v>
      </c>
      <c r="C1005" s="50">
        <v>38.634735110000001</v>
      </c>
      <c r="D1005" s="50">
        <v>1000.13885498</v>
      </c>
      <c r="E1005" s="50">
        <v>18.734008790000001</v>
      </c>
      <c r="F1005" s="50">
        <v>178.43981934000001</v>
      </c>
      <c r="G1005" s="50">
        <v>1.6714428699999999</v>
      </c>
      <c r="H1005" s="50">
        <v>259.52011107999999</v>
      </c>
      <c r="I1005" s="50">
        <v>254.55680846999999</v>
      </c>
      <c r="J1005" s="10">
        <v>261.68798828000001</v>
      </c>
      <c r="K1005" s="10">
        <v>98.0302887</v>
      </c>
      <c r="L1005" s="10">
        <v>0</v>
      </c>
    </row>
    <row r="1006" spans="1:12" x14ac:dyDescent="0.25">
      <c r="A1006" s="16" t="s">
        <v>10</v>
      </c>
      <c r="B1006" s="55">
        <v>43937.689583333333</v>
      </c>
      <c r="C1006" s="50">
        <v>38.672698969999999</v>
      </c>
      <c r="D1006" s="50">
        <v>1000.15344238</v>
      </c>
      <c r="E1006" s="50">
        <v>18.539087299999998</v>
      </c>
      <c r="F1006" s="50">
        <v>193.97579956000001</v>
      </c>
      <c r="G1006" s="50">
        <v>1.9426498400000001</v>
      </c>
      <c r="H1006" s="50">
        <v>256.31909180000002</v>
      </c>
      <c r="I1006" s="50">
        <v>249.70153809000001</v>
      </c>
      <c r="J1006" s="10">
        <v>257.88647460999999</v>
      </c>
      <c r="K1006" s="10">
        <v>96.881530760000004</v>
      </c>
      <c r="L1006" s="10">
        <v>0</v>
      </c>
    </row>
    <row r="1007" spans="1:12" x14ac:dyDescent="0.25">
      <c r="A1007" s="16" t="s">
        <v>10</v>
      </c>
      <c r="B1007" s="55">
        <v>43937.69027777778</v>
      </c>
      <c r="C1007" s="50">
        <v>38.69165039</v>
      </c>
      <c r="D1007" s="50">
        <v>1000.0510864300001</v>
      </c>
      <c r="E1007" s="50">
        <v>18.772998810000001</v>
      </c>
      <c r="F1007" s="50">
        <v>251.82519531</v>
      </c>
      <c r="G1007" s="50">
        <v>1.6036411500000001</v>
      </c>
      <c r="H1007" s="50">
        <v>251.42877197000001</v>
      </c>
      <c r="I1007" s="50">
        <v>245.46432494999999</v>
      </c>
      <c r="J1007" s="10">
        <v>253.47976685</v>
      </c>
      <c r="K1007" s="10">
        <v>96.307022090000004</v>
      </c>
      <c r="L1007" s="10">
        <v>0</v>
      </c>
    </row>
    <row r="1008" spans="1:12" x14ac:dyDescent="0.25">
      <c r="A1008" s="16" t="s">
        <v>10</v>
      </c>
      <c r="B1008" s="55">
        <v>43937.690972222219</v>
      </c>
      <c r="C1008" s="50">
        <v>38.732757569999997</v>
      </c>
      <c r="D1008" s="50">
        <v>1000.0510864300001</v>
      </c>
      <c r="E1008" s="50">
        <v>18.772998810000001</v>
      </c>
      <c r="F1008" s="50">
        <v>255.79693603999999</v>
      </c>
      <c r="G1008" s="50">
        <v>1.12902927</v>
      </c>
      <c r="H1008" s="50">
        <v>246.62725829999999</v>
      </c>
      <c r="I1008" s="50">
        <v>241.49208068999999</v>
      </c>
      <c r="J1008" s="10">
        <v>247.25898742999999</v>
      </c>
      <c r="K1008" s="10">
        <v>95.814697269999996</v>
      </c>
      <c r="L1008" s="10">
        <v>0</v>
      </c>
    </row>
    <row r="1009" spans="1:12" x14ac:dyDescent="0.25">
      <c r="A1009" s="16" t="s">
        <v>10</v>
      </c>
      <c r="B1009" s="55">
        <v>43937.691666666666</v>
      </c>
      <c r="C1009" s="50">
        <v>38.653717039999997</v>
      </c>
      <c r="D1009" s="50">
        <v>1000.13885498</v>
      </c>
      <c r="E1009" s="50">
        <v>18.69503212</v>
      </c>
      <c r="F1009" s="50">
        <v>233.62269592000001</v>
      </c>
      <c r="G1009" s="50">
        <v>2.2816584099999999</v>
      </c>
      <c r="H1009" s="50">
        <v>243.42623900999999</v>
      </c>
      <c r="I1009" s="50">
        <v>237.78453064000001</v>
      </c>
      <c r="J1009" s="10">
        <v>245.6171875</v>
      </c>
      <c r="K1009" s="10">
        <v>97.209747309999997</v>
      </c>
      <c r="L1009" s="10">
        <v>0</v>
      </c>
    </row>
    <row r="1010" spans="1:12" x14ac:dyDescent="0.25">
      <c r="A1010" s="16" t="s">
        <v>10</v>
      </c>
      <c r="B1010" s="55">
        <v>43937.692361111112</v>
      </c>
      <c r="C1010" s="50">
        <v>38.580993650000003</v>
      </c>
      <c r="D1010" s="50">
        <v>1000.15344238</v>
      </c>
      <c r="E1010" s="50">
        <v>18.854871750000001</v>
      </c>
      <c r="F1010" s="50">
        <v>249.90249634</v>
      </c>
      <c r="G1010" s="50">
        <v>1.0612275600000001</v>
      </c>
      <c r="H1010" s="50">
        <v>238.71377562999999</v>
      </c>
      <c r="I1010" s="50">
        <v>233.10607909999999</v>
      </c>
      <c r="J1010" s="10">
        <v>240.51950073</v>
      </c>
      <c r="K1010" s="10">
        <v>95.158256530000003</v>
      </c>
      <c r="L1010" s="10">
        <v>0</v>
      </c>
    </row>
    <row r="1011" spans="1:12" x14ac:dyDescent="0.25">
      <c r="A1011" s="16" t="s">
        <v>10</v>
      </c>
      <c r="B1011" s="55">
        <v>43937.693055555559</v>
      </c>
      <c r="C1011" s="50">
        <v>38.701141360000001</v>
      </c>
      <c r="D1011" s="50">
        <v>1000.15344238</v>
      </c>
      <c r="E1011" s="50">
        <v>18.909448619999999</v>
      </c>
      <c r="F1011" s="50">
        <v>208.08027648999999</v>
      </c>
      <c r="G1011" s="50">
        <v>1.73924458</v>
      </c>
      <c r="H1011" s="50">
        <v>233.3787384</v>
      </c>
      <c r="I1011" s="50">
        <v>227.89799500000001</v>
      </c>
      <c r="J1011" s="10">
        <v>234.03936768</v>
      </c>
      <c r="K1011" s="10">
        <v>93.59934998</v>
      </c>
      <c r="L1011" s="10">
        <v>0</v>
      </c>
    </row>
    <row r="1012" spans="1:12" x14ac:dyDescent="0.25">
      <c r="A1012" s="16" t="s">
        <v>10</v>
      </c>
      <c r="B1012" s="55">
        <v>43937.693749999999</v>
      </c>
      <c r="C1012" s="50">
        <v>38.770721440000003</v>
      </c>
      <c r="D1012" s="50">
        <v>1000.13885498</v>
      </c>
      <c r="E1012" s="50">
        <v>18.835376740000001</v>
      </c>
      <c r="F1012" s="50">
        <v>234.61915587999999</v>
      </c>
      <c r="G1012" s="50">
        <v>1.3324343000000001</v>
      </c>
      <c r="H1012" s="50">
        <v>228.04371642999999</v>
      </c>
      <c r="I1012" s="50">
        <v>223.21954346000001</v>
      </c>
      <c r="J1012" s="10">
        <v>228.42327881</v>
      </c>
      <c r="K1012" s="10">
        <v>92.450592040000004</v>
      </c>
      <c r="L1012" s="10">
        <v>0</v>
      </c>
    </row>
    <row r="1013" spans="1:12" x14ac:dyDescent="0.25">
      <c r="A1013" s="16" t="s">
        <v>10</v>
      </c>
      <c r="B1013" s="55">
        <v>43937.694444444445</v>
      </c>
      <c r="C1013" s="50">
        <v>38.751739499999999</v>
      </c>
      <c r="D1013" s="50">
        <v>1000.06573486</v>
      </c>
      <c r="E1013" s="50">
        <v>18.839269640000001</v>
      </c>
      <c r="F1013" s="50">
        <v>212.73965454</v>
      </c>
      <c r="G1013" s="50">
        <v>2.8240721199999999</v>
      </c>
      <c r="H1013" s="50">
        <v>225.19863892000001</v>
      </c>
      <c r="I1013" s="50">
        <v>219.77667235999999</v>
      </c>
      <c r="J1013" s="10">
        <v>226.00398254000001</v>
      </c>
      <c r="K1013" s="10">
        <v>92.286483759999996</v>
      </c>
      <c r="L1013" s="10">
        <v>0</v>
      </c>
    </row>
    <row r="1014" spans="1:12" x14ac:dyDescent="0.25">
      <c r="A1014" s="16" t="s">
        <v>10</v>
      </c>
      <c r="B1014" s="55">
        <v>43937.695138888892</v>
      </c>
      <c r="C1014" s="50">
        <v>38.672698969999999</v>
      </c>
      <c r="D1014" s="50">
        <v>1000.06573486</v>
      </c>
      <c r="E1014" s="50">
        <v>18.827575679999999</v>
      </c>
      <c r="F1014" s="50">
        <v>230.0158844</v>
      </c>
      <c r="G1014" s="50">
        <v>2.48506355</v>
      </c>
      <c r="H1014" s="50">
        <v>220.84156798999999</v>
      </c>
      <c r="I1014" s="50">
        <v>214.92169189000001</v>
      </c>
      <c r="J1014" s="10">
        <v>222.02941895000001</v>
      </c>
      <c r="K1014" s="10">
        <v>92.040451050000001</v>
      </c>
      <c r="L1014" s="10">
        <v>0</v>
      </c>
    </row>
    <row r="1015" spans="1:12" x14ac:dyDescent="0.25">
      <c r="A1015" s="16" t="s">
        <v>10</v>
      </c>
      <c r="B1015" s="55">
        <v>43937.695833333331</v>
      </c>
      <c r="C1015" s="50">
        <v>38.552520749999999</v>
      </c>
      <c r="D1015" s="50">
        <v>1000.15344238</v>
      </c>
      <c r="E1015" s="50">
        <v>18.858764650000001</v>
      </c>
      <c r="F1015" s="50">
        <v>240.68197631999999</v>
      </c>
      <c r="G1015" s="50">
        <v>2.5528652699999999</v>
      </c>
      <c r="H1015" s="50">
        <v>218.52972412</v>
      </c>
      <c r="I1015" s="50">
        <v>213.06803894000001</v>
      </c>
      <c r="J1015" s="10">
        <v>219.52384949</v>
      </c>
      <c r="K1015" s="10">
        <v>92.286483759999996</v>
      </c>
      <c r="L1015" s="10">
        <v>0</v>
      </c>
    </row>
    <row r="1016" spans="1:12" x14ac:dyDescent="0.25">
      <c r="A1016" s="16" t="s">
        <v>10</v>
      </c>
      <c r="B1016" s="55">
        <v>43937.696527777778</v>
      </c>
      <c r="C1016" s="50">
        <v>38.508239750000001</v>
      </c>
      <c r="D1016" s="50">
        <v>1000.3435058600001</v>
      </c>
      <c r="E1016" s="50">
        <v>19.077075959999998</v>
      </c>
      <c r="F1016" s="50">
        <v>272.18896483999998</v>
      </c>
      <c r="G1016" s="50">
        <v>2.4172618400000001</v>
      </c>
      <c r="H1016" s="50">
        <v>216.04031372</v>
      </c>
      <c r="I1016" s="50">
        <v>210.24324035999999</v>
      </c>
      <c r="J1016" s="10">
        <v>215.80834960999999</v>
      </c>
      <c r="K1016" s="10">
        <v>91.137718199999995</v>
      </c>
      <c r="L1016" s="10">
        <v>0</v>
      </c>
    </row>
    <row r="1017" spans="1:12" x14ac:dyDescent="0.25">
      <c r="A1017" s="16" t="s">
        <v>10</v>
      </c>
      <c r="B1017" s="55">
        <v>43937.697222222225</v>
      </c>
      <c r="C1017" s="50">
        <v>38.543029789999999</v>
      </c>
      <c r="D1017" s="50">
        <v>1000.3435058600001</v>
      </c>
      <c r="E1017" s="50">
        <v>19.318775179999999</v>
      </c>
      <c r="F1017" s="50">
        <v>290.77041625999999</v>
      </c>
      <c r="G1017" s="50">
        <v>1.40023601</v>
      </c>
      <c r="H1017" s="50">
        <v>211.95013427999999</v>
      </c>
      <c r="I1017" s="50">
        <v>206.0944519</v>
      </c>
      <c r="J1017" s="10">
        <v>211.14283752</v>
      </c>
      <c r="K1017" s="10">
        <v>90.563468929999999</v>
      </c>
      <c r="L1017" s="10">
        <v>0</v>
      </c>
    </row>
    <row r="1018" spans="1:12" x14ac:dyDescent="0.25">
      <c r="A1018" s="16" t="s">
        <v>10</v>
      </c>
      <c r="B1018" s="55">
        <v>43937.697916666664</v>
      </c>
      <c r="C1018" s="50">
        <v>38.568328860000001</v>
      </c>
      <c r="D1018" s="50">
        <v>1000.2411499</v>
      </c>
      <c r="E1018" s="50">
        <v>19.264196399999999</v>
      </c>
      <c r="F1018" s="50">
        <v>248.61134337999999</v>
      </c>
      <c r="G1018" s="50">
        <v>1.8748481299999999</v>
      </c>
      <c r="H1018" s="50">
        <v>209.01573181000001</v>
      </c>
      <c r="I1018" s="50">
        <v>203.79930114999999</v>
      </c>
      <c r="J1018" s="10">
        <v>208.55072021000001</v>
      </c>
      <c r="K1018" s="10">
        <v>90.153068540000007</v>
      </c>
      <c r="L1018" s="10">
        <v>0</v>
      </c>
    </row>
    <row r="1019" spans="1:12" x14ac:dyDescent="0.25">
      <c r="A1019" s="16" t="s">
        <v>10</v>
      </c>
      <c r="B1019" s="55">
        <v>43937.698611111111</v>
      </c>
      <c r="C1019" s="50">
        <v>38.574646000000001</v>
      </c>
      <c r="D1019" s="50">
        <v>1000.3435058600001</v>
      </c>
      <c r="E1019" s="50">
        <v>18.964025500000002</v>
      </c>
      <c r="F1019" s="50">
        <v>262.46322631999999</v>
      </c>
      <c r="G1019" s="50">
        <v>0.72221886999999996</v>
      </c>
      <c r="H1019" s="50">
        <v>204.57014465</v>
      </c>
      <c r="I1019" s="50">
        <v>199.47367858999999</v>
      </c>
      <c r="J1019" s="10">
        <v>204.74896240000001</v>
      </c>
      <c r="K1019" s="10">
        <v>88.840194699999998</v>
      </c>
      <c r="L1019" s="10">
        <v>0</v>
      </c>
    </row>
    <row r="1020" spans="1:12" x14ac:dyDescent="0.25">
      <c r="A1020" s="16" t="s">
        <v>10</v>
      </c>
      <c r="B1020" s="55">
        <v>43937.699305555558</v>
      </c>
      <c r="C1020" s="50">
        <v>38.422882080000001</v>
      </c>
      <c r="D1020" s="50">
        <v>1000.3435058600001</v>
      </c>
      <c r="E1020" s="50">
        <v>18.843164439999999</v>
      </c>
      <c r="F1020" s="50">
        <v>278.95352172999998</v>
      </c>
      <c r="G1020" s="50">
        <v>0.99342578999999998</v>
      </c>
      <c r="H1020" s="50">
        <v>204.03665161000001</v>
      </c>
      <c r="I1020" s="50">
        <v>198.0612793</v>
      </c>
      <c r="J1020" s="10">
        <v>204.31681824</v>
      </c>
      <c r="K1020" s="10">
        <v>89.907035829999998</v>
      </c>
      <c r="L1020" s="10">
        <v>0</v>
      </c>
    </row>
    <row r="1021" spans="1:12" x14ac:dyDescent="0.25">
      <c r="A1021" s="16" t="s">
        <v>10</v>
      </c>
      <c r="B1021" s="55">
        <v>43937.7</v>
      </c>
      <c r="C1021" s="50">
        <v>38.20471191</v>
      </c>
      <c r="D1021" s="50">
        <v>1000.3435058600001</v>
      </c>
      <c r="E1021" s="50">
        <v>18.944532389999999</v>
      </c>
      <c r="F1021" s="50">
        <v>308.63610840000001</v>
      </c>
      <c r="G1021" s="50">
        <v>2.0104515599999999</v>
      </c>
      <c r="H1021" s="50">
        <v>200.83563232</v>
      </c>
      <c r="I1021" s="50">
        <v>195.06019592000001</v>
      </c>
      <c r="J1021" s="10">
        <v>200.25598145000001</v>
      </c>
      <c r="K1021" s="10">
        <v>89.086486820000005</v>
      </c>
      <c r="L1021" s="10">
        <v>0</v>
      </c>
    </row>
    <row r="1022" spans="1:12" x14ac:dyDescent="0.25">
      <c r="A1022" s="16" t="s">
        <v>10</v>
      </c>
      <c r="B1022" s="55">
        <v>43937.700694444444</v>
      </c>
      <c r="C1022" s="50">
        <v>38.116180419999999</v>
      </c>
      <c r="D1022" s="50">
        <v>1000.3435058600001</v>
      </c>
      <c r="E1022" s="50">
        <v>19.299280169999999</v>
      </c>
      <c r="F1022" s="50">
        <v>271.06625365999997</v>
      </c>
      <c r="G1022" s="50">
        <v>1.26463258</v>
      </c>
      <c r="H1022" s="50">
        <v>197.19017029</v>
      </c>
      <c r="I1022" s="50">
        <v>191.97042847</v>
      </c>
      <c r="J1022" s="10">
        <v>196.36795043999999</v>
      </c>
      <c r="K1022" s="10">
        <v>87.1171875</v>
      </c>
      <c r="L1022" s="10">
        <v>0</v>
      </c>
    </row>
    <row r="1023" spans="1:12" x14ac:dyDescent="0.25">
      <c r="A1023" s="16" t="s">
        <v>10</v>
      </c>
      <c r="B1023" s="55">
        <v>43937.701388888891</v>
      </c>
      <c r="C1023" s="50">
        <v>38.286926270000002</v>
      </c>
      <c r="D1023" s="50">
        <v>1000.3435058600001</v>
      </c>
      <c r="E1023" s="50">
        <v>19.50200272</v>
      </c>
      <c r="F1023" s="50">
        <v>132.21080017</v>
      </c>
      <c r="G1023" s="50">
        <v>0.3832103</v>
      </c>
      <c r="H1023" s="50">
        <v>191.32164001000001</v>
      </c>
      <c r="I1023" s="50">
        <v>186.85075377999999</v>
      </c>
      <c r="J1023" s="10">
        <v>190.14689636</v>
      </c>
      <c r="K1023" s="10">
        <v>85.8862381</v>
      </c>
      <c r="L1023" s="10">
        <v>0</v>
      </c>
    </row>
    <row r="1024" spans="1:12" x14ac:dyDescent="0.25">
      <c r="A1024" s="16" t="s">
        <v>10</v>
      </c>
      <c r="B1024" s="55">
        <v>43937.70208333333</v>
      </c>
      <c r="C1024" s="50">
        <v>38.40393066</v>
      </c>
      <c r="D1024" s="50">
        <v>1000.43121338</v>
      </c>
      <c r="E1024" s="50">
        <v>19.260303499999999</v>
      </c>
      <c r="F1024" s="50">
        <v>221.06198119999999</v>
      </c>
      <c r="G1024" s="50">
        <v>1.1968308700000001</v>
      </c>
      <c r="H1024" s="50">
        <v>189.00979613999999</v>
      </c>
      <c r="I1024" s="50">
        <v>185.17338562</v>
      </c>
      <c r="J1024" s="10">
        <v>188.9372406</v>
      </c>
      <c r="K1024" s="10">
        <v>86.870895390000001</v>
      </c>
      <c r="L1024" s="10">
        <v>0</v>
      </c>
    </row>
    <row r="1025" spans="1:12" x14ac:dyDescent="0.25">
      <c r="A1025" s="16" t="s">
        <v>10</v>
      </c>
      <c r="B1025" s="55">
        <v>43937.702777777777</v>
      </c>
      <c r="C1025" s="50">
        <v>38.546203609999999</v>
      </c>
      <c r="D1025" s="50">
        <v>1000.3435058600001</v>
      </c>
      <c r="E1025" s="50">
        <v>19.24860954</v>
      </c>
      <c r="F1025" s="50">
        <v>348.33911132999998</v>
      </c>
      <c r="G1025" s="50">
        <v>0.58661549999999996</v>
      </c>
      <c r="H1025" s="50">
        <v>185.63093567000001</v>
      </c>
      <c r="I1025" s="50">
        <v>180.93617248999999</v>
      </c>
      <c r="J1025" s="10">
        <v>185.82672119</v>
      </c>
      <c r="K1025" s="10">
        <v>88.101837160000002</v>
      </c>
      <c r="L1025" s="10">
        <v>0</v>
      </c>
    </row>
    <row r="1026" spans="1:12" x14ac:dyDescent="0.25">
      <c r="A1026" s="16" t="s">
        <v>10</v>
      </c>
      <c r="B1026" s="55">
        <v>43937.703472222223</v>
      </c>
      <c r="C1026" s="50">
        <v>38.492462160000002</v>
      </c>
      <c r="D1026" s="50">
        <v>1000.35809326</v>
      </c>
      <c r="E1026" s="50">
        <v>19.143346789999999</v>
      </c>
      <c r="F1026" s="50">
        <v>293.82989501999998</v>
      </c>
      <c r="G1026" s="50">
        <v>1.1968308700000001</v>
      </c>
      <c r="H1026" s="50">
        <v>183.23031616</v>
      </c>
      <c r="I1026" s="50">
        <v>178.55288696</v>
      </c>
      <c r="J1026" s="10">
        <v>182.97554016000001</v>
      </c>
      <c r="K1026" s="10">
        <v>88.594161990000003</v>
      </c>
      <c r="L1026" s="10">
        <v>0</v>
      </c>
    </row>
    <row r="1027" spans="1:12" x14ac:dyDescent="0.25">
      <c r="A1027" s="16" t="s">
        <v>10</v>
      </c>
      <c r="B1027" s="55">
        <v>43937.70416666667</v>
      </c>
      <c r="C1027" s="50">
        <v>38.492462160000002</v>
      </c>
      <c r="D1027" s="50">
        <v>1000.3435058600001</v>
      </c>
      <c r="E1027" s="50">
        <v>18.905542369999999</v>
      </c>
      <c r="F1027" s="50">
        <v>224.27587890999999</v>
      </c>
      <c r="G1027" s="50">
        <v>1.1968308700000001</v>
      </c>
      <c r="H1027" s="50">
        <v>174.24981689000001</v>
      </c>
      <c r="I1027" s="50">
        <v>170.87309264999999</v>
      </c>
      <c r="J1027" s="10">
        <v>173.64422607</v>
      </c>
      <c r="K1027" s="10">
        <v>87.937728879999995</v>
      </c>
      <c r="L1027" s="10">
        <v>0</v>
      </c>
    </row>
    <row r="1028" spans="1:12" x14ac:dyDescent="0.25">
      <c r="A1028" s="16" t="s">
        <v>10</v>
      </c>
      <c r="B1028" s="55">
        <v>43937.704861111109</v>
      </c>
      <c r="C1028" s="50">
        <v>38.248962400000003</v>
      </c>
      <c r="D1028" s="50">
        <v>1000.3435058600001</v>
      </c>
      <c r="E1028" s="50">
        <v>19.260303499999999</v>
      </c>
      <c r="F1028" s="50">
        <v>307.68179321000002</v>
      </c>
      <c r="G1028" s="50">
        <v>0.51881372999999997</v>
      </c>
      <c r="H1028" s="50">
        <v>167.13645935</v>
      </c>
      <c r="I1028" s="50">
        <v>163.10487366000001</v>
      </c>
      <c r="J1028" s="10">
        <v>167.59596252</v>
      </c>
      <c r="K1028" s="10">
        <v>85.311988830000004</v>
      </c>
      <c r="L1028" s="10">
        <v>0</v>
      </c>
    </row>
    <row r="1029" spans="1:12" x14ac:dyDescent="0.25">
      <c r="A1029" s="16" t="s">
        <v>10</v>
      </c>
      <c r="B1029" s="55">
        <v>43937.705555555556</v>
      </c>
      <c r="C1029" s="50">
        <v>38.283752440000001</v>
      </c>
      <c r="D1029" s="50">
        <v>1000.3435058600001</v>
      </c>
      <c r="E1029" s="50">
        <v>19.275892259999999</v>
      </c>
      <c r="F1029" s="50">
        <v>308.77639771000003</v>
      </c>
      <c r="G1029" s="50">
        <v>1.5358394399999999</v>
      </c>
      <c r="H1029" s="50">
        <v>158.33380127000001</v>
      </c>
      <c r="I1029" s="50">
        <v>154.80729675000001</v>
      </c>
      <c r="J1029" s="10">
        <v>157.4868927</v>
      </c>
      <c r="K1029" s="10">
        <v>83.670898440000002</v>
      </c>
      <c r="L1029" s="10">
        <v>0</v>
      </c>
    </row>
    <row r="1030" spans="1:12" x14ac:dyDescent="0.25">
      <c r="A1030" s="16" t="s">
        <v>10</v>
      </c>
      <c r="B1030" s="55">
        <v>43937.706250000003</v>
      </c>
      <c r="C1030" s="50">
        <v>38.169921879999997</v>
      </c>
      <c r="D1030" s="50">
        <v>1000.3435058600001</v>
      </c>
      <c r="E1030" s="50">
        <v>19.39674187</v>
      </c>
      <c r="F1030" s="50">
        <v>212.12214660999999</v>
      </c>
      <c r="G1030" s="50">
        <v>0.3832103</v>
      </c>
      <c r="H1030" s="50">
        <v>164.20233153999999</v>
      </c>
      <c r="I1030" s="50">
        <v>161.25123596</v>
      </c>
      <c r="J1030" s="10">
        <v>163.96702576000001</v>
      </c>
      <c r="K1030" s="10">
        <v>83.670898440000002</v>
      </c>
      <c r="L1030" s="10">
        <v>0</v>
      </c>
    </row>
    <row r="1031" spans="1:12" x14ac:dyDescent="0.25">
      <c r="A1031" s="16" t="s">
        <v>10</v>
      </c>
      <c r="B1031" s="55">
        <v>43937.706944444442</v>
      </c>
      <c r="C1031" s="50">
        <v>38.290069580000001</v>
      </c>
      <c r="D1031" s="50">
        <v>1000.3435058600001</v>
      </c>
      <c r="E1031" s="50">
        <v>18.987415309999999</v>
      </c>
      <c r="F1031" s="50">
        <v>207.01367188</v>
      </c>
      <c r="G1031" s="50">
        <v>2.6206669800000002</v>
      </c>
      <c r="H1031" s="50">
        <v>165.80284119000001</v>
      </c>
      <c r="I1031" s="50">
        <v>161.33937073000001</v>
      </c>
      <c r="J1031" s="10">
        <v>165.78135681000001</v>
      </c>
      <c r="K1031" s="10">
        <v>83.917190550000001</v>
      </c>
      <c r="L1031" s="10">
        <v>0</v>
      </c>
    </row>
    <row r="1032" spans="1:12" x14ac:dyDescent="0.25">
      <c r="A1032" s="16" t="s">
        <v>10</v>
      </c>
      <c r="B1032" s="55">
        <v>43937.707638888889</v>
      </c>
      <c r="C1032" s="50">
        <v>38.188903809999999</v>
      </c>
      <c r="D1032" s="50">
        <v>1000.3435058600001</v>
      </c>
      <c r="E1032" s="50">
        <v>19.240808489999999</v>
      </c>
      <c r="F1032" s="50">
        <v>202.00343323000001</v>
      </c>
      <c r="G1032" s="50">
        <v>1.0612275600000001</v>
      </c>
      <c r="H1032" s="50">
        <v>159.40080261</v>
      </c>
      <c r="I1032" s="50">
        <v>155.51348877000001</v>
      </c>
      <c r="J1032" s="10">
        <v>159.90618896000001</v>
      </c>
      <c r="K1032" s="10">
        <v>84.983772279999997</v>
      </c>
      <c r="L1032" s="10">
        <v>0</v>
      </c>
    </row>
    <row r="1033" spans="1:12" x14ac:dyDescent="0.25">
      <c r="A1033" s="16" t="s">
        <v>10</v>
      </c>
      <c r="B1033" s="55">
        <v>43937.708333333336</v>
      </c>
      <c r="C1033" s="50">
        <v>38.078247070000003</v>
      </c>
      <c r="D1033" s="50">
        <v>1000.44580078</v>
      </c>
      <c r="E1033" s="50">
        <v>19.50200272</v>
      </c>
      <c r="F1033" s="50">
        <v>219.19544983</v>
      </c>
      <c r="G1033" s="50">
        <v>2.0782532699999998</v>
      </c>
      <c r="H1033" s="50">
        <v>139.92837524000001</v>
      </c>
      <c r="I1033" s="50">
        <v>136.79943847999999</v>
      </c>
      <c r="J1033" s="10">
        <v>139.68801880000001</v>
      </c>
      <c r="K1033" s="10">
        <v>82.440208440000006</v>
      </c>
      <c r="L1033" s="10">
        <v>0</v>
      </c>
    </row>
    <row r="1034" spans="1:12" x14ac:dyDescent="0.25">
      <c r="A1034" s="16" t="s">
        <v>10</v>
      </c>
      <c r="B1034" s="55">
        <v>43937.709027777775</v>
      </c>
      <c r="C1034" s="50">
        <v>38.078247070000003</v>
      </c>
      <c r="D1034" s="50">
        <v>1000.44580078</v>
      </c>
      <c r="E1034" s="50">
        <v>19.720312119999999</v>
      </c>
      <c r="F1034" s="50">
        <v>177.78019714000001</v>
      </c>
      <c r="G1034" s="50">
        <v>1.0612275600000001</v>
      </c>
      <c r="H1034" s="50">
        <v>115.29846191</v>
      </c>
      <c r="I1034" s="50">
        <v>112.96543884</v>
      </c>
      <c r="J1034" s="10">
        <v>113.42160797</v>
      </c>
      <c r="K1034" s="10">
        <v>79.978576660000002</v>
      </c>
      <c r="L1034" s="10">
        <v>0</v>
      </c>
    </row>
    <row r="1035" spans="1:12" x14ac:dyDescent="0.25">
      <c r="A1035" s="16" t="s">
        <v>10</v>
      </c>
      <c r="B1035" s="55">
        <v>43937.709722222222</v>
      </c>
      <c r="C1035" s="50">
        <v>38.157287599999997</v>
      </c>
      <c r="D1035" s="50">
        <v>1000.44580078</v>
      </c>
      <c r="E1035" s="50">
        <v>19.595569609999998</v>
      </c>
      <c r="F1035" s="50">
        <v>295.89294433999999</v>
      </c>
      <c r="G1035" s="50">
        <v>1.1968308700000001</v>
      </c>
      <c r="H1035" s="50">
        <v>105.69569396999999</v>
      </c>
      <c r="I1035" s="50">
        <v>104.22634125</v>
      </c>
      <c r="J1035" s="10">
        <v>103.91748047</v>
      </c>
      <c r="K1035" s="10">
        <v>77.434768680000005</v>
      </c>
      <c r="L1035" s="10">
        <v>0</v>
      </c>
    </row>
    <row r="1036" spans="1:12" x14ac:dyDescent="0.25">
      <c r="A1036" s="16" t="s">
        <v>10</v>
      </c>
      <c r="B1036" s="55">
        <v>43937.710416666669</v>
      </c>
      <c r="C1036" s="50">
        <v>38.062438960000001</v>
      </c>
      <c r="D1036" s="50">
        <v>1000.35809326</v>
      </c>
      <c r="E1036" s="50">
        <v>19.696924209999999</v>
      </c>
      <c r="F1036" s="50">
        <v>239.33465576</v>
      </c>
      <c r="G1036" s="50">
        <v>1.0612275600000001</v>
      </c>
      <c r="H1036" s="50">
        <v>122.23400116000001</v>
      </c>
      <c r="I1036" s="50">
        <v>119.76248169</v>
      </c>
      <c r="J1036" s="10">
        <v>122.06195830999999</v>
      </c>
      <c r="K1036" s="10">
        <v>76.204078670000001</v>
      </c>
      <c r="L1036" s="10">
        <v>0</v>
      </c>
    </row>
    <row r="1037" spans="1:12" x14ac:dyDescent="0.25">
      <c r="A1037" s="16" t="s">
        <v>10</v>
      </c>
      <c r="B1037" s="55">
        <v>43937.711111111108</v>
      </c>
      <c r="C1037" s="50">
        <v>37.977081300000002</v>
      </c>
      <c r="D1037" s="50">
        <v>1000.35809326</v>
      </c>
      <c r="E1037" s="50">
        <v>19.50980186</v>
      </c>
      <c r="F1037" s="50">
        <v>240.33111572000001</v>
      </c>
      <c r="G1037" s="50">
        <v>1.4680377200000001</v>
      </c>
      <c r="H1037" s="50">
        <v>139.83930968999999</v>
      </c>
      <c r="I1037" s="50">
        <v>135.74014281999999</v>
      </c>
      <c r="J1037" s="10">
        <v>141.32955933</v>
      </c>
      <c r="K1037" s="10">
        <v>77.598876950000005</v>
      </c>
      <c r="L1037" s="10">
        <v>0</v>
      </c>
    </row>
    <row r="1038" spans="1:12" x14ac:dyDescent="0.25">
      <c r="A1038" s="16" t="s">
        <v>10</v>
      </c>
      <c r="B1038" s="55">
        <v>43937.711805555555</v>
      </c>
      <c r="C1038" s="50">
        <v>37.954925539999998</v>
      </c>
      <c r="D1038" s="50">
        <v>1000.54815674</v>
      </c>
      <c r="E1038" s="50">
        <v>19.661840439999999</v>
      </c>
      <c r="F1038" s="50">
        <v>266.70156859999997</v>
      </c>
      <c r="G1038" s="50">
        <v>1.6714428699999999</v>
      </c>
      <c r="H1038" s="50">
        <v>138.15002440999999</v>
      </c>
      <c r="I1038" s="50">
        <v>133.7980957</v>
      </c>
      <c r="J1038" s="10">
        <v>137.61433410999999</v>
      </c>
      <c r="K1038" s="10">
        <v>76.450111390000004</v>
      </c>
      <c r="L1038" s="10">
        <v>0</v>
      </c>
    </row>
    <row r="1039" spans="1:12" x14ac:dyDescent="0.25">
      <c r="A1039" s="16" t="s">
        <v>10</v>
      </c>
      <c r="B1039" s="55">
        <v>43937.712500000001</v>
      </c>
      <c r="C1039" s="50">
        <v>38.018188479999999</v>
      </c>
      <c r="D1039" s="50">
        <v>1000.46044922</v>
      </c>
      <c r="E1039" s="50">
        <v>19.48250771</v>
      </c>
      <c r="F1039" s="50">
        <v>228.13528442</v>
      </c>
      <c r="G1039" s="50">
        <v>1.4680377200000001</v>
      </c>
      <c r="H1039" s="50">
        <v>135.83818054</v>
      </c>
      <c r="I1039" s="50">
        <v>132.5622406</v>
      </c>
      <c r="J1039" s="10">
        <v>136.92311096</v>
      </c>
      <c r="K1039" s="10">
        <v>76.286003109999996</v>
      </c>
      <c r="L1039" s="10">
        <v>0</v>
      </c>
    </row>
    <row r="1040" spans="1:12" x14ac:dyDescent="0.25">
      <c r="A1040" s="16" t="s">
        <v>10</v>
      </c>
      <c r="B1040" s="55">
        <v>43937.713194444441</v>
      </c>
      <c r="C1040" s="50">
        <v>38.059295650000003</v>
      </c>
      <c r="D1040" s="50">
        <v>1000.46044922</v>
      </c>
      <c r="E1040" s="50">
        <v>19.40454102</v>
      </c>
      <c r="F1040" s="50">
        <v>252.8356781</v>
      </c>
      <c r="G1040" s="50">
        <v>1.40023601</v>
      </c>
      <c r="H1040" s="50">
        <v>133.52633667000001</v>
      </c>
      <c r="I1040" s="50">
        <v>130.62017822000001</v>
      </c>
      <c r="J1040" s="10">
        <v>133.7263031</v>
      </c>
      <c r="K1040" s="10">
        <v>75.383537290000007</v>
      </c>
      <c r="L1040" s="10">
        <v>0</v>
      </c>
    </row>
    <row r="1041" spans="1:12" x14ac:dyDescent="0.25">
      <c r="A1041" s="16" t="s">
        <v>10</v>
      </c>
      <c r="B1041" s="55">
        <v>43937.713888888888</v>
      </c>
      <c r="C1041" s="50">
        <v>38.075103759999998</v>
      </c>
      <c r="D1041" s="50">
        <v>1000.35809326</v>
      </c>
      <c r="E1041" s="50">
        <v>19.607263570000001</v>
      </c>
      <c r="F1041" s="50">
        <v>218.69021606000001</v>
      </c>
      <c r="G1041" s="50">
        <v>0.79002059000000002</v>
      </c>
      <c r="H1041" s="50">
        <v>129.43614196999999</v>
      </c>
      <c r="I1041" s="50">
        <v>126.29484558</v>
      </c>
      <c r="J1041" s="10">
        <v>129.49240112000001</v>
      </c>
      <c r="K1041" s="10">
        <v>73.824630740000003</v>
      </c>
      <c r="L1041" s="10">
        <v>0</v>
      </c>
    </row>
    <row r="1042" spans="1:12" x14ac:dyDescent="0.25">
      <c r="A1042" s="16" t="s">
        <v>10</v>
      </c>
      <c r="B1042" s="55">
        <v>43937.714583333334</v>
      </c>
      <c r="C1042" s="50">
        <v>38.138336180000003</v>
      </c>
      <c r="D1042" s="50">
        <v>1000.35809326</v>
      </c>
      <c r="E1042" s="50">
        <v>19.275892259999999</v>
      </c>
      <c r="F1042" s="50">
        <v>261.18606567</v>
      </c>
      <c r="G1042" s="50">
        <v>1.12902927</v>
      </c>
      <c r="H1042" s="50">
        <v>124.63462067</v>
      </c>
      <c r="I1042" s="50">
        <v>121.70453644</v>
      </c>
      <c r="J1042" s="10">
        <v>124.2219162</v>
      </c>
      <c r="K1042" s="10">
        <v>71.198890689999999</v>
      </c>
      <c r="L1042" s="10">
        <v>0</v>
      </c>
    </row>
    <row r="1043" spans="1:12" x14ac:dyDescent="0.25">
      <c r="A1043" s="16" t="s">
        <v>10</v>
      </c>
      <c r="B1043" s="55">
        <v>43937.715277777781</v>
      </c>
      <c r="C1043" s="50">
        <v>38.097228999999999</v>
      </c>
      <c r="D1043" s="50">
        <v>1000.35809326</v>
      </c>
      <c r="E1043" s="50">
        <v>19.63065147</v>
      </c>
      <c r="F1043" s="50">
        <v>262.87017822000001</v>
      </c>
      <c r="G1043" s="50">
        <v>0.3832103</v>
      </c>
      <c r="H1043" s="50">
        <v>119.92214966</v>
      </c>
      <c r="I1043" s="50">
        <v>116.31989288</v>
      </c>
      <c r="J1043" s="10">
        <v>119.46985626</v>
      </c>
      <c r="K1043" s="10">
        <v>68.819183350000003</v>
      </c>
      <c r="L1043" s="10">
        <v>0</v>
      </c>
    </row>
    <row r="1044" spans="1:12" x14ac:dyDescent="0.25">
      <c r="A1044" s="16" t="s">
        <v>10</v>
      </c>
      <c r="B1044" s="55">
        <v>43937.71597222222</v>
      </c>
      <c r="C1044" s="50">
        <v>38.043457029999999</v>
      </c>
      <c r="D1044" s="50">
        <v>1000.46044922</v>
      </c>
      <c r="E1044" s="50">
        <v>19.318775179999999</v>
      </c>
      <c r="F1044" s="50">
        <v>224.75303650000001</v>
      </c>
      <c r="G1044" s="50">
        <v>1.73924458</v>
      </c>
      <c r="H1044" s="50">
        <v>115.47629547</v>
      </c>
      <c r="I1044" s="50">
        <v>112.43578339</v>
      </c>
      <c r="J1044" s="10">
        <v>115.75463867000001</v>
      </c>
      <c r="K1044" s="10">
        <v>67.752601619999993</v>
      </c>
      <c r="L1044" s="10">
        <v>0</v>
      </c>
    </row>
    <row r="1045" spans="1:12" x14ac:dyDescent="0.25">
      <c r="A1045" s="16" t="s">
        <v>10</v>
      </c>
      <c r="B1045" s="55">
        <v>43937.716666666667</v>
      </c>
      <c r="C1045" s="50">
        <v>37.989715580000002</v>
      </c>
      <c r="D1045" s="50">
        <v>1000.37268066</v>
      </c>
      <c r="E1045" s="50">
        <v>19.494201660000002</v>
      </c>
      <c r="F1045" s="50">
        <v>215.01321411000001</v>
      </c>
      <c r="G1045" s="50">
        <v>0.99342578999999998</v>
      </c>
      <c r="H1045" s="50">
        <v>114.40929413000001</v>
      </c>
      <c r="I1045" s="50">
        <v>111.72958374</v>
      </c>
      <c r="J1045" s="10">
        <v>114.6312561</v>
      </c>
      <c r="K1045" s="10">
        <v>67.588493349999993</v>
      </c>
      <c r="L1045" s="10">
        <v>0</v>
      </c>
    </row>
    <row r="1046" spans="1:12" x14ac:dyDescent="0.25">
      <c r="A1046" s="16" t="s">
        <v>10</v>
      </c>
      <c r="B1046" s="55">
        <v>43937.717361111114</v>
      </c>
      <c r="C1046" s="50">
        <v>38.002380369999997</v>
      </c>
      <c r="D1046" s="50">
        <v>1000.46044922</v>
      </c>
      <c r="E1046" s="50">
        <v>19.58776855</v>
      </c>
      <c r="F1046" s="50">
        <v>241.88890076000001</v>
      </c>
      <c r="G1046" s="50">
        <v>0.51881372999999997</v>
      </c>
      <c r="H1046" s="50">
        <v>113.16445160000001</v>
      </c>
      <c r="I1046" s="50">
        <v>110.14063263</v>
      </c>
      <c r="J1046" s="10">
        <v>114.54498291</v>
      </c>
      <c r="K1046" s="10">
        <v>66.521919249999996</v>
      </c>
      <c r="L1046" s="10">
        <v>0</v>
      </c>
    </row>
    <row r="1047" spans="1:12" x14ac:dyDescent="0.25">
      <c r="A1047" s="16" t="s">
        <v>10</v>
      </c>
      <c r="B1047" s="55">
        <v>43937.718055555553</v>
      </c>
      <c r="C1047" s="50">
        <v>38.04031372</v>
      </c>
      <c r="D1047" s="50">
        <v>1000.46044922</v>
      </c>
      <c r="E1047" s="50">
        <v>19.868457790000001</v>
      </c>
      <c r="F1047" s="50">
        <v>222.60577393</v>
      </c>
      <c r="G1047" s="50">
        <v>1.26463258</v>
      </c>
      <c r="H1047" s="50">
        <v>110.49721527</v>
      </c>
      <c r="I1047" s="50">
        <v>108.02203369</v>
      </c>
      <c r="J1047" s="10">
        <v>111.86634064</v>
      </c>
      <c r="K1047" s="10">
        <v>65.126861570000003</v>
      </c>
      <c r="L1047" s="10">
        <v>0</v>
      </c>
    </row>
    <row r="1048" spans="1:12" x14ac:dyDescent="0.25">
      <c r="A1048" s="16" t="s">
        <v>10</v>
      </c>
      <c r="B1048" s="55">
        <v>43937.71875</v>
      </c>
      <c r="C1048" s="50">
        <v>37.996032710000001</v>
      </c>
      <c r="D1048" s="50">
        <v>1000.46044922</v>
      </c>
      <c r="E1048" s="50">
        <v>19.661840439999999</v>
      </c>
      <c r="F1048" s="50">
        <v>208.59953307999999</v>
      </c>
      <c r="G1048" s="50">
        <v>1.8070464100000001</v>
      </c>
      <c r="H1048" s="50">
        <v>109.25237274</v>
      </c>
      <c r="I1048" s="50">
        <v>105.81529236</v>
      </c>
      <c r="J1048" s="10">
        <v>110.65669250000001</v>
      </c>
      <c r="K1048" s="10">
        <v>64.224395749999999</v>
      </c>
      <c r="L1048" s="10">
        <v>0</v>
      </c>
    </row>
    <row r="1049" spans="1:12" x14ac:dyDescent="0.25">
      <c r="A1049" s="16" t="s">
        <v>10</v>
      </c>
      <c r="B1049" s="55">
        <v>43937.719444444447</v>
      </c>
      <c r="C1049" s="50">
        <v>38.049774169999999</v>
      </c>
      <c r="D1049" s="50">
        <v>1000.46044922</v>
      </c>
      <c r="E1049" s="50">
        <v>19.50589561</v>
      </c>
      <c r="F1049" s="50">
        <v>198.83168029999999</v>
      </c>
      <c r="G1049" s="50">
        <v>1.40023601</v>
      </c>
      <c r="H1049" s="50">
        <v>106.49580383</v>
      </c>
      <c r="I1049" s="50">
        <v>102.7255249</v>
      </c>
      <c r="J1049" s="10">
        <v>106.59585571</v>
      </c>
      <c r="K1049" s="10">
        <v>64.06028748</v>
      </c>
      <c r="L1049" s="10">
        <v>0</v>
      </c>
    </row>
    <row r="1050" spans="1:12" x14ac:dyDescent="0.25">
      <c r="A1050" s="16" t="s">
        <v>10</v>
      </c>
      <c r="B1050" s="55">
        <v>43937.720138888886</v>
      </c>
      <c r="C1050" s="50">
        <v>38.131988530000001</v>
      </c>
      <c r="D1050" s="50">
        <v>1000.46044922</v>
      </c>
      <c r="E1050" s="50">
        <v>19.704725270000001</v>
      </c>
      <c r="F1050" s="50">
        <v>223.02682494999999</v>
      </c>
      <c r="G1050" s="50">
        <v>1.9426498400000001</v>
      </c>
      <c r="H1050" s="50">
        <v>101.60549927</v>
      </c>
      <c r="I1050" s="50">
        <v>98.57672882</v>
      </c>
      <c r="J1050" s="10">
        <v>102.70783234</v>
      </c>
      <c r="K1050" s="10">
        <v>62.993450160000002</v>
      </c>
      <c r="L1050" s="10">
        <v>0</v>
      </c>
    </row>
    <row r="1051" spans="1:12" x14ac:dyDescent="0.25">
      <c r="A1051" s="16" t="s">
        <v>10</v>
      </c>
      <c r="B1051" s="55">
        <v>43937.720833333333</v>
      </c>
      <c r="C1051" s="50">
        <v>38.226837160000002</v>
      </c>
      <c r="D1051" s="50">
        <v>1000.46044922</v>
      </c>
      <c r="E1051" s="50">
        <v>19.4591198</v>
      </c>
      <c r="F1051" s="50">
        <v>247.33424377</v>
      </c>
      <c r="G1051" s="50">
        <v>2.2816584099999999</v>
      </c>
      <c r="H1051" s="50">
        <v>97.604370119999999</v>
      </c>
      <c r="I1051" s="50">
        <v>94.869178770000005</v>
      </c>
      <c r="J1051" s="10">
        <v>98.042037960000002</v>
      </c>
      <c r="K1051" s="10">
        <v>61.024143219999999</v>
      </c>
      <c r="L1051" s="10">
        <v>0</v>
      </c>
    </row>
    <row r="1052" spans="1:12" x14ac:dyDescent="0.25">
      <c r="A1052" s="16" t="s">
        <v>10</v>
      </c>
      <c r="B1052" s="55">
        <v>43937.72152777778</v>
      </c>
      <c r="C1052" s="50">
        <v>38.103515629999997</v>
      </c>
      <c r="D1052" s="50">
        <v>1000.5627441399999</v>
      </c>
      <c r="E1052" s="50">
        <v>19.494201660000002</v>
      </c>
      <c r="F1052" s="50">
        <v>214.71847534</v>
      </c>
      <c r="G1052" s="50">
        <v>1.3324343000000001</v>
      </c>
      <c r="H1052" s="50">
        <v>94.84780121</v>
      </c>
      <c r="I1052" s="50">
        <v>92.22092438</v>
      </c>
      <c r="J1052" s="10">
        <v>94.931510930000002</v>
      </c>
      <c r="K1052" s="10">
        <v>60.367710109999997</v>
      </c>
      <c r="L1052" s="10">
        <v>0</v>
      </c>
    </row>
    <row r="1053" spans="1:12" x14ac:dyDescent="0.25">
      <c r="A1053" s="16" t="s">
        <v>10</v>
      </c>
      <c r="B1053" s="55">
        <v>43937.722222222219</v>
      </c>
      <c r="C1053" s="50">
        <v>38.075103759999998</v>
      </c>
      <c r="D1053" s="50">
        <v>1000.5627441399999</v>
      </c>
      <c r="E1053" s="50">
        <v>19.774890899999999</v>
      </c>
      <c r="F1053" s="50">
        <v>257.29858397999999</v>
      </c>
      <c r="G1053" s="50">
        <v>1.26463258</v>
      </c>
      <c r="H1053" s="50">
        <v>93.247291559999994</v>
      </c>
      <c r="I1053" s="50">
        <v>91.338172909999997</v>
      </c>
      <c r="J1053" s="10">
        <v>93.462783810000005</v>
      </c>
      <c r="K1053" s="10">
        <v>59.95756531</v>
      </c>
      <c r="L1053" s="10">
        <v>0</v>
      </c>
    </row>
    <row r="1054" spans="1:12" x14ac:dyDescent="0.25">
      <c r="A1054" s="16" t="s">
        <v>10</v>
      </c>
      <c r="B1054" s="55">
        <v>43937.722916666666</v>
      </c>
      <c r="C1054" s="50">
        <v>38.065612790000003</v>
      </c>
      <c r="D1054" s="50">
        <v>1000.5627441399999</v>
      </c>
      <c r="E1054" s="50">
        <v>19.470813750000001</v>
      </c>
      <c r="F1054" s="50">
        <v>224.82321167000001</v>
      </c>
      <c r="G1054" s="50">
        <v>0.79002059000000002</v>
      </c>
      <c r="H1054" s="50">
        <v>91.113555910000002</v>
      </c>
      <c r="I1054" s="50">
        <v>88.954879759999997</v>
      </c>
      <c r="J1054" s="10">
        <v>92.425941469999998</v>
      </c>
      <c r="K1054" s="10">
        <v>60.203601839999997</v>
      </c>
      <c r="L1054" s="10">
        <v>0</v>
      </c>
    </row>
    <row r="1055" spans="1:12" x14ac:dyDescent="0.25">
      <c r="A1055" s="16" t="s">
        <v>10</v>
      </c>
      <c r="B1055" s="55">
        <v>43937.723611111112</v>
      </c>
      <c r="C1055" s="50">
        <v>38.005554199999999</v>
      </c>
      <c r="D1055" s="50">
        <v>1000.5627441399999</v>
      </c>
      <c r="E1055" s="50">
        <v>19.470813750000001</v>
      </c>
      <c r="F1055" s="50">
        <v>284.69357300000001</v>
      </c>
      <c r="G1055" s="50">
        <v>2.0782532699999998</v>
      </c>
      <c r="H1055" s="50">
        <v>88.712661740000001</v>
      </c>
      <c r="I1055" s="50">
        <v>86.571586609999997</v>
      </c>
      <c r="J1055" s="10">
        <v>88.537918090000005</v>
      </c>
      <c r="K1055" s="10">
        <v>58.562511440000002</v>
      </c>
      <c r="L1055" s="10">
        <v>0</v>
      </c>
    </row>
    <row r="1056" spans="1:12" x14ac:dyDescent="0.25">
      <c r="A1056" s="16" t="s">
        <v>10</v>
      </c>
      <c r="B1056" s="55">
        <v>43937.724305555559</v>
      </c>
      <c r="C1056" s="50">
        <v>37.898040770000001</v>
      </c>
      <c r="D1056" s="50">
        <v>1000.5627441399999</v>
      </c>
      <c r="E1056" s="50">
        <v>19.52929688</v>
      </c>
      <c r="F1056" s="50">
        <v>285.71801757999998</v>
      </c>
      <c r="G1056" s="50">
        <v>1.8748481299999999</v>
      </c>
      <c r="H1056" s="50">
        <v>85.245025630000001</v>
      </c>
      <c r="I1056" s="50">
        <v>84.011474609999993</v>
      </c>
      <c r="J1056" s="10">
        <v>86.291419980000001</v>
      </c>
      <c r="K1056" s="10">
        <v>56.429355620000003</v>
      </c>
      <c r="L1056" s="10">
        <v>0</v>
      </c>
    </row>
    <row r="1057" spans="1:12" x14ac:dyDescent="0.25">
      <c r="A1057" s="16" t="s">
        <v>10</v>
      </c>
      <c r="B1057" s="55">
        <v>43937.724999999999</v>
      </c>
      <c r="C1057" s="50">
        <v>37.841156009999999</v>
      </c>
      <c r="D1057" s="50">
        <v>1000.5627441399999</v>
      </c>
      <c r="E1057" s="50">
        <v>19.52149773</v>
      </c>
      <c r="F1057" s="50">
        <v>234.11392212000001</v>
      </c>
      <c r="G1057" s="50">
        <v>1.26463258</v>
      </c>
      <c r="H1057" s="50">
        <v>81.955230709999995</v>
      </c>
      <c r="I1057" s="50">
        <v>80.392333980000004</v>
      </c>
      <c r="J1057" s="10">
        <v>82.489662170000003</v>
      </c>
      <c r="K1057" s="10">
        <v>54.04964828</v>
      </c>
      <c r="L1057" s="10">
        <v>0</v>
      </c>
    </row>
    <row r="1058" spans="1:12" x14ac:dyDescent="0.25">
      <c r="A1058" s="16" t="s">
        <v>10</v>
      </c>
      <c r="B1058" s="55">
        <v>43937.725694444445</v>
      </c>
      <c r="C1058" s="50">
        <v>37.828491210000003</v>
      </c>
      <c r="D1058" s="50">
        <v>1000.5627441399999</v>
      </c>
      <c r="E1058" s="50">
        <v>19.56438065</v>
      </c>
      <c r="F1058" s="50">
        <v>307.33093262</v>
      </c>
      <c r="G1058" s="50">
        <v>0.45101202000000001</v>
      </c>
      <c r="H1058" s="50">
        <v>79.287719730000006</v>
      </c>
      <c r="I1058" s="50">
        <v>76.155128480000002</v>
      </c>
      <c r="J1058" s="10">
        <v>78.342292790000002</v>
      </c>
      <c r="K1058" s="10">
        <v>52.736778260000001</v>
      </c>
      <c r="L1058" s="10">
        <v>0</v>
      </c>
    </row>
    <row r="1059" spans="1:12" x14ac:dyDescent="0.25">
      <c r="A1059" s="16" t="s">
        <v>10</v>
      </c>
      <c r="B1059" s="55">
        <v>43937.726388888892</v>
      </c>
      <c r="C1059" s="50">
        <v>37.800048830000001</v>
      </c>
      <c r="D1059" s="50">
        <v>1000.5627441399999</v>
      </c>
      <c r="E1059" s="50">
        <v>19.798278809999999</v>
      </c>
      <c r="F1059" s="50">
        <v>309.49215698</v>
      </c>
      <c r="G1059" s="50">
        <v>0</v>
      </c>
      <c r="H1059" s="50">
        <v>75.641983030000006</v>
      </c>
      <c r="I1059" s="50">
        <v>74.566169740000007</v>
      </c>
      <c r="J1059" s="10">
        <v>76.095802309999996</v>
      </c>
      <c r="K1059" s="10">
        <v>52.080345149999999</v>
      </c>
      <c r="L1059" s="10">
        <v>0</v>
      </c>
    </row>
    <row r="1060" spans="1:12" x14ac:dyDescent="0.25">
      <c r="A1060" s="16" t="s">
        <v>10</v>
      </c>
      <c r="B1060" s="55">
        <v>43937.727083333331</v>
      </c>
      <c r="C1060" s="50">
        <v>37.739990229999997</v>
      </c>
      <c r="D1060" s="50">
        <v>1000.5627441399999</v>
      </c>
      <c r="E1060" s="50">
        <v>19.755395889999999</v>
      </c>
      <c r="F1060" s="50">
        <v>258.95462035999998</v>
      </c>
      <c r="G1060" s="50">
        <v>0.58661549999999996</v>
      </c>
      <c r="H1060" s="50">
        <v>73.063522340000006</v>
      </c>
      <c r="I1060" s="50">
        <v>71.829780580000005</v>
      </c>
      <c r="J1060" s="10">
        <v>73.503692630000003</v>
      </c>
      <c r="K1060" s="10">
        <v>51.095691680000002</v>
      </c>
      <c r="L1060" s="10">
        <v>0</v>
      </c>
    </row>
    <row r="1061" spans="1:12" x14ac:dyDescent="0.25">
      <c r="A1061" s="16" t="s">
        <v>10</v>
      </c>
      <c r="B1061" s="55">
        <v>43937.727777777778</v>
      </c>
      <c r="C1061" s="50">
        <v>37.689361570000003</v>
      </c>
      <c r="D1061" s="50">
        <v>1000.6651001</v>
      </c>
      <c r="E1061" s="50">
        <v>19.985401150000001</v>
      </c>
      <c r="F1061" s="50">
        <v>294.34915160999998</v>
      </c>
      <c r="G1061" s="50">
        <v>1.0612275600000001</v>
      </c>
      <c r="H1061" s="50">
        <v>69.151168819999995</v>
      </c>
      <c r="I1061" s="50">
        <v>67.239479059999994</v>
      </c>
      <c r="J1061" s="10">
        <v>69.097244259999997</v>
      </c>
      <c r="K1061" s="10">
        <v>48.306098939999998</v>
      </c>
      <c r="L1061" s="10">
        <v>0</v>
      </c>
    </row>
    <row r="1062" spans="1:12" x14ac:dyDescent="0.25">
      <c r="A1062" s="16" t="s">
        <v>10</v>
      </c>
      <c r="B1062" s="55">
        <v>43937.728472222225</v>
      </c>
      <c r="C1062" s="50">
        <v>37.683074949999998</v>
      </c>
      <c r="D1062" s="50">
        <v>1000.6651001</v>
      </c>
      <c r="E1062" s="50">
        <v>19.802185059999999</v>
      </c>
      <c r="F1062" s="50">
        <v>288.11795044000002</v>
      </c>
      <c r="G1062" s="50">
        <v>0.99342578999999998</v>
      </c>
      <c r="H1062" s="50">
        <v>64.88314819</v>
      </c>
      <c r="I1062" s="50">
        <v>63.443782810000002</v>
      </c>
      <c r="J1062" s="10">
        <v>65.12268066</v>
      </c>
      <c r="K1062" s="10">
        <v>45.434066770000001</v>
      </c>
      <c r="L1062" s="10">
        <v>0</v>
      </c>
    </row>
    <row r="1063" spans="1:12" x14ac:dyDescent="0.25">
      <c r="A1063" s="16" t="s">
        <v>10</v>
      </c>
      <c r="B1063" s="55">
        <v>43937.729166666664</v>
      </c>
      <c r="C1063" s="50">
        <v>37.676757809999998</v>
      </c>
      <c r="D1063" s="50">
        <v>1000.6651001</v>
      </c>
      <c r="E1063" s="50">
        <v>19.911340710000001</v>
      </c>
      <c r="F1063" s="50">
        <v>253.11634827</v>
      </c>
      <c r="G1063" s="50">
        <v>0.72221886999999996</v>
      </c>
      <c r="H1063" s="50">
        <v>62.571578979999998</v>
      </c>
      <c r="I1063" s="50">
        <v>61.14862823</v>
      </c>
      <c r="J1063" s="10">
        <v>62.444305419999999</v>
      </c>
      <c r="K1063" s="10">
        <v>42.890506739999999</v>
      </c>
      <c r="L1063" s="10">
        <v>0</v>
      </c>
    </row>
    <row r="1064" spans="1:12" x14ac:dyDescent="0.25">
      <c r="A1064" s="16" t="s">
        <v>10</v>
      </c>
      <c r="B1064" s="55">
        <v>43937.729861111111</v>
      </c>
      <c r="C1064" s="50">
        <v>37.758941649999997</v>
      </c>
      <c r="D1064" s="50">
        <v>1000.76745605</v>
      </c>
      <c r="E1064" s="50">
        <v>19.868457790000001</v>
      </c>
      <c r="F1064" s="50">
        <v>262.80004882999998</v>
      </c>
      <c r="G1064" s="50">
        <v>0.24760683999999999</v>
      </c>
      <c r="H1064" s="50">
        <v>60.437568659999997</v>
      </c>
      <c r="I1064" s="50">
        <v>58.941890720000004</v>
      </c>
      <c r="J1064" s="10">
        <v>59.938735960000002</v>
      </c>
      <c r="K1064" s="10">
        <v>41.577636720000001</v>
      </c>
      <c r="L1064" s="10">
        <v>0</v>
      </c>
    </row>
    <row r="1065" spans="1:12" x14ac:dyDescent="0.25">
      <c r="A1065" s="16" t="s">
        <v>10</v>
      </c>
      <c r="B1065" s="55">
        <v>43937.730555555558</v>
      </c>
      <c r="C1065" s="50">
        <v>37.702056880000001</v>
      </c>
      <c r="D1065" s="50">
        <v>1000.76745605</v>
      </c>
      <c r="E1065" s="50">
        <v>20.06337929</v>
      </c>
      <c r="F1065" s="50">
        <v>305.32394409</v>
      </c>
      <c r="G1065" s="50">
        <v>0.45101202000000001</v>
      </c>
      <c r="H1065" s="50">
        <v>56.88088226</v>
      </c>
      <c r="I1065" s="50">
        <v>54.61627197</v>
      </c>
      <c r="J1065" s="10">
        <v>56.828208920000002</v>
      </c>
      <c r="K1065" s="10">
        <v>40.100658420000002</v>
      </c>
      <c r="L1065" s="10">
        <v>0</v>
      </c>
    </row>
    <row r="1066" spans="1:12" x14ac:dyDescent="0.25">
      <c r="A1066" s="16" t="s">
        <v>10</v>
      </c>
      <c r="B1066" s="55">
        <v>43937.731249999997</v>
      </c>
      <c r="C1066" s="50">
        <v>37.572448729999998</v>
      </c>
      <c r="D1066" s="50">
        <v>1000.57739258</v>
      </c>
      <c r="E1066" s="50">
        <v>19.911340710000001</v>
      </c>
      <c r="F1066" s="50">
        <v>248.40084838999999</v>
      </c>
      <c r="G1066" s="50">
        <v>0.24760683999999999</v>
      </c>
      <c r="H1066" s="50">
        <v>50.567905430000003</v>
      </c>
      <c r="I1066" s="50">
        <v>50.20278931</v>
      </c>
      <c r="J1066" s="10">
        <v>50.002460480000003</v>
      </c>
      <c r="K1066" s="10">
        <v>39.280113219999997</v>
      </c>
      <c r="L1066" s="10">
        <v>0</v>
      </c>
    </row>
    <row r="1067" spans="1:12" x14ac:dyDescent="0.25">
      <c r="A1067" s="16" t="s">
        <v>10</v>
      </c>
      <c r="B1067" s="55">
        <v>43937.731944444444</v>
      </c>
      <c r="C1067" s="50">
        <v>37.502899169999999</v>
      </c>
      <c r="D1067" s="50">
        <v>1000.6651001</v>
      </c>
      <c r="E1067" s="50">
        <v>20.09846306</v>
      </c>
      <c r="F1067" s="50">
        <v>223.34959412000001</v>
      </c>
      <c r="G1067" s="50">
        <v>0.24760683999999999</v>
      </c>
      <c r="H1067" s="50">
        <v>46.833385470000003</v>
      </c>
      <c r="I1067" s="50">
        <v>46.230274199999997</v>
      </c>
      <c r="J1067" s="10">
        <v>45.42293549</v>
      </c>
      <c r="K1067" s="10">
        <v>37.474918369999997</v>
      </c>
      <c r="L1067" s="10">
        <v>0</v>
      </c>
    </row>
    <row r="1068" spans="1:12" x14ac:dyDescent="0.25">
      <c r="A1068" s="16" t="s">
        <v>10</v>
      </c>
      <c r="B1068" s="55">
        <v>43937.732638888891</v>
      </c>
      <c r="C1068" s="50">
        <v>37.442810059999999</v>
      </c>
      <c r="D1068" s="50">
        <v>1000.67974854</v>
      </c>
      <c r="E1068" s="50">
        <v>20.336267469999999</v>
      </c>
      <c r="F1068" s="50">
        <v>304.91702271000003</v>
      </c>
      <c r="G1068" s="50">
        <v>0</v>
      </c>
      <c r="H1068" s="50">
        <v>43.810203549999997</v>
      </c>
      <c r="I1068" s="50">
        <v>43.405467989999998</v>
      </c>
      <c r="J1068" s="10">
        <v>42.830829620000003</v>
      </c>
      <c r="K1068" s="10">
        <v>36.162048339999998</v>
      </c>
      <c r="L1068" s="10">
        <v>0</v>
      </c>
    </row>
    <row r="1069" spans="1:12" x14ac:dyDescent="0.25">
      <c r="A1069" s="16" t="s">
        <v>10</v>
      </c>
      <c r="B1069" s="55">
        <v>43937.73333333333</v>
      </c>
      <c r="C1069" s="50">
        <v>37.423858639999999</v>
      </c>
      <c r="D1069" s="50">
        <v>1000.67974854</v>
      </c>
      <c r="E1069" s="50">
        <v>20.41812706</v>
      </c>
      <c r="F1069" s="50">
        <v>264.63854980000002</v>
      </c>
      <c r="G1069" s="50">
        <v>0</v>
      </c>
      <c r="H1069" s="50">
        <v>43.810203549999997</v>
      </c>
      <c r="I1069" s="50">
        <v>42.25802994</v>
      </c>
      <c r="J1069" s="10">
        <v>41.53491211</v>
      </c>
      <c r="K1069" s="10">
        <v>35.259578699999999</v>
      </c>
      <c r="L1069" s="10">
        <v>0</v>
      </c>
    </row>
    <row r="1070" spans="1:12" x14ac:dyDescent="0.25">
      <c r="A1070" s="16" t="s">
        <v>10</v>
      </c>
      <c r="B1070" s="55">
        <v>43937.734027777777</v>
      </c>
      <c r="C1070" s="50">
        <v>37.4491272</v>
      </c>
      <c r="D1070" s="50">
        <v>1000.76745605</v>
      </c>
      <c r="E1070" s="50">
        <v>20.45711708</v>
      </c>
      <c r="F1070" s="50">
        <v>281.11483765000003</v>
      </c>
      <c r="G1070" s="50">
        <v>0.58661549999999996</v>
      </c>
      <c r="H1070" s="50">
        <v>42.92103195</v>
      </c>
      <c r="I1070" s="50">
        <v>41.640243529999999</v>
      </c>
      <c r="J1070" s="10">
        <v>41.707717899999999</v>
      </c>
      <c r="K1070" s="10">
        <v>33.700416560000001</v>
      </c>
      <c r="L1070" s="10">
        <v>0</v>
      </c>
    </row>
    <row r="1071" spans="1:12" x14ac:dyDescent="0.25">
      <c r="A1071" s="16" t="s">
        <v>10</v>
      </c>
      <c r="B1071" s="55">
        <v>43937.734722222223</v>
      </c>
      <c r="C1071" s="50">
        <v>37.401702880000002</v>
      </c>
      <c r="D1071" s="50">
        <v>1000.67974854</v>
      </c>
      <c r="E1071" s="50">
        <v>20.609155650000002</v>
      </c>
      <c r="F1071" s="50">
        <v>332.57858276000002</v>
      </c>
      <c r="G1071" s="50">
        <v>0.99342578999999998</v>
      </c>
      <c r="H1071" s="50">
        <v>41.854026789999999</v>
      </c>
      <c r="I1071" s="50">
        <v>41.198726649999998</v>
      </c>
      <c r="J1071" s="10">
        <v>40.411800380000003</v>
      </c>
      <c r="K1071" s="10">
        <v>32.469730380000001</v>
      </c>
      <c r="L1071" s="10">
        <v>0</v>
      </c>
    </row>
    <row r="1072" spans="1:12" x14ac:dyDescent="0.25">
      <c r="A1072" s="16" t="s">
        <v>10</v>
      </c>
      <c r="B1072" s="55">
        <v>43937.73541666667</v>
      </c>
      <c r="C1072" s="50">
        <v>37.35430908</v>
      </c>
      <c r="D1072" s="50">
        <v>1000.86981201</v>
      </c>
      <c r="E1072" s="50">
        <v>20.788476939999999</v>
      </c>
      <c r="F1072" s="50">
        <v>236.52778624999999</v>
      </c>
      <c r="G1072" s="50">
        <v>0.45101202000000001</v>
      </c>
      <c r="H1072" s="50">
        <v>37.230335240000002</v>
      </c>
      <c r="I1072" s="50">
        <v>37.226486209999997</v>
      </c>
      <c r="J1072" s="10">
        <v>36.264427189999999</v>
      </c>
      <c r="K1072" s="10">
        <v>30.500423430000001</v>
      </c>
      <c r="L1072" s="10">
        <v>0</v>
      </c>
    </row>
    <row r="1073" spans="1:12" x14ac:dyDescent="0.25">
      <c r="A1073" s="16" t="s">
        <v>10</v>
      </c>
      <c r="B1073" s="55">
        <v>43937.736111111109</v>
      </c>
      <c r="C1073" s="50">
        <v>37.300567630000003</v>
      </c>
      <c r="D1073" s="50">
        <v>1000.76745605</v>
      </c>
      <c r="E1073" s="50">
        <v>20.761194230000001</v>
      </c>
      <c r="F1073" s="50">
        <v>239.76971435999999</v>
      </c>
      <c r="G1073" s="50">
        <v>0.24760683999999999</v>
      </c>
      <c r="H1073" s="50">
        <v>35.363216399999999</v>
      </c>
      <c r="I1073" s="50">
        <v>34.31327057</v>
      </c>
      <c r="J1073" s="10">
        <v>34.190742489999998</v>
      </c>
      <c r="K1073" s="10">
        <v>29.26973534</v>
      </c>
      <c r="L1073" s="10">
        <v>0</v>
      </c>
    </row>
    <row r="1074" spans="1:12" x14ac:dyDescent="0.25">
      <c r="A1074" s="16" t="s">
        <v>10</v>
      </c>
      <c r="B1074" s="55">
        <v>43937.736805555556</v>
      </c>
      <c r="C1074" s="50">
        <v>37.278472899999997</v>
      </c>
      <c r="D1074" s="50">
        <v>1000.78204346</v>
      </c>
      <c r="E1074" s="50">
        <v>20.967809679999998</v>
      </c>
      <c r="F1074" s="50">
        <v>184.25</v>
      </c>
      <c r="G1074" s="50">
        <v>0.79002059000000002</v>
      </c>
      <c r="H1074" s="50">
        <v>32.784755709999999</v>
      </c>
      <c r="I1074" s="50">
        <v>31.66529083</v>
      </c>
      <c r="J1074" s="10">
        <v>32.03078842</v>
      </c>
      <c r="K1074" s="10">
        <v>26.808103559999999</v>
      </c>
      <c r="L1074" s="10">
        <v>0</v>
      </c>
    </row>
    <row r="1075" spans="1:12" x14ac:dyDescent="0.25">
      <c r="A1075" s="16" t="s">
        <v>10</v>
      </c>
      <c r="B1075" s="55">
        <v>43937.737500000003</v>
      </c>
      <c r="C1075" s="50">
        <v>37.265808110000002</v>
      </c>
      <c r="D1075" s="50">
        <v>1000.86981201</v>
      </c>
      <c r="E1075" s="50">
        <v>21.0145874</v>
      </c>
      <c r="F1075" s="50">
        <v>285.11456299000002</v>
      </c>
      <c r="G1075" s="50">
        <v>0.24760683999999999</v>
      </c>
      <c r="H1075" s="50">
        <v>29.22807121</v>
      </c>
      <c r="I1075" s="50">
        <v>28.928625109999999</v>
      </c>
      <c r="J1075" s="10">
        <v>28.401838300000001</v>
      </c>
      <c r="K1075" s="10">
        <v>24.428398130000001</v>
      </c>
      <c r="L1075" s="10">
        <v>0</v>
      </c>
    </row>
    <row r="1076" spans="1:12" x14ac:dyDescent="0.25">
      <c r="A1076" s="16" t="s">
        <v>10</v>
      </c>
      <c r="B1076" s="55">
        <v>43937.738194444442</v>
      </c>
      <c r="C1076" s="50">
        <v>37.221557619999999</v>
      </c>
      <c r="D1076" s="50">
        <v>1000.86981201</v>
      </c>
      <c r="E1076" s="50">
        <v>20.99119949</v>
      </c>
      <c r="F1076" s="50">
        <v>227.19499207000001</v>
      </c>
      <c r="G1076" s="50">
        <v>0</v>
      </c>
      <c r="H1076" s="50">
        <v>24.78221512</v>
      </c>
      <c r="I1076" s="50">
        <v>25.57416916</v>
      </c>
      <c r="J1076" s="10">
        <v>24.340734479999998</v>
      </c>
      <c r="K1076" s="10">
        <v>20.407861709999999</v>
      </c>
      <c r="L1076" s="10">
        <v>0</v>
      </c>
    </row>
    <row r="1077" spans="1:12" x14ac:dyDescent="0.25">
      <c r="A1077" s="16" t="s">
        <v>10</v>
      </c>
      <c r="B1077" s="55">
        <v>43937.738888888889</v>
      </c>
      <c r="C1077" s="50">
        <v>37.155181880000001</v>
      </c>
      <c r="D1077" s="50">
        <v>1000.86981201</v>
      </c>
      <c r="E1077" s="50">
        <v>21.361547470000001</v>
      </c>
      <c r="F1077" s="50">
        <v>287.68289184999998</v>
      </c>
      <c r="G1077" s="50">
        <v>0.51881372999999997</v>
      </c>
      <c r="H1077" s="50">
        <v>19.53624344</v>
      </c>
      <c r="I1077" s="50">
        <v>19.7482872</v>
      </c>
      <c r="J1077" s="10">
        <v>19.84801865</v>
      </c>
      <c r="K1077" s="10">
        <v>15.976923940000001</v>
      </c>
      <c r="L1077" s="10">
        <v>0</v>
      </c>
    </row>
    <row r="1078" spans="1:12" x14ac:dyDescent="0.25">
      <c r="A1078" s="16" t="s">
        <v>10</v>
      </c>
      <c r="B1078" s="55">
        <v>43937.739583333336</v>
      </c>
      <c r="C1078" s="50">
        <v>37.085632320000002</v>
      </c>
      <c r="D1078" s="50">
        <v>1000.78204346</v>
      </c>
      <c r="E1078" s="50">
        <v>21.482397079999998</v>
      </c>
      <c r="F1078" s="50">
        <v>260.13348388999998</v>
      </c>
      <c r="G1078" s="50">
        <v>0.72221886999999996</v>
      </c>
      <c r="H1078" s="50">
        <v>14.02338219</v>
      </c>
      <c r="I1078" s="50">
        <v>13.833992</v>
      </c>
      <c r="J1078" s="10">
        <v>13.62696171</v>
      </c>
      <c r="K1078" s="10">
        <v>11.13584328</v>
      </c>
      <c r="L1078" s="10">
        <v>0</v>
      </c>
    </row>
    <row r="1079" spans="1:12" x14ac:dyDescent="0.25">
      <c r="A1079" s="16" t="s">
        <v>10</v>
      </c>
      <c r="B1079" s="55">
        <v>43937.740277777775</v>
      </c>
      <c r="C1079" s="50">
        <v>37.006622309999997</v>
      </c>
      <c r="D1079" s="50">
        <v>1000.88439941</v>
      </c>
      <c r="E1079" s="50">
        <v>21.420019150000002</v>
      </c>
      <c r="F1079" s="50">
        <v>200.61401366999999</v>
      </c>
      <c r="G1079" s="50">
        <v>0.24760683999999999</v>
      </c>
      <c r="H1079" s="50">
        <v>10.82236576</v>
      </c>
      <c r="I1079" s="50">
        <v>10.21457481</v>
      </c>
      <c r="J1079" s="10">
        <v>10.86204815</v>
      </c>
      <c r="K1079" s="10">
        <v>8.0177764899999993</v>
      </c>
      <c r="L1079" s="10">
        <v>0</v>
      </c>
    </row>
    <row r="1080" spans="1:12" x14ac:dyDescent="0.25">
      <c r="A1080" s="16" t="s">
        <v>10</v>
      </c>
      <c r="B1080" s="55">
        <v>43937.740972222222</v>
      </c>
      <c r="C1080" s="50">
        <v>36.978179930000003</v>
      </c>
      <c r="D1080" s="50">
        <v>1000.86981201</v>
      </c>
      <c r="E1080" s="50">
        <v>21.821558</v>
      </c>
      <c r="F1080" s="50">
        <v>285.77416992000002</v>
      </c>
      <c r="G1080" s="50">
        <v>0</v>
      </c>
      <c r="H1080" s="50">
        <v>9.3996915800000007</v>
      </c>
      <c r="I1080" s="50">
        <v>9.6849241300000006</v>
      </c>
      <c r="J1080" s="10">
        <v>9.7389364199999999</v>
      </c>
      <c r="K1080" s="10">
        <v>7.5254502299999997</v>
      </c>
      <c r="L1080" s="10">
        <v>0</v>
      </c>
    </row>
    <row r="1081" spans="1:12" x14ac:dyDescent="0.25">
      <c r="A1081" s="16" t="s">
        <v>10</v>
      </c>
      <c r="B1081" s="55">
        <v>43937.741666666669</v>
      </c>
      <c r="C1081" s="50">
        <v>36.889678959999998</v>
      </c>
      <c r="D1081" s="50">
        <v>1000.78204346</v>
      </c>
      <c r="E1081" s="50">
        <v>21.618848799999999</v>
      </c>
      <c r="F1081" s="50">
        <v>307.70983887</v>
      </c>
      <c r="G1081" s="50">
        <v>0</v>
      </c>
      <c r="H1081" s="50">
        <v>9.7553596500000008</v>
      </c>
      <c r="I1081" s="50">
        <v>8.9787225700000004</v>
      </c>
      <c r="J1081" s="10">
        <v>9.7389364199999999</v>
      </c>
      <c r="K1081" s="10">
        <v>6.7870883900000001</v>
      </c>
      <c r="L1081" s="10">
        <v>0</v>
      </c>
    </row>
    <row r="1082" spans="1:12" x14ac:dyDescent="0.25">
      <c r="A1082" s="16" t="s">
        <v>10</v>
      </c>
      <c r="B1082" s="55">
        <v>43937.742361111108</v>
      </c>
      <c r="C1082" s="50">
        <v>36.889678959999998</v>
      </c>
      <c r="D1082" s="50">
        <v>1000.88439941</v>
      </c>
      <c r="E1082" s="50">
        <v>21.618848799999999</v>
      </c>
      <c r="F1082" s="50">
        <v>293.33865356000001</v>
      </c>
      <c r="G1082" s="50">
        <v>0</v>
      </c>
      <c r="H1082" s="50">
        <v>9.2218570700000004</v>
      </c>
      <c r="I1082" s="50">
        <v>8.8905849499999992</v>
      </c>
      <c r="J1082" s="10">
        <v>8.3564786899999994</v>
      </c>
      <c r="K1082" s="10">
        <v>6.7870883900000001</v>
      </c>
      <c r="L1082" s="10">
        <v>0</v>
      </c>
    </row>
    <row r="1083" spans="1:12" x14ac:dyDescent="0.25">
      <c r="A1083" s="16" t="s">
        <v>10</v>
      </c>
      <c r="B1083" s="55">
        <v>43937.743055555555</v>
      </c>
      <c r="C1083" s="50">
        <v>36.80435181</v>
      </c>
      <c r="D1083" s="50">
        <v>1000.88439941</v>
      </c>
      <c r="E1083" s="50">
        <v>21.94240761</v>
      </c>
      <c r="F1083" s="50">
        <v>310.30621337999997</v>
      </c>
      <c r="G1083" s="50">
        <v>0.24760683999999999</v>
      </c>
      <c r="H1083" s="50">
        <v>8.3326864199999999</v>
      </c>
      <c r="I1083" s="50">
        <v>8.3609342600000005</v>
      </c>
      <c r="J1083" s="10">
        <v>8.1836719500000008</v>
      </c>
      <c r="K1083" s="10">
        <v>6.7870883900000001</v>
      </c>
      <c r="L1083" s="10">
        <v>0</v>
      </c>
    </row>
    <row r="1084" spans="1:12" x14ac:dyDescent="0.25">
      <c r="A1084" s="16" t="s">
        <v>10</v>
      </c>
      <c r="B1084" s="55">
        <v>43937.743750000001</v>
      </c>
      <c r="C1084" s="50">
        <v>36.719024660000002</v>
      </c>
      <c r="D1084" s="50">
        <v>1000.98669434</v>
      </c>
      <c r="E1084" s="50">
        <v>22.234790799999999</v>
      </c>
      <c r="F1084" s="50">
        <v>277.12908936000002</v>
      </c>
      <c r="G1084" s="50">
        <v>0</v>
      </c>
      <c r="H1084" s="50">
        <v>8.1548519099999996</v>
      </c>
      <c r="I1084" s="50">
        <v>8.1843843500000002</v>
      </c>
      <c r="J1084" s="10">
        <v>7.8380575199999996</v>
      </c>
      <c r="K1084" s="10">
        <v>6.8690147399999999</v>
      </c>
      <c r="L1084" s="10">
        <v>0</v>
      </c>
    </row>
    <row r="1085" spans="1:12" x14ac:dyDescent="0.25">
      <c r="A1085" s="16" t="s">
        <v>10</v>
      </c>
      <c r="B1085" s="55">
        <v>43937.744444444441</v>
      </c>
      <c r="C1085" s="50">
        <v>36.617889400000003</v>
      </c>
      <c r="D1085" s="50">
        <v>1000.88439941</v>
      </c>
      <c r="E1085" s="50">
        <v>22.215307240000001</v>
      </c>
      <c r="F1085" s="50">
        <v>289.00204467999998</v>
      </c>
      <c r="G1085" s="50">
        <v>0</v>
      </c>
      <c r="H1085" s="50">
        <v>8.4217414900000005</v>
      </c>
      <c r="I1085" s="50">
        <v>8.7140350299999998</v>
      </c>
      <c r="J1085" s="10">
        <v>8.6155548100000008</v>
      </c>
      <c r="K1085" s="10">
        <v>7.0331234900000004</v>
      </c>
      <c r="L1085" s="10">
        <v>0</v>
      </c>
    </row>
    <row r="1086" spans="1:12" x14ac:dyDescent="0.25">
      <c r="A1086" s="16" t="s">
        <v>10</v>
      </c>
      <c r="B1086" s="55">
        <v>43937.745138888888</v>
      </c>
      <c r="C1086" s="50">
        <v>36.548400880000003</v>
      </c>
      <c r="D1086" s="50">
        <v>1000.98669434</v>
      </c>
      <c r="E1086" s="50">
        <v>22.336156849999998</v>
      </c>
      <c r="F1086" s="50">
        <v>349.60220336999998</v>
      </c>
      <c r="G1086" s="50">
        <v>0.51881372999999997</v>
      </c>
      <c r="H1086" s="50">
        <v>8.9552450199999996</v>
      </c>
      <c r="I1086" s="50">
        <v>8.5374851199999995</v>
      </c>
      <c r="J1086" s="10">
        <v>8.0971336399999991</v>
      </c>
      <c r="K1086" s="10">
        <v>7.4435238799999999</v>
      </c>
      <c r="L1086" s="10">
        <v>0</v>
      </c>
    </row>
    <row r="1087" spans="1:12" x14ac:dyDescent="0.25">
      <c r="A1087" s="16" t="s">
        <v>10</v>
      </c>
      <c r="B1087" s="55">
        <v>43937.745833333334</v>
      </c>
      <c r="C1087" s="50">
        <v>36.504119869999997</v>
      </c>
      <c r="D1087" s="50">
        <v>1000.98669434</v>
      </c>
      <c r="E1087" s="50">
        <v>22.273778920000002</v>
      </c>
      <c r="F1087" s="50">
        <v>247.67105103</v>
      </c>
      <c r="G1087" s="50">
        <v>0</v>
      </c>
      <c r="H1087" s="50">
        <v>8.1548519099999996</v>
      </c>
      <c r="I1087" s="50">
        <v>7.9194212000000004</v>
      </c>
      <c r="J1087" s="10">
        <v>7.3196363399999997</v>
      </c>
      <c r="K1087" s="10">
        <v>7.0331234900000004</v>
      </c>
      <c r="L1087" s="10">
        <v>0</v>
      </c>
    </row>
    <row r="1088" spans="1:12" x14ac:dyDescent="0.25">
      <c r="A1088" s="16" t="s">
        <v>10</v>
      </c>
      <c r="B1088" s="55">
        <v>43937.746527777781</v>
      </c>
      <c r="C1088" s="50">
        <v>36.431457520000002</v>
      </c>
      <c r="D1088" s="50">
        <v>1000.89898682</v>
      </c>
      <c r="E1088" s="50">
        <v>22.577856059999998</v>
      </c>
      <c r="F1088" s="50">
        <v>350.64080811000002</v>
      </c>
      <c r="G1088" s="50">
        <v>0</v>
      </c>
      <c r="H1088" s="50">
        <v>6.8212337500000002</v>
      </c>
      <c r="I1088" s="50">
        <v>6.5954322799999998</v>
      </c>
      <c r="J1088" s="10">
        <v>6.1962547299999997</v>
      </c>
      <c r="K1088" s="10">
        <v>5.5561447099999999</v>
      </c>
      <c r="L1088" s="10">
        <v>0</v>
      </c>
    </row>
    <row r="1089" spans="1:12" x14ac:dyDescent="0.25">
      <c r="A1089" s="16" t="s">
        <v>10</v>
      </c>
      <c r="B1089" s="55">
        <v>43937.74722222222</v>
      </c>
      <c r="C1089" s="50">
        <v>36.361938479999999</v>
      </c>
      <c r="D1089" s="50">
        <v>1000.98669434</v>
      </c>
      <c r="E1089" s="50">
        <v>22.698705669999999</v>
      </c>
      <c r="F1089" s="50">
        <v>248.40084838999999</v>
      </c>
      <c r="G1089" s="50">
        <v>0</v>
      </c>
      <c r="H1089" s="50">
        <v>5.3095035599999996</v>
      </c>
      <c r="I1089" s="50">
        <v>5.6242680500000004</v>
      </c>
      <c r="J1089" s="10">
        <v>4.8137979499999997</v>
      </c>
      <c r="K1089" s="10">
        <v>4.9818921100000004</v>
      </c>
      <c r="L1089" s="10">
        <v>0</v>
      </c>
    </row>
    <row r="1090" spans="1:12" x14ac:dyDescent="0.25">
      <c r="A1090" s="16" t="s">
        <v>10</v>
      </c>
      <c r="B1090" s="55">
        <v>43937.747916666667</v>
      </c>
      <c r="C1090" s="50">
        <v>36.26080322</v>
      </c>
      <c r="D1090" s="50">
        <v>1001.00134277</v>
      </c>
      <c r="E1090" s="50">
        <v>22.667516710000001</v>
      </c>
      <c r="F1090" s="50">
        <v>289.94238281000003</v>
      </c>
      <c r="G1090" s="50">
        <v>0</v>
      </c>
      <c r="H1090" s="50">
        <v>4.1537198999999996</v>
      </c>
      <c r="I1090" s="50">
        <v>4.4768295299999998</v>
      </c>
      <c r="J1090" s="10">
        <v>3.95003152</v>
      </c>
      <c r="K1090" s="10">
        <v>4.24327421</v>
      </c>
      <c r="L1090" s="10">
        <v>0</v>
      </c>
    </row>
    <row r="1091" spans="1:12" x14ac:dyDescent="0.25">
      <c r="A1091" s="16" t="s">
        <v>10</v>
      </c>
      <c r="B1091" s="55">
        <v>43937.748611111114</v>
      </c>
      <c r="C1091" s="50">
        <v>36.200775149999998</v>
      </c>
      <c r="D1091" s="50">
        <v>1001.08905029</v>
      </c>
      <c r="E1091" s="50">
        <v>22.823450090000001</v>
      </c>
      <c r="F1091" s="50">
        <v>316.77603148999998</v>
      </c>
      <c r="G1091" s="50">
        <v>0</v>
      </c>
      <c r="H1091" s="50">
        <v>3.7980513600000001</v>
      </c>
      <c r="I1091" s="50">
        <v>3.2409777599999998</v>
      </c>
      <c r="J1091" s="10">
        <v>3.1722645799999998</v>
      </c>
      <c r="K1091" s="10">
        <v>3.1766953500000001</v>
      </c>
      <c r="L1091" s="10">
        <v>0</v>
      </c>
    </row>
    <row r="1092" spans="1:12" x14ac:dyDescent="0.25">
      <c r="A1092" s="16" t="s">
        <v>10</v>
      </c>
      <c r="B1092" s="55">
        <v>43937.749305555553</v>
      </c>
      <c r="C1092" s="50">
        <v>36.137603759999998</v>
      </c>
      <c r="D1092" s="50">
        <v>1000.98669434</v>
      </c>
      <c r="E1092" s="50">
        <v>23.158716200000001</v>
      </c>
      <c r="F1092" s="50">
        <v>294.53161620999998</v>
      </c>
      <c r="G1092" s="50">
        <v>0</v>
      </c>
      <c r="H1092" s="50">
        <v>2.9088799999999999</v>
      </c>
      <c r="I1092" s="50">
        <v>2.79973984</v>
      </c>
      <c r="J1092" s="10">
        <v>2.9131887000000001</v>
      </c>
      <c r="K1092" s="10">
        <v>2.11011624</v>
      </c>
      <c r="L1092" s="10">
        <v>0</v>
      </c>
    </row>
    <row r="1093" spans="1:12" x14ac:dyDescent="0.25">
      <c r="A1093" s="16" t="s">
        <v>10</v>
      </c>
      <c r="B1093" s="55">
        <v>43937.75</v>
      </c>
      <c r="C1093" s="50">
        <v>36.05227661</v>
      </c>
      <c r="D1093" s="50">
        <v>1000.98669434</v>
      </c>
      <c r="E1093" s="50">
        <v>22.893629069999999</v>
      </c>
      <c r="F1093" s="50">
        <v>295.47195434999998</v>
      </c>
      <c r="G1093" s="50">
        <v>0</v>
      </c>
      <c r="H1093" s="50">
        <v>2.4644331899999998</v>
      </c>
      <c r="I1093" s="50">
        <v>2.1816761499999999</v>
      </c>
      <c r="J1093" s="10">
        <v>2.0491530899999999</v>
      </c>
      <c r="K1093" s="10">
        <v>2.1920425899999998</v>
      </c>
      <c r="L1093" s="10">
        <v>0</v>
      </c>
    </row>
    <row r="1094" spans="1:12" x14ac:dyDescent="0.25">
      <c r="A1094" s="16" t="s">
        <v>10</v>
      </c>
      <c r="B1094" s="55">
        <v>43937.750694444447</v>
      </c>
      <c r="C1094" s="50">
        <v>36.02700806</v>
      </c>
      <c r="D1094" s="50">
        <v>1001.08905029</v>
      </c>
      <c r="E1094" s="50">
        <v>22.93260574</v>
      </c>
      <c r="F1094" s="50">
        <v>309.64660644999998</v>
      </c>
      <c r="G1094" s="50">
        <v>0</v>
      </c>
      <c r="H1094" s="50">
        <v>2.37537742</v>
      </c>
      <c r="I1094" s="50">
        <v>2.35822654</v>
      </c>
      <c r="J1094" s="10">
        <v>1.7035387799999999</v>
      </c>
      <c r="K1094" s="10">
        <v>1.7818987399999999</v>
      </c>
      <c r="L1094" s="10">
        <v>0</v>
      </c>
    </row>
    <row r="1095" spans="1:12" x14ac:dyDescent="0.25">
      <c r="A1095" s="16" t="s">
        <v>10</v>
      </c>
      <c r="B1095" s="55">
        <v>43937.751388888886</v>
      </c>
      <c r="C1095" s="50">
        <v>35.954315190000003</v>
      </c>
      <c r="D1095" s="50">
        <v>1001.08905029</v>
      </c>
      <c r="E1095" s="50">
        <v>23.681104659999999</v>
      </c>
      <c r="F1095" s="50">
        <v>308.27117920000001</v>
      </c>
      <c r="G1095" s="50">
        <v>0</v>
      </c>
      <c r="H1095" s="50">
        <v>1.7530961</v>
      </c>
      <c r="I1095" s="50">
        <v>1.6520254599999999</v>
      </c>
      <c r="J1095" s="10">
        <v>1.53073156</v>
      </c>
      <c r="K1095" s="10">
        <v>1.0432812</v>
      </c>
      <c r="L1095" s="10">
        <v>0</v>
      </c>
    </row>
    <row r="1096" spans="1:12" x14ac:dyDescent="0.25">
      <c r="A1096" s="16" t="s">
        <v>10</v>
      </c>
      <c r="B1096" s="55">
        <v>43937.752083333333</v>
      </c>
      <c r="C1096" s="50">
        <v>35.884796139999999</v>
      </c>
      <c r="D1096" s="50">
        <v>1001.08905029</v>
      </c>
      <c r="E1096" s="50">
        <v>23.490087509999999</v>
      </c>
      <c r="F1096" s="50">
        <v>300.48214722</v>
      </c>
      <c r="G1096" s="50">
        <v>0</v>
      </c>
      <c r="H1096" s="50">
        <v>1.3974276800000001</v>
      </c>
      <c r="I1096" s="50">
        <v>1.56388807</v>
      </c>
      <c r="J1096" s="10">
        <v>1.53073156</v>
      </c>
      <c r="K1096" s="10">
        <v>1.1254636</v>
      </c>
      <c r="L1096" s="10">
        <v>0</v>
      </c>
    </row>
    <row r="1097" spans="1:12" x14ac:dyDescent="0.25">
      <c r="A1097" s="16" t="s">
        <v>10</v>
      </c>
      <c r="B1097" s="55">
        <v>43937.75277777778</v>
      </c>
      <c r="C1097" s="50">
        <v>35.821624759999999</v>
      </c>
      <c r="D1097" s="50">
        <v>1001.19134521</v>
      </c>
      <c r="E1097" s="50">
        <v>23.51737022</v>
      </c>
      <c r="F1097" s="50">
        <v>312.10250853999997</v>
      </c>
      <c r="G1097" s="50">
        <v>0</v>
      </c>
      <c r="H1097" s="50">
        <v>1.3974276800000001</v>
      </c>
      <c r="I1097" s="50">
        <v>1.3873378000000001</v>
      </c>
      <c r="J1097" s="10">
        <v>1.09857893</v>
      </c>
      <c r="K1097" s="10">
        <v>1.1254636</v>
      </c>
      <c r="L1097" s="10">
        <v>0</v>
      </c>
    </row>
    <row r="1098" spans="1:12" x14ac:dyDescent="0.25">
      <c r="A1098" s="16" t="s">
        <v>10</v>
      </c>
      <c r="B1098" s="55">
        <v>43937.753472222219</v>
      </c>
      <c r="C1098" s="50">
        <v>35.755279539999997</v>
      </c>
      <c r="D1098" s="50">
        <v>1001.1036377</v>
      </c>
      <c r="E1098" s="50">
        <v>23.895521160000001</v>
      </c>
      <c r="F1098" s="50">
        <v>232.96307372999999</v>
      </c>
      <c r="G1098" s="50">
        <v>0</v>
      </c>
      <c r="H1098" s="50">
        <v>1.3974276800000001</v>
      </c>
      <c r="I1098" s="50">
        <v>1.2107876500000001</v>
      </c>
      <c r="J1098" s="10">
        <v>1.2713861500000001</v>
      </c>
      <c r="K1098" s="10">
        <v>0.63313728999999996</v>
      </c>
      <c r="L1098" s="10">
        <v>0</v>
      </c>
    </row>
    <row r="1099" spans="1:12" x14ac:dyDescent="0.25">
      <c r="A1099" s="16" t="s">
        <v>10</v>
      </c>
      <c r="B1099" s="55">
        <v>43937.754166666666</v>
      </c>
      <c r="C1099" s="50">
        <v>35.714202880000002</v>
      </c>
      <c r="D1099" s="50">
        <v>1001.19134521</v>
      </c>
      <c r="E1099" s="50">
        <v>23.462793349999998</v>
      </c>
      <c r="F1099" s="50">
        <v>290.54583739999998</v>
      </c>
      <c r="G1099" s="50">
        <v>0</v>
      </c>
      <c r="H1099" s="50">
        <v>0.59703481000000003</v>
      </c>
      <c r="I1099" s="50">
        <v>0.85768712000000003</v>
      </c>
      <c r="J1099" s="10">
        <v>0.83950305000000003</v>
      </c>
      <c r="K1099" s="10">
        <v>0.71506369000000003</v>
      </c>
      <c r="L1099" s="10">
        <v>0</v>
      </c>
    </row>
    <row r="1100" spans="1:12" x14ac:dyDescent="0.25">
      <c r="A1100" s="16" t="s">
        <v>10</v>
      </c>
      <c r="B1100" s="55">
        <v>43937.754861111112</v>
      </c>
      <c r="C1100" s="50">
        <v>35.688934330000002</v>
      </c>
      <c r="D1100" s="50">
        <v>1001.00134277</v>
      </c>
      <c r="E1100" s="50">
        <v>23.57974815</v>
      </c>
      <c r="F1100" s="50">
        <v>328.67712402000001</v>
      </c>
      <c r="G1100" s="50">
        <v>0</v>
      </c>
      <c r="H1100" s="50">
        <v>0.68609065000000002</v>
      </c>
      <c r="I1100" s="50">
        <v>0.50458663999999998</v>
      </c>
      <c r="J1100" s="10">
        <v>0.58015751999999998</v>
      </c>
      <c r="K1100" s="10">
        <v>0.38684613000000001</v>
      </c>
      <c r="L1100" s="10">
        <v>0</v>
      </c>
    </row>
    <row r="1101" spans="1:12" x14ac:dyDescent="0.25">
      <c r="A1101" s="16" t="s">
        <v>10</v>
      </c>
      <c r="B1101" s="55">
        <v>43937.755555555559</v>
      </c>
      <c r="C1101" s="50">
        <v>35.64785767</v>
      </c>
      <c r="D1101" s="50">
        <v>1001.19134521</v>
      </c>
      <c r="E1101" s="50">
        <v>23.52127647</v>
      </c>
      <c r="F1101" s="50">
        <v>314.30593871999997</v>
      </c>
      <c r="G1101" s="50">
        <v>0</v>
      </c>
      <c r="H1101" s="50">
        <v>0.24136630000000001</v>
      </c>
      <c r="I1101" s="50">
        <v>0.32803640000000001</v>
      </c>
      <c r="J1101" s="10">
        <v>0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43937.756249999999</v>
      </c>
      <c r="C1102" s="50">
        <v>35.62890625</v>
      </c>
      <c r="D1102" s="50">
        <v>1001.20599365</v>
      </c>
      <c r="E1102" s="50">
        <v>23.43160439</v>
      </c>
      <c r="F1102" s="50">
        <v>307.97650146000001</v>
      </c>
      <c r="G1102" s="50">
        <v>0</v>
      </c>
      <c r="H1102" s="50">
        <v>0</v>
      </c>
      <c r="I1102" s="50">
        <v>0.32803640000000001</v>
      </c>
      <c r="J1102" s="10">
        <v>0.23454322999999999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43937.756944444445</v>
      </c>
      <c r="C1103" s="50">
        <v>35.60995483</v>
      </c>
      <c r="D1103" s="50">
        <v>1001.11828613</v>
      </c>
      <c r="E1103" s="50">
        <v>23.486181259999999</v>
      </c>
      <c r="F1103" s="50">
        <v>234.45071411000001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43937.757638888892</v>
      </c>
      <c r="C1104" s="50">
        <v>35.619415279999998</v>
      </c>
      <c r="D1104" s="50">
        <v>1001.20599365</v>
      </c>
      <c r="E1104" s="50">
        <v>23.490087509999999</v>
      </c>
      <c r="F1104" s="50">
        <v>235.47525024000001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43937.758333333331</v>
      </c>
      <c r="C1105" s="50">
        <v>35.600463869999999</v>
      </c>
      <c r="D1105" s="50">
        <v>1001.20599365</v>
      </c>
      <c r="E1105" s="50">
        <v>23.7668705</v>
      </c>
      <c r="F1105" s="50">
        <v>240.10656738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43937.759027777778</v>
      </c>
      <c r="C1106" s="50">
        <v>35.581512449999998</v>
      </c>
      <c r="D1106" s="50">
        <v>1001.20599365</v>
      </c>
      <c r="E1106" s="50">
        <v>24.601135249999999</v>
      </c>
      <c r="F1106" s="50">
        <v>222.21281432999999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43937.759722222225</v>
      </c>
      <c r="C1107" s="50">
        <v>35.572021479999997</v>
      </c>
      <c r="D1107" s="50">
        <v>1001.3083496100001</v>
      </c>
      <c r="E1107" s="50">
        <v>25.127416610000001</v>
      </c>
      <c r="F1107" s="50">
        <v>226.07223511000001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43937.760416666664</v>
      </c>
      <c r="C1108" s="50">
        <v>35.54678345</v>
      </c>
      <c r="D1108" s="50">
        <v>1001.29370117</v>
      </c>
      <c r="E1108" s="50">
        <v>24.32434082</v>
      </c>
      <c r="F1108" s="50">
        <v>221.52511597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43937.761111111111</v>
      </c>
      <c r="C1109" s="50">
        <v>35.512023929999998</v>
      </c>
      <c r="D1109" s="50">
        <v>1001.29370117</v>
      </c>
      <c r="E1109" s="50">
        <v>24.32434082</v>
      </c>
      <c r="F1109" s="50">
        <v>217.25869750999999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43937.761805555558</v>
      </c>
      <c r="C1110" s="50">
        <v>35.521484379999997</v>
      </c>
      <c r="D1110" s="50">
        <v>1001.3083496100001</v>
      </c>
      <c r="E1110" s="50">
        <v>24.515369419999999</v>
      </c>
      <c r="F1110" s="50">
        <v>227.50375366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43937.762499999997</v>
      </c>
      <c r="C1111" s="50">
        <v>35.499389649999998</v>
      </c>
      <c r="D1111" s="50">
        <v>1001.29370117</v>
      </c>
      <c r="E1111" s="50">
        <v>24.491979600000001</v>
      </c>
      <c r="F1111" s="50">
        <v>223.98114014000001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43937.763194444444</v>
      </c>
      <c r="C1112" s="50">
        <v>35.486755369999997</v>
      </c>
      <c r="D1112" s="50">
        <v>1001.3083496100001</v>
      </c>
      <c r="E1112" s="50">
        <v>24.109937670000001</v>
      </c>
      <c r="F1112" s="50">
        <v>220.47254943999999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43937.763888888891</v>
      </c>
      <c r="C1113" s="50">
        <v>35.455139160000002</v>
      </c>
      <c r="D1113" s="50">
        <v>1001.3083496100001</v>
      </c>
      <c r="E1113" s="50">
        <v>24.44129753</v>
      </c>
      <c r="F1113" s="50">
        <v>232.21925354000001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43937.76458333333</v>
      </c>
      <c r="C1114" s="50">
        <v>35.420410160000003</v>
      </c>
      <c r="D1114" s="50">
        <v>1001.20599365</v>
      </c>
      <c r="E1114" s="50">
        <v>24.558252329999998</v>
      </c>
      <c r="F1114" s="50">
        <v>232.66838074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43937.765277777777</v>
      </c>
      <c r="C1115" s="50">
        <v>35.385650630000001</v>
      </c>
      <c r="D1115" s="50">
        <v>1001.3083496100001</v>
      </c>
      <c r="E1115" s="50">
        <v>24.729785920000001</v>
      </c>
      <c r="F1115" s="50">
        <v>249.86039733999999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43937.765972222223</v>
      </c>
      <c r="C1116" s="50">
        <v>35.354064940000001</v>
      </c>
      <c r="D1116" s="50">
        <v>1001.29370117</v>
      </c>
      <c r="E1116" s="50">
        <v>24.46468544</v>
      </c>
      <c r="F1116" s="50">
        <v>285.08651732999999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43937.76666666667</v>
      </c>
      <c r="C1117" s="50">
        <v>35.33825684</v>
      </c>
      <c r="D1117" s="50">
        <v>1001.39605713</v>
      </c>
      <c r="E1117" s="50">
        <v>26.012365339999999</v>
      </c>
      <c r="F1117" s="50">
        <v>29.521759029999998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43937.767361111109</v>
      </c>
      <c r="C1118" s="50">
        <v>35.265594479999997</v>
      </c>
      <c r="D1118" s="50">
        <v>1001.29370117</v>
      </c>
      <c r="E1118" s="50">
        <v>24.86232948</v>
      </c>
      <c r="F1118" s="50">
        <v>0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43937.768055555556</v>
      </c>
      <c r="C1119" s="50">
        <v>35.167694089999998</v>
      </c>
      <c r="D1119" s="50">
        <v>1001.3083496100001</v>
      </c>
      <c r="E1119" s="50">
        <v>25.25997353</v>
      </c>
      <c r="F1119" s="50">
        <v>351.90386962999997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43937.768750000003</v>
      </c>
      <c r="C1120" s="50">
        <v>35.072906490000001</v>
      </c>
      <c r="D1120" s="50">
        <v>1001.3083496100001</v>
      </c>
      <c r="E1120" s="50">
        <v>25.599134450000001</v>
      </c>
      <c r="F1120" s="50">
        <v>342.62719727000001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43937.769444444442</v>
      </c>
      <c r="C1121" s="50">
        <v>35.019226070000002</v>
      </c>
      <c r="D1121" s="50">
        <v>1001.39605713</v>
      </c>
      <c r="E1121" s="50">
        <v>26.141016010000001</v>
      </c>
      <c r="F1121" s="50">
        <v>344.36743164000001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43937.770138888889</v>
      </c>
      <c r="C1122" s="50">
        <v>34.962371830000002</v>
      </c>
      <c r="D1122" s="50">
        <v>1001.39605713</v>
      </c>
      <c r="E1122" s="50">
        <v>27.22087479</v>
      </c>
      <c r="F1122" s="50">
        <v>342.62719727000001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43937.770833333336</v>
      </c>
      <c r="C1123" s="50">
        <v>34.88339233</v>
      </c>
      <c r="D1123" s="50">
        <v>1001.39605713</v>
      </c>
      <c r="E1123" s="50">
        <v>27.73936844</v>
      </c>
      <c r="F1123" s="50">
        <v>346.13580322000001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43937.771527777775</v>
      </c>
      <c r="C1124" s="50">
        <v>34.82971191</v>
      </c>
      <c r="D1124" s="50">
        <v>1001.39605713</v>
      </c>
      <c r="E1124" s="50">
        <v>27.793945310000002</v>
      </c>
      <c r="F1124" s="50">
        <v>268.18920897999999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43937.772222222222</v>
      </c>
      <c r="C1125" s="50">
        <v>34.74127197</v>
      </c>
      <c r="D1125" s="50">
        <v>1001.39605713</v>
      </c>
      <c r="E1125" s="50">
        <v>27.333923339999998</v>
      </c>
      <c r="F1125" s="50">
        <v>47.696178439999997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43937.772916666669</v>
      </c>
      <c r="C1126" s="50">
        <v>34.6307373</v>
      </c>
      <c r="D1126" s="50">
        <v>1001.41070557</v>
      </c>
      <c r="E1126" s="50">
        <v>28.222766879999998</v>
      </c>
      <c r="F1126" s="50">
        <v>109.76994324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43937.773611111108</v>
      </c>
      <c r="C1127" s="50">
        <v>34.485443119999999</v>
      </c>
      <c r="D1127" s="50">
        <v>1001.41070557</v>
      </c>
      <c r="E1127" s="50">
        <v>28.647693629999999</v>
      </c>
      <c r="F1127" s="50">
        <v>98.935447690000004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43937.774305555555</v>
      </c>
      <c r="C1128" s="50">
        <v>34.34017944</v>
      </c>
      <c r="D1128" s="50">
        <v>1001.41070557</v>
      </c>
      <c r="E1128" s="50">
        <v>28.246154789999999</v>
      </c>
      <c r="F1128" s="50">
        <v>49.099617000000002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43937.775000000001</v>
      </c>
      <c r="C1129" s="50">
        <v>34.23596191</v>
      </c>
      <c r="D1129" s="50">
        <v>1001.51300049</v>
      </c>
      <c r="E1129" s="50">
        <v>29.423475270000001</v>
      </c>
      <c r="F1129" s="50">
        <v>63.83562088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43937.775694444441</v>
      </c>
      <c r="C1130" s="50">
        <v>34.157012940000001</v>
      </c>
      <c r="D1130" s="50">
        <v>1001.49841309</v>
      </c>
      <c r="E1130" s="50">
        <v>29.926380160000001</v>
      </c>
      <c r="F1130" s="50">
        <v>0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43937.776388888888</v>
      </c>
      <c r="C1131" s="50">
        <v>34.078063960000001</v>
      </c>
      <c r="D1131" s="50">
        <v>1001.51300049</v>
      </c>
      <c r="E1131" s="50">
        <v>30.526733400000001</v>
      </c>
      <c r="F1131" s="50">
        <v>358.12109375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43937.777083333334</v>
      </c>
      <c r="C1132" s="50">
        <v>34.024383540000002</v>
      </c>
      <c r="D1132" s="50">
        <v>1001.51300049</v>
      </c>
      <c r="E1132" s="50">
        <v>29.980957029999999</v>
      </c>
      <c r="F1132" s="50">
        <v>7.0809082999999999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43937.777777777781</v>
      </c>
      <c r="C1133" s="50">
        <v>34.027557369999997</v>
      </c>
      <c r="D1133" s="50">
        <v>1001.51300049</v>
      </c>
      <c r="E1133" s="50">
        <v>29.403991699999999</v>
      </c>
      <c r="F1133" s="50">
        <v>357.05444335999999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43937.77847222222</v>
      </c>
      <c r="C1134" s="50">
        <v>33.989654539999997</v>
      </c>
      <c r="D1134" s="50">
        <v>1001.51300049</v>
      </c>
      <c r="E1134" s="50">
        <v>28.460571290000001</v>
      </c>
      <c r="F1134" s="50">
        <v>346.14978027000001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43937.779166666667</v>
      </c>
      <c r="C1135" s="50">
        <v>34.027557369999997</v>
      </c>
      <c r="D1135" s="50">
        <v>1001.51300049</v>
      </c>
      <c r="E1135" s="50">
        <v>27.774450300000002</v>
      </c>
      <c r="F1135" s="50">
        <v>26.29384422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43937.779861111114</v>
      </c>
      <c r="C1136" s="50">
        <v>34.037048339999998</v>
      </c>
      <c r="D1136" s="50">
        <v>1001.6007080099999</v>
      </c>
      <c r="E1136" s="50">
        <v>28.070728299999999</v>
      </c>
      <c r="F1136" s="50">
        <v>10.603521349999999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43937.780555555553</v>
      </c>
      <c r="C1137" s="50">
        <v>34.037048339999998</v>
      </c>
      <c r="D1137" s="50">
        <v>1001.51300049</v>
      </c>
      <c r="E1137" s="50">
        <v>28.639892580000001</v>
      </c>
      <c r="F1137" s="50">
        <v>8.4562654500000001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43937.78125</v>
      </c>
      <c r="C1138" s="50">
        <v>34.037048339999998</v>
      </c>
      <c r="D1138" s="50">
        <v>1001.6007080099999</v>
      </c>
      <c r="E1138" s="50">
        <v>27.630201339999999</v>
      </c>
      <c r="F1138" s="50">
        <v>357.74209595000002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43937.781944444447</v>
      </c>
      <c r="C1139" s="50">
        <v>34.024383540000002</v>
      </c>
      <c r="D1139" s="50">
        <v>1001.70306396</v>
      </c>
      <c r="E1139" s="50">
        <v>27.981067660000001</v>
      </c>
      <c r="F1139" s="50">
        <v>345.04110717999998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43937.782638888886</v>
      </c>
      <c r="C1140" s="50">
        <v>34.002288819999997</v>
      </c>
      <c r="D1140" s="50">
        <v>1001.70306396</v>
      </c>
      <c r="E1140" s="50">
        <v>29.38839149</v>
      </c>
      <c r="F1140" s="50">
        <v>357.39123534999999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43937.783333333333</v>
      </c>
      <c r="C1141" s="50">
        <v>34.018066410000003</v>
      </c>
      <c r="D1141" s="50">
        <v>1001.80535889</v>
      </c>
      <c r="E1141" s="50">
        <v>29.68077469</v>
      </c>
      <c r="F1141" s="50">
        <v>7.3896241199999997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43937.78402777778</v>
      </c>
      <c r="C1142" s="50">
        <v>33.995941160000001</v>
      </c>
      <c r="D1142" s="50">
        <v>1001.70306396</v>
      </c>
      <c r="E1142" s="50">
        <v>29.63789177</v>
      </c>
      <c r="F1142" s="50">
        <v>15.85234928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43937.784722222219</v>
      </c>
      <c r="C1143" s="50">
        <v>33.992797850000002</v>
      </c>
      <c r="D1143" s="50">
        <v>1001.90771484</v>
      </c>
      <c r="E1143" s="50">
        <v>30.016040799999999</v>
      </c>
      <c r="F1143" s="50">
        <v>241.97314453000001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43937.785416666666</v>
      </c>
      <c r="C1144" s="50">
        <v>33.935974119999997</v>
      </c>
      <c r="D1144" s="50">
        <v>1001.99542236</v>
      </c>
      <c r="E1144" s="50">
        <v>30.051122670000002</v>
      </c>
      <c r="F1144" s="50">
        <v>219.16737366000001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43937.786111111112</v>
      </c>
      <c r="C1145" s="50">
        <v>33.904388429999997</v>
      </c>
      <c r="D1145" s="50">
        <v>1001.99542236</v>
      </c>
      <c r="E1145" s="50">
        <v>29.22855186</v>
      </c>
      <c r="F1145" s="50">
        <v>203.37878418</v>
      </c>
      <c r="G1145" s="50">
        <v>1.26463258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43937.786805555559</v>
      </c>
      <c r="C1146" s="50">
        <v>34.018066410000003</v>
      </c>
      <c r="D1146" s="50">
        <v>1001.8931274399999</v>
      </c>
      <c r="E1146" s="50">
        <v>28.994653700000001</v>
      </c>
      <c r="F1146" s="50">
        <v>178.6362915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43937.787499999999</v>
      </c>
      <c r="C1147" s="50">
        <v>34.175964360000002</v>
      </c>
      <c r="D1147" s="50">
        <v>1001.98083496</v>
      </c>
      <c r="E1147" s="50">
        <v>27.579528809999999</v>
      </c>
      <c r="F1147" s="50">
        <v>167.25445557</v>
      </c>
      <c r="G1147" s="50">
        <v>1.12902927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43937.788194444445</v>
      </c>
      <c r="C1148" s="50">
        <v>34.286499020000001</v>
      </c>
      <c r="D1148" s="50">
        <v>1002.09777832</v>
      </c>
      <c r="E1148" s="50">
        <v>26.932386399999999</v>
      </c>
      <c r="F1148" s="50">
        <v>282.68667603</v>
      </c>
      <c r="G1148" s="50">
        <v>0.92562401000000005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43937.788888888892</v>
      </c>
      <c r="C1149" s="50">
        <v>34.41912842</v>
      </c>
      <c r="D1149" s="50">
        <v>1002.18548584</v>
      </c>
      <c r="E1149" s="50">
        <v>28.062927250000001</v>
      </c>
      <c r="F1149" s="50">
        <v>231.22283935999999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43937.789583333331</v>
      </c>
      <c r="C1150" s="50">
        <v>34.403320309999998</v>
      </c>
      <c r="D1150" s="50">
        <v>1002.18548584</v>
      </c>
      <c r="E1150" s="50">
        <v>28.300733569999998</v>
      </c>
      <c r="F1150" s="50">
        <v>248.14820861999999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43937.790277777778</v>
      </c>
      <c r="C1151" s="50">
        <v>34.44439697</v>
      </c>
      <c r="D1151" s="50">
        <v>1002.18548584</v>
      </c>
      <c r="E1151" s="50">
        <v>28.491760249999999</v>
      </c>
      <c r="F1151" s="50">
        <v>258.42135619999999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43937.790972222225</v>
      </c>
      <c r="C1152" s="50">
        <v>34.460205080000001</v>
      </c>
      <c r="D1152" s="50">
        <v>1002.08312988</v>
      </c>
      <c r="E1152" s="50">
        <v>28.77244949</v>
      </c>
      <c r="F1152" s="50">
        <v>198.50885009999999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43937.791666666664</v>
      </c>
      <c r="C1153" s="50">
        <v>34.479125979999999</v>
      </c>
      <c r="D1153" s="50">
        <v>1002.18548584</v>
      </c>
      <c r="E1153" s="50">
        <v>28.83092117</v>
      </c>
      <c r="F1153" s="50">
        <v>224.31797791</v>
      </c>
      <c r="G1153" s="50">
        <v>0.3832103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43937.792361111111</v>
      </c>
      <c r="C1154" s="50">
        <v>34.482269289999998</v>
      </c>
      <c r="D1154" s="50">
        <v>1002.2731933600001</v>
      </c>
      <c r="E1154" s="50">
        <v>29.150587080000001</v>
      </c>
      <c r="F1154" s="50">
        <v>268.45587158000001</v>
      </c>
      <c r="G1154" s="50">
        <v>0.45101202000000001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43937.793055555558</v>
      </c>
      <c r="C1155" s="50">
        <v>34.494903559999997</v>
      </c>
      <c r="D1155" s="50">
        <v>1002.18548584</v>
      </c>
      <c r="E1155" s="50">
        <v>29.29092979</v>
      </c>
      <c r="F1155" s="50">
        <v>267.52957153</v>
      </c>
      <c r="G1155" s="50">
        <v>0.51881372999999997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43937.793749999997</v>
      </c>
      <c r="C1156" s="50">
        <v>34.520202640000001</v>
      </c>
      <c r="D1156" s="50">
        <v>1002.1708374</v>
      </c>
      <c r="E1156" s="50">
        <v>29.505346299999999</v>
      </c>
      <c r="F1156" s="50">
        <v>295.28948974999997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43937.794444444444</v>
      </c>
      <c r="C1157" s="50">
        <v>34.494903559999997</v>
      </c>
      <c r="D1157" s="50">
        <v>1002.18548584</v>
      </c>
      <c r="E1157" s="50">
        <v>35.13076401</v>
      </c>
      <c r="F1157" s="50">
        <v>309.67462158000001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43937.795138888891</v>
      </c>
      <c r="C1158" s="50">
        <v>34.671752929999997</v>
      </c>
      <c r="D1158" s="50">
        <v>1002.28778076</v>
      </c>
      <c r="E1158" s="50">
        <v>33.661060329999998</v>
      </c>
      <c r="F1158" s="50">
        <v>333.84173584000001</v>
      </c>
      <c r="G1158" s="50">
        <v>0.92562401000000005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43937.79583333333</v>
      </c>
      <c r="C1159" s="50">
        <v>34.782318119999999</v>
      </c>
      <c r="D1159" s="50">
        <v>1002.28778076</v>
      </c>
      <c r="E1159" s="50">
        <v>32.666969299999998</v>
      </c>
      <c r="F1159" s="50">
        <v>193.00743102999999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43937.796527777777</v>
      </c>
      <c r="C1160" s="50">
        <v>34.839202880000002</v>
      </c>
      <c r="D1160" s="50">
        <v>1002.2731933600001</v>
      </c>
      <c r="E1160" s="50">
        <v>33.232238770000002</v>
      </c>
      <c r="F1160" s="50">
        <v>29.507696150000001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43937.797222222223</v>
      </c>
      <c r="C1161" s="50">
        <v>34.794952389999999</v>
      </c>
      <c r="D1161" s="50">
        <v>1002.37548828</v>
      </c>
      <c r="E1161" s="50">
        <v>32.090003969999998</v>
      </c>
      <c r="F1161" s="50">
        <v>185.06399536000001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43937.79791666667</v>
      </c>
      <c r="C1162" s="50">
        <v>34.807586669999999</v>
      </c>
      <c r="D1162" s="50">
        <v>1002.28778076</v>
      </c>
      <c r="E1162" s="50">
        <v>33.243934629999998</v>
      </c>
      <c r="F1162" s="50">
        <v>63.723342899999999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43937.798611111109</v>
      </c>
      <c r="C1163" s="50">
        <v>34.776000979999999</v>
      </c>
      <c r="D1163" s="50">
        <v>1002.28778076</v>
      </c>
      <c r="E1163" s="50">
        <v>32.58509445</v>
      </c>
      <c r="F1163" s="50">
        <v>161.94946289000001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43937.799305555556</v>
      </c>
      <c r="C1164" s="50">
        <v>34.886535639999998</v>
      </c>
      <c r="D1164" s="50">
        <v>1002.37548828</v>
      </c>
      <c r="E1164" s="50">
        <v>32.58509445</v>
      </c>
      <c r="F1164" s="50">
        <v>93.714660640000005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43937.8</v>
      </c>
      <c r="C1165" s="50">
        <v>34.744415279999998</v>
      </c>
      <c r="D1165" s="50">
        <v>1002.37548828</v>
      </c>
      <c r="E1165" s="50">
        <v>32.538318629999999</v>
      </c>
      <c r="F1165" s="50">
        <v>204.43136597</v>
      </c>
      <c r="G1165" s="50">
        <v>0.31540858999999999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43937.800694444442</v>
      </c>
      <c r="C1166" s="50">
        <v>34.74127197</v>
      </c>
      <c r="D1166" s="50">
        <v>1002.5655517599999</v>
      </c>
      <c r="E1166" s="50">
        <v>31.384387969999999</v>
      </c>
      <c r="F1166" s="50">
        <v>98.233726500000003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43937.801388888889</v>
      </c>
      <c r="C1167" s="50">
        <v>34.67810059</v>
      </c>
      <c r="D1167" s="50">
        <v>1002.5655517599999</v>
      </c>
      <c r="E1167" s="50">
        <v>32.912563319999997</v>
      </c>
      <c r="F1167" s="50">
        <v>153.87974548</v>
      </c>
      <c r="G1167" s="50">
        <v>0</v>
      </c>
      <c r="H1167" s="50">
        <v>0</v>
      </c>
      <c r="I1167" s="50">
        <v>0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43937.802083333336</v>
      </c>
      <c r="C1168" s="50">
        <v>34.504394529999999</v>
      </c>
      <c r="D1168" s="50">
        <v>1002.5655517599999</v>
      </c>
      <c r="E1168" s="50">
        <v>33.926147460000003</v>
      </c>
      <c r="F1168" s="50">
        <v>144.51887511999999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43937.802777777775</v>
      </c>
      <c r="C1169" s="50">
        <v>34.466491699999999</v>
      </c>
      <c r="D1169" s="50">
        <v>1002.5655517599999</v>
      </c>
      <c r="E1169" s="50">
        <v>34.062599179999999</v>
      </c>
      <c r="F1169" s="50">
        <v>210.38191223000001</v>
      </c>
      <c r="G1169" s="50">
        <v>1.5358394399999999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43937.803472222222</v>
      </c>
      <c r="C1170" s="50">
        <v>34.46966553</v>
      </c>
      <c r="D1170" s="50">
        <v>1002.5655517599999</v>
      </c>
      <c r="E1170" s="50">
        <v>32.534412379999999</v>
      </c>
      <c r="F1170" s="50">
        <v>107.38410949999999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43937.804166666669</v>
      </c>
      <c r="C1171" s="50">
        <v>34.44439697</v>
      </c>
      <c r="D1171" s="50">
        <v>1002.65325928</v>
      </c>
      <c r="E1171" s="50">
        <v>33.18935776</v>
      </c>
      <c r="F1171" s="50">
        <v>82.739845279999997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43937.804861111108</v>
      </c>
      <c r="C1172" s="50">
        <v>34.428619380000001</v>
      </c>
      <c r="D1172" s="50">
        <v>1002.66790771</v>
      </c>
      <c r="E1172" s="50">
        <v>31.29471397</v>
      </c>
      <c r="F1172" s="50">
        <v>12.03499603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43937.805555555555</v>
      </c>
      <c r="C1173" s="50">
        <v>34.479125979999999</v>
      </c>
      <c r="D1173" s="50">
        <v>1002.5655517599999</v>
      </c>
      <c r="E1173" s="50">
        <v>31.033521650000001</v>
      </c>
      <c r="F1173" s="50">
        <v>133.76861572000001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43937.806250000001</v>
      </c>
      <c r="C1174" s="50">
        <v>34.532806399999998</v>
      </c>
      <c r="D1174" s="50">
        <v>1002.5655517599999</v>
      </c>
      <c r="E1174" s="50">
        <v>31.39608192</v>
      </c>
      <c r="F1174" s="50">
        <v>30.981315609999999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43937.806944444441</v>
      </c>
      <c r="C1175" s="50">
        <v>34.618072509999998</v>
      </c>
      <c r="D1175" s="50">
        <v>1002.66790771</v>
      </c>
      <c r="E1175" s="50">
        <v>30.967248919999999</v>
      </c>
      <c r="F1175" s="50">
        <v>25.985084530000002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43937.807638888888</v>
      </c>
      <c r="C1176" s="50">
        <v>34.659149169999999</v>
      </c>
      <c r="D1176" s="50">
        <v>1002.66790771</v>
      </c>
      <c r="E1176" s="50">
        <v>31.349292760000001</v>
      </c>
      <c r="F1176" s="50">
        <v>33.619747160000003</v>
      </c>
      <c r="G1176" s="50">
        <v>1.1968308700000001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43937.808333333334</v>
      </c>
      <c r="C1177" s="50">
        <v>34.671752929999997</v>
      </c>
      <c r="D1177" s="50">
        <v>1002.66790771</v>
      </c>
      <c r="E1177" s="50">
        <v>31.337598799999999</v>
      </c>
      <c r="F1177" s="50">
        <v>33.03030777</v>
      </c>
      <c r="G1177" s="50">
        <v>1.4680377200000001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43937.809027777781</v>
      </c>
      <c r="C1178" s="50">
        <v>34.725463869999999</v>
      </c>
      <c r="D1178" s="50">
        <v>1002.65325928</v>
      </c>
      <c r="E1178" s="50">
        <v>31.31420898</v>
      </c>
      <c r="F1178" s="50">
        <v>15.515508649999999</v>
      </c>
      <c r="G1178" s="50">
        <v>1.6714428699999999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43937.80972222222</v>
      </c>
      <c r="C1179" s="50">
        <v>34.813934330000002</v>
      </c>
      <c r="D1179" s="50">
        <v>1002.65325928</v>
      </c>
      <c r="E1179" s="50">
        <v>31.614393230000001</v>
      </c>
      <c r="F1179" s="50">
        <v>31.86549377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43937.810416666667</v>
      </c>
      <c r="C1180" s="50">
        <v>34.842346190000001</v>
      </c>
      <c r="D1180" s="50">
        <v>1002.65325928</v>
      </c>
      <c r="E1180" s="50">
        <v>31.653369900000001</v>
      </c>
      <c r="F1180" s="50">
        <v>79.554069519999999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43937.811111111114</v>
      </c>
      <c r="C1181" s="50">
        <v>34.750762940000001</v>
      </c>
      <c r="D1181" s="50">
        <v>1002.75561523</v>
      </c>
      <c r="E1181" s="50">
        <v>32.3589859</v>
      </c>
      <c r="F1181" s="50">
        <v>48.061058039999999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43937.811805555553</v>
      </c>
      <c r="C1182" s="50">
        <v>34.65600586</v>
      </c>
      <c r="D1182" s="50">
        <v>1002.66790771</v>
      </c>
      <c r="E1182" s="50">
        <v>31.813207630000001</v>
      </c>
      <c r="F1182" s="50">
        <v>21.746734620000002</v>
      </c>
      <c r="G1182" s="50">
        <v>1.0612275600000001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43937.8125</v>
      </c>
      <c r="C1183" s="50">
        <v>34.640197749999999</v>
      </c>
      <c r="D1183" s="50">
        <v>1002.75561523</v>
      </c>
      <c r="E1183" s="50">
        <v>32.355091090000002</v>
      </c>
      <c r="F1183" s="50">
        <v>4.7932910900000003</v>
      </c>
      <c r="G1183" s="50">
        <v>2.4172618400000001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43937.813194444447</v>
      </c>
      <c r="C1184" s="50">
        <v>34.64968872</v>
      </c>
      <c r="D1184" s="50">
        <v>1002.66790771</v>
      </c>
      <c r="E1184" s="50">
        <v>34.351085660000003</v>
      </c>
      <c r="F1184" s="50">
        <v>13.38227081</v>
      </c>
      <c r="G1184" s="50">
        <v>2.2138567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43937.813888888886</v>
      </c>
      <c r="C1185" s="50">
        <v>34.64968872</v>
      </c>
      <c r="D1185" s="50">
        <v>1002.66790771</v>
      </c>
      <c r="E1185" s="50">
        <v>34.452442169999998</v>
      </c>
      <c r="F1185" s="50">
        <v>353.8125</v>
      </c>
      <c r="G1185" s="50">
        <v>1.26463258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43937.814583333333</v>
      </c>
      <c r="C1186" s="50">
        <v>34.665466309999999</v>
      </c>
      <c r="D1186" s="50">
        <v>1002.75561523</v>
      </c>
      <c r="E1186" s="50">
        <v>34.210742949999997</v>
      </c>
      <c r="F1186" s="50">
        <v>348.35317993000001</v>
      </c>
      <c r="G1186" s="50">
        <v>2.0104515599999999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43937.81527777778</v>
      </c>
      <c r="C1187" s="50">
        <v>34.697051999999999</v>
      </c>
      <c r="D1187" s="50">
        <v>1002.75561523</v>
      </c>
      <c r="E1187" s="50">
        <v>34.253627780000002</v>
      </c>
      <c r="F1187" s="50">
        <v>342.26226807</v>
      </c>
      <c r="G1187" s="50">
        <v>0.79002059000000002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43937.815972222219</v>
      </c>
      <c r="C1188" s="50">
        <v>34.674926759999998</v>
      </c>
      <c r="D1188" s="50">
        <v>1002.8579711899999</v>
      </c>
      <c r="E1188" s="50">
        <v>35.05669022</v>
      </c>
      <c r="F1188" s="50">
        <v>163.99850463999999</v>
      </c>
      <c r="G1188" s="50">
        <v>0.58661549999999996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43937.816666666666</v>
      </c>
      <c r="C1189" s="50">
        <v>34.659149169999999</v>
      </c>
      <c r="D1189" s="50">
        <v>1002.75561523</v>
      </c>
      <c r="E1189" s="50">
        <v>34.97483063</v>
      </c>
      <c r="F1189" s="50">
        <v>281.38150023999998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43937.817361111112</v>
      </c>
      <c r="C1190" s="50">
        <v>34.608612059999999</v>
      </c>
      <c r="D1190" s="50">
        <v>1002.75561523</v>
      </c>
      <c r="E1190" s="50">
        <v>35.438747409999998</v>
      </c>
      <c r="F1190" s="50">
        <v>179.91339110999999</v>
      </c>
      <c r="G1190" s="50">
        <v>1.3324343000000001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43937.818055555559</v>
      </c>
      <c r="C1191" s="50">
        <v>34.608612059999999</v>
      </c>
      <c r="D1191" s="50">
        <v>1002.8579711899999</v>
      </c>
      <c r="E1191" s="50">
        <v>36.05859375</v>
      </c>
      <c r="F1191" s="50">
        <v>310.74127197000001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43937.818749999999</v>
      </c>
      <c r="C1192" s="50">
        <v>34.57388306</v>
      </c>
      <c r="D1192" s="50">
        <v>1002.8579711899999</v>
      </c>
      <c r="E1192" s="50">
        <v>36.042995449999999</v>
      </c>
      <c r="F1192" s="50">
        <v>311.55523682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43937.819444444445</v>
      </c>
      <c r="C1193" s="50">
        <v>34.50125122</v>
      </c>
      <c r="D1193" s="50">
        <v>1002.8579711899999</v>
      </c>
      <c r="E1193" s="50">
        <v>35.824684140000002</v>
      </c>
      <c r="F1193" s="50">
        <v>290.27920532000002</v>
      </c>
      <c r="G1193" s="50">
        <v>2.3494601199999998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43937.820138888892</v>
      </c>
      <c r="C1194" s="50">
        <v>34.422271729999999</v>
      </c>
      <c r="D1194" s="50">
        <v>1002.84332275</v>
      </c>
      <c r="E1194" s="50">
        <v>36.61996078</v>
      </c>
      <c r="F1194" s="50">
        <v>315.37258910999998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43937.820833333331</v>
      </c>
      <c r="C1195" s="50">
        <v>34.37490845</v>
      </c>
      <c r="D1195" s="50">
        <v>1002.8579711899999</v>
      </c>
      <c r="E1195" s="50">
        <v>36.783691410000003</v>
      </c>
      <c r="F1195" s="50">
        <v>244.59754943999999</v>
      </c>
      <c r="G1195" s="50">
        <v>0.99342578999999998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43937.821527777778</v>
      </c>
      <c r="C1196" s="50">
        <v>34.35913086</v>
      </c>
      <c r="D1196" s="50">
        <v>1002.94567871</v>
      </c>
      <c r="E1196" s="50">
        <v>36.775890349999997</v>
      </c>
      <c r="F1196" s="50">
        <v>186.34114074999999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43937.822222222225</v>
      </c>
      <c r="C1197" s="50">
        <v>34.38439941</v>
      </c>
      <c r="D1197" s="50">
        <v>1002.8579711899999</v>
      </c>
      <c r="E1197" s="50">
        <v>36.697925570000002</v>
      </c>
      <c r="F1197" s="50">
        <v>225.42668151999999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43937.822916666664</v>
      </c>
      <c r="C1198" s="50">
        <v>34.35281372</v>
      </c>
      <c r="D1198" s="50">
        <v>1002.8579711899999</v>
      </c>
      <c r="E1198" s="50">
        <v>36.939636229999998</v>
      </c>
      <c r="F1198" s="50">
        <v>358.06494141000002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43937.823611111111</v>
      </c>
      <c r="C1199" s="50">
        <v>34.318054199999999</v>
      </c>
      <c r="D1199" s="50">
        <v>1002.8579711899999</v>
      </c>
      <c r="E1199" s="50">
        <v>37.24760818</v>
      </c>
      <c r="F1199" s="50">
        <v>256.59686278999999</v>
      </c>
      <c r="G1199" s="50">
        <v>1.12902927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43937.824305555558</v>
      </c>
      <c r="C1200" s="50">
        <v>34.254913330000001</v>
      </c>
      <c r="D1200" s="50">
        <v>1002.8579711899999</v>
      </c>
      <c r="E1200" s="50">
        <v>37.454223630000001</v>
      </c>
      <c r="F1200" s="50">
        <v>241.11703491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43937.824999999997</v>
      </c>
      <c r="C1201" s="50">
        <v>34.20437622</v>
      </c>
      <c r="D1201" s="50">
        <v>1002.8579711899999</v>
      </c>
      <c r="E1201" s="50">
        <v>37.559486389999996</v>
      </c>
      <c r="F1201" s="50">
        <v>228.54231261999999</v>
      </c>
      <c r="G1201" s="50">
        <v>0.65441722000000002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43937.825694444444</v>
      </c>
      <c r="C1202" s="50">
        <v>34.194915770000001</v>
      </c>
      <c r="D1202" s="50">
        <v>1002.8579711899999</v>
      </c>
      <c r="E1202" s="50">
        <v>37.602355959999997</v>
      </c>
      <c r="F1202" s="50">
        <v>280.65164184999998</v>
      </c>
      <c r="G1202" s="50">
        <v>0.99342578999999998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43937.826388888891</v>
      </c>
      <c r="C1203" s="50">
        <v>34.17910767</v>
      </c>
      <c r="D1203" s="50">
        <v>1002.8579711899999</v>
      </c>
      <c r="E1203" s="50">
        <v>37.758300779999999</v>
      </c>
      <c r="F1203" s="50">
        <v>231.12457275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43937.82708333333</v>
      </c>
      <c r="C1204" s="50">
        <v>34.109649660000002</v>
      </c>
      <c r="D1204" s="50">
        <v>1002.8579711899999</v>
      </c>
      <c r="E1204" s="50">
        <v>37.929836270000003</v>
      </c>
      <c r="F1204" s="50">
        <v>229.93168639999999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43937.827777777777</v>
      </c>
      <c r="C1205" s="50">
        <v>34.049652100000003</v>
      </c>
      <c r="D1205" s="50">
        <v>1002.96032715</v>
      </c>
      <c r="E1205" s="50">
        <v>37.972717289999999</v>
      </c>
      <c r="F1205" s="50">
        <v>274.49060058999999</v>
      </c>
      <c r="G1205" s="50">
        <v>1.1968308700000001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43937.828472222223</v>
      </c>
      <c r="C1206" s="50">
        <v>34.011749270000003</v>
      </c>
      <c r="D1206" s="50">
        <v>1002.96032715</v>
      </c>
      <c r="E1206" s="50">
        <v>38.128650669999999</v>
      </c>
      <c r="F1206" s="50">
        <v>307.03616333000002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43937.82916666667</v>
      </c>
      <c r="C1207" s="50">
        <v>33.882293699999998</v>
      </c>
      <c r="D1207" s="50">
        <v>1002.96032715</v>
      </c>
      <c r="E1207" s="50">
        <v>38.370349879999999</v>
      </c>
      <c r="F1207" s="50">
        <v>266.95419312000001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43937.829861111109</v>
      </c>
      <c r="C1208" s="50">
        <v>33.872833249999999</v>
      </c>
      <c r="D1208" s="50">
        <v>1003.06262207</v>
      </c>
      <c r="E1208" s="50">
        <v>38.49510574</v>
      </c>
      <c r="F1208" s="50">
        <v>251.47433472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43937.830555555556</v>
      </c>
      <c r="C1209" s="50">
        <v>33.809661869999999</v>
      </c>
      <c r="D1209" s="50">
        <v>1002.96032715</v>
      </c>
      <c r="E1209" s="50">
        <v>38.666625979999999</v>
      </c>
      <c r="F1209" s="50">
        <v>253.50930786000001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43937.831250000003</v>
      </c>
      <c r="C1210" s="50">
        <v>33.76229858</v>
      </c>
      <c r="D1210" s="50">
        <v>1002.96032715</v>
      </c>
      <c r="E1210" s="50">
        <v>38.68612289</v>
      </c>
      <c r="F1210" s="50">
        <v>226.80203247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43937.831944444442</v>
      </c>
      <c r="C1211" s="50">
        <v>33.771759029999998</v>
      </c>
      <c r="D1211" s="50">
        <v>1002.96032715</v>
      </c>
      <c r="E1211" s="50">
        <v>38.627651210000003</v>
      </c>
      <c r="F1211" s="50">
        <v>271.43112183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43937.832638888889</v>
      </c>
      <c r="C1212" s="50">
        <v>33.778076169999999</v>
      </c>
      <c r="D1212" s="50">
        <v>1002.8579711899999</v>
      </c>
      <c r="E1212" s="50">
        <v>38.748500819999997</v>
      </c>
      <c r="F1212" s="50">
        <v>228.83700562000001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43937.833333333336</v>
      </c>
      <c r="C1213" s="50">
        <v>33.75598145</v>
      </c>
      <c r="D1213" s="50">
        <v>1002.8579711899999</v>
      </c>
      <c r="E1213" s="50">
        <v>38.674427029999997</v>
      </c>
      <c r="F1213" s="50">
        <v>294.20877074999999</v>
      </c>
      <c r="G1213" s="50">
        <v>0.72221886999999996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43937.834027777775</v>
      </c>
      <c r="C1214" s="50">
        <v>33.705505369999997</v>
      </c>
      <c r="D1214" s="50">
        <v>1002.87261963</v>
      </c>
      <c r="E1214" s="50">
        <v>38.923927310000003</v>
      </c>
      <c r="F1214" s="50">
        <v>278.36413573999999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43937.834722222222</v>
      </c>
      <c r="C1215" s="50">
        <v>33.651794430000002</v>
      </c>
      <c r="D1215" s="50">
        <v>1002.96032715</v>
      </c>
      <c r="E1215" s="50">
        <v>39.056468959999997</v>
      </c>
      <c r="F1215" s="50">
        <v>213.14663696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43937.835416666669</v>
      </c>
      <c r="C1216" s="50">
        <v>33.623382569999997</v>
      </c>
      <c r="D1216" s="50">
        <v>1002.8579711899999</v>
      </c>
      <c r="E1216" s="50">
        <v>39.056468959999997</v>
      </c>
      <c r="F1216" s="50">
        <v>28.74985886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43937.836111111108</v>
      </c>
      <c r="C1217" s="50">
        <v>33.588653559999997</v>
      </c>
      <c r="D1217" s="50">
        <v>1002.8579711899999</v>
      </c>
      <c r="E1217" s="50">
        <v>39.255287170000003</v>
      </c>
      <c r="F1217" s="50">
        <v>45.885765079999999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43937.836805555555</v>
      </c>
      <c r="C1218" s="50">
        <v>33.547607419999999</v>
      </c>
      <c r="D1218" s="50">
        <v>1002.87261963</v>
      </c>
      <c r="E1218" s="50">
        <v>39.255287170000003</v>
      </c>
      <c r="F1218" s="50">
        <v>26.981544490000001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43937.837500000001</v>
      </c>
      <c r="C1219" s="50">
        <v>33.471832280000001</v>
      </c>
      <c r="D1219" s="50">
        <v>1002.87261963</v>
      </c>
      <c r="E1219" s="50">
        <v>37.356761929999998</v>
      </c>
      <c r="F1219" s="50">
        <v>16.54000473</v>
      </c>
      <c r="G1219" s="50">
        <v>1.6036411500000001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43937.838194444441</v>
      </c>
      <c r="C1220" s="50">
        <v>33.541290279999998</v>
      </c>
      <c r="D1220" s="50">
        <v>1002.87261963</v>
      </c>
      <c r="E1220" s="50">
        <v>36.257411959999999</v>
      </c>
      <c r="F1220" s="50">
        <v>10.435078620000001</v>
      </c>
      <c r="G1220" s="50">
        <v>2.4172618400000001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43937.838888888888</v>
      </c>
      <c r="C1221" s="50">
        <v>33.737060550000002</v>
      </c>
      <c r="D1221" s="50">
        <v>1002.87261963</v>
      </c>
      <c r="E1221" s="50">
        <v>36.272998809999997</v>
      </c>
      <c r="F1221" s="50">
        <v>14.78570843</v>
      </c>
      <c r="G1221" s="50">
        <v>1.8748481299999999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43937.839583333334</v>
      </c>
      <c r="C1222" s="50">
        <v>33.711791990000002</v>
      </c>
      <c r="D1222" s="50">
        <v>1002.96032715</v>
      </c>
      <c r="E1222" s="50">
        <v>36.035194400000002</v>
      </c>
      <c r="F1222" s="50">
        <v>22.434434889999999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43937.840277777781</v>
      </c>
      <c r="C1223" s="50">
        <v>33.601287839999998</v>
      </c>
      <c r="D1223" s="50">
        <v>1002.96032715</v>
      </c>
      <c r="E1223" s="50">
        <v>35.797401430000001</v>
      </c>
      <c r="F1223" s="50">
        <v>30.855016710000001</v>
      </c>
      <c r="G1223" s="50">
        <v>2.0782532699999998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43937.84097222222</v>
      </c>
      <c r="C1224" s="50">
        <v>33.601287839999998</v>
      </c>
      <c r="D1224" s="50">
        <v>1003.06262207</v>
      </c>
      <c r="E1224" s="50">
        <v>35.610267639999996</v>
      </c>
      <c r="F1224" s="50">
        <v>41.310573580000003</v>
      </c>
      <c r="G1224" s="50">
        <v>2.0782532699999998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43937.841666666667</v>
      </c>
      <c r="C1225" s="50">
        <v>33.522369380000001</v>
      </c>
      <c r="D1225" s="50">
        <v>1003.06262207</v>
      </c>
      <c r="E1225" s="50">
        <v>35.51280594</v>
      </c>
      <c r="F1225" s="50">
        <v>50.3767128</v>
      </c>
      <c r="G1225" s="50">
        <v>1.40023601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43937.842361111114</v>
      </c>
      <c r="C1226" s="50">
        <v>33.44656372</v>
      </c>
      <c r="D1226" s="50">
        <v>1002.96032715</v>
      </c>
      <c r="E1226" s="50">
        <v>35.278907779999997</v>
      </c>
      <c r="F1226" s="50">
        <v>55.976444239999999</v>
      </c>
      <c r="G1226" s="50">
        <v>1.73924458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43937.843055555553</v>
      </c>
      <c r="C1227" s="50">
        <v>33.402374270000003</v>
      </c>
      <c r="D1227" s="50">
        <v>1003.04803467</v>
      </c>
      <c r="E1227" s="50">
        <v>35.59857178</v>
      </c>
      <c r="F1227" s="50">
        <v>63.428646090000001</v>
      </c>
      <c r="G1227" s="50">
        <v>2.0782532699999998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43937.84375</v>
      </c>
      <c r="C1228" s="50">
        <v>33.367645260000003</v>
      </c>
      <c r="D1228" s="50">
        <v>1003.06262207</v>
      </c>
      <c r="E1228" s="50">
        <v>35.621959689999997</v>
      </c>
      <c r="F1228" s="50">
        <v>38.208999630000001</v>
      </c>
      <c r="G1228" s="50">
        <v>1.40023601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43937.844444444447</v>
      </c>
      <c r="C1229" s="50">
        <v>33.367645260000003</v>
      </c>
      <c r="D1229" s="50">
        <v>1002.97491455</v>
      </c>
      <c r="E1229" s="50">
        <v>35.60247803</v>
      </c>
      <c r="F1229" s="50">
        <v>37.507282259999997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43937.845138888886</v>
      </c>
      <c r="C1230" s="50">
        <v>33.392913819999997</v>
      </c>
      <c r="D1230" s="50">
        <v>1003.06262207</v>
      </c>
      <c r="E1230" s="50">
        <v>35.126869200000002</v>
      </c>
      <c r="F1230" s="50">
        <v>25.213228229999999</v>
      </c>
      <c r="G1230" s="50">
        <v>1.26463258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43937.845833333333</v>
      </c>
      <c r="C1231" s="50">
        <v>33.481323240000002</v>
      </c>
      <c r="D1231" s="50">
        <v>1003.06262207</v>
      </c>
      <c r="E1231" s="50">
        <v>35.091785430000002</v>
      </c>
      <c r="F1231" s="50">
        <v>44.215667719999999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43937.84652777778</v>
      </c>
      <c r="C1232" s="50">
        <v>33.4276123</v>
      </c>
      <c r="D1232" s="50">
        <v>1003.06262207</v>
      </c>
      <c r="E1232" s="50">
        <v>35.310096739999999</v>
      </c>
      <c r="F1232" s="50">
        <v>23.809791560000001</v>
      </c>
      <c r="G1232" s="50">
        <v>0.79002059000000002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43937.847222222219</v>
      </c>
      <c r="C1233" s="50">
        <v>33.380279539999997</v>
      </c>
      <c r="D1233" s="50">
        <v>1003.06262207</v>
      </c>
      <c r="E1233" s="50">
        <v>35.360767359999997</v>
      </c>
      <c r="F1233" s="50">
        <v>31.037433620000002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43937.847916666666</v>
      </c>
      <c r="C1234" s="50">
        <v>33.389739990000002</v>
      </c>
      <c r="D1234" s="50">
        <v>1002.97491455</v>
      </c>
      <c r="E1234" s="50">
        <v>35.13467026</v>
      </c>
      <c r="F1234" s="50">
        <v>55.625583650000003</v>
      </c>
      <c r="G1234" s="50">
        <v>2.0782532699999998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43937.848611111112</v>
      </c>
      <c r="C1235" s="50">
        <v>33.351837160000002</v>
      </c>
      <c r="D1235" s="50">
        <v>1003.06262207</v>
      </c>
      <c r="E1235" s="50">
        <v>35.438747409999998</v>
      </c>
      <c r="F1235" s="50">
        <v>50.110095979999997</v>
      </c>
      <c r="G1235" s="50">
        <v>0.72221886999999996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43937.849305555559</v>
      </c>
      <c r="C1236" s="50">
        <v>33.266632080000001</v>
      </c>
      <c r="D1236" s="50">
        <v>1003.06262207</v>
      </c>
      <c r="E1236" s="50">
        <v>35.645362849999998</v>
      </c>
      <c r="F1236" s="50">
        <v>66.179359439999999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43937.85</v>
      </c>
      <c r="C1237" s="50">
        <v>33.247711180000003</v>
      </c>
      <c r="D1237" s="50">
        <v>1002.97491455</v>
      </c>
      <c r="E1237" s="50">
        <v>35.614173889999996</v>
      </c>
      <c r="F1237" s="50">
        <v>70.431770319999998</v>
      </c>
      <c r="G1237" s="50">
        <v>1.26463258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43937.850694444445</v>
      </c>
      <c r="C1238" s="50">
        <v>33.24450684</v>
      </c>
      <c r="D1238" s="50">
        <v>1002.96032715</v>
      </c>
      <c r="E1238" s="50">
        <v>35.275001529999997</v>
      </c>
      <c r="F1238" s="50">
        <v>83.062622070000003</v>
      </c>
      <c r="G1238" s="50">
        <v>1.26463258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43937.851388888892</v>
      </c>
      <c r="C1239" s="50">
        <v>33.156127929999997</v>
      </c>
      <c r="D1239" s="50">
        <v>1002.97491455</v>
      </c>
      <c r="E1239" s="50">
        <v>36.16775131</v>
      </c>
      <c r="F1239" s="50">
        <v>80.929428099999996</v>
      </c>
      <c r="G1239" s="50">
        <v>1.26463258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43937.852083333331</v>
      </c>
      <c r="C1240" s="50">
        <v>33.099304199999999</v>
      </c>
      <c r="D1240" s="50">
        <v>1002.97491455</v>
      </c>
      <c r="E1240" s="50">
        <v>36.156044010000002</v>
      </c>
      <c r="F1240" s="50">
        <v>70.85281372</v>
      </c>
      <c r="G1240" s="50">
        <v>1.6036411500000001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43937.852777777778</v>
      </c>
      <c r="C1241" s="50">
        <v>33.004608150000003</v>
      </c>
      <c r="D1241" s="50">
        <v>1003.06262207</v>
      </c>
      <c r="E1241" s="50">
        <v>36.779796599999997</v>
      </c>
      <c r="F1241" s="50">
        <v>57.842975619999997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43937.853472222225</v>
      </c>
      <c r="C1242" s="50">
        <v>32.935150149999998</v>
      </c>
      <c r="D1242" s="50">
        <v>1003.16497803</v>
      </c>
      <c r="E1242" s="50">
        <v>36.63555908</v>
      </c>
      <c r="F1242" s="50">
        <v>43.331531519999999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43937.854166666664</v>
      </c>
      <c r="C1243" s="50">
        <v>32.960388180000002</v>
      </c>
      <c r="D1243" s="50">
        <v>1003.06262207</v>
      </c>
      <c r="E1243" s="50">
        <v>36.608264920000003</v>
      </c>
      <c r="F1243" s="50">
        <v>31.907594679999999</v>
      </c>
      <c r="G1243" s="50">
        <v>1.26463258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43937.854861111111</v>
      </c>
      <c r="C1244" s="50">
        <v>33.026702880000002</v>
      </c>
      <c r="D1244" s="50">
        <v>1003.06262207</v>
      </c>
      <c r="E1244" s="50">
        <v>36.261302950000001</v>
      </c>
      <c r="F1244" s="50">
        <v>43.864807130000003</v>
      </c>
      <c r="G1244" s="50">
        <v>1.73924458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43937.855555555558</v>
      </c>
      <c r="C1245" s="50">
        <v>33.364501949999998</v>
      </c>
      <c r="D1245" s="50">
        <v>1003.06262207</v>
      </c>
      <c r="E1245" s="50">
        <v>35.1463623</v>
      </c>
      <c r="F1245" s="50">
        <v>41.577232360000004</v>
      </c>
      <c r="G1245" s="50">
        <v>2.4172618400000001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43937.856249999997</v>
      </c>
      <c r="C1246" s="50">
        <v>33.364501949999998</v>
      </c>
      <c r="D1246" s="50">
        <v>1003.0772705099999</v>
      </c>
      <c r="E1246" s="50">
        <v>34.526515959999998</v>
      </c>
      <c r="F1246" s="50">
        <v>0</v>
      </c>
      <c r="G1246" s="50">
        <v>2.4172618400000001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43937.856944444444</v>
      </c>
      <c r="C1247" s="50">
        <v>33.497100830000001</v>
      </c>
      <c r="D1247" s="50">
        <v>1003.16497803</v>
      </c>
      <c r="E1247" s="50">
        <v>34.136669159999997</v>
      </c>
      <c r="F1247" s="50">
        <v>336.57839966</v>
      </c>
      <c r="G1247" s="50">
        <v>1.9426498400000001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43937.857638888891</v>
      </c>
      <c r="C1248" s="50">
        <v>33.632843020000003</v>
      </c>
      <c r="D1248" s="50">
        <v>1003.06262207</v>
      </c>
      <c r="E1248" s="50">
        <v>33.746826169999999</v>
      </c>
      <c r="F1248" s="50">
        <v>20.497676850000001</v>
      </c>
      <c r="G1248" s="50">
        <v>1.5358394399999999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43937.85833333333</v>
      </c>
      <c r="C1249" s="50">
        <v>33.79388428</v>
      </c>
      <c r="D1249" s="50">
        <v>1003.16497803</v>
      </c>
      <c r="E1249" s="50">
        <v>33.325794219999999</v>
      </c>
      <c r="F1249" s="50">
        <v>354.07916260000002</v>
      </c>
      <c r="G1249" s="50">
        <v>2.6206669800000002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43937.859027777777</v>
      </c>
      <c r="C1250" s="50">
        <v>33.885437009999997</v>
      </c>
      <c r="D1250" s="50">
        <v>1003.16497803</v>
      </c>
      <c r="E1250" s="50">
        <v>33.32189941</v>
      </c>
      <c r="F1250" s="50">
        <v>21.115196229999999</v>
      </c>
      <c r="G1250" s="50">
        <v>2.48506355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43937.859722222223</v>
      </c>
      <c r="C1251" s="50">
        <v>33.894927979999999</v>
      </c>
      <c r="D1251" s="50">
        <v>1003.16497803</v>
      </c>
      <c r="E1251" s="50">
        <v>33.454444889999998</v>
      </c>
      <c r="F1251" s="50">
        <v>8.4001026200000002</v>
      </c>
      <c r="G1251" s="50">
        <v>2.6884686900000001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43937.86041666667</v>
      </c>
      <c r="C1252" s="50">
        <v>33.910705569999998</v>
      </c>
      <c r="D1252" s="50">
        <v>1003.16497803</v>
      </c>
      <c r="E1252" s="50">
        <v>33.0802002</v>
      </c>
      <c r="F1252" s="50">
        <v>31.009395600000001</v>
      </c>
      <c r="G1252" s="50">
        <v>3.23088241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43937.861111111109</v>
      </c>
      <c r="C1253" s="50">
        <v>33.961242679999998</v>
      </c>
      <c r="D1253" s="50">
        <v>1003.16497803</v>
      </c>
      <c r="E1253" s="50">
        <v>33.212745669999997</v>
      </c>
      <c r="F1253" s="50">
        <v>25.718467709999999</v>
      </c>
      <c r="G1253" s="50">
        <v>2.0782532699999998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43937.861805555556</v>
      </c>
      <c r="C1254" s="50">
        <v>33.932830809999999</v>
      </c>
      <c r="D1254" s="50">
        <v>1003.16497803</v>
      </c>
      <c r="E1254" s="50">
        <v>33.228332520000002</v>
      </c>
      <c r="F1254" s="50">
        <v>0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43937.862500000003</v>
      </c>
      <c r="C1255" s="50">
        <v>33.913879389999998</v>
      </c>
      <c r="D1255" s="50">
        <v>1003.25268555</v>
      </c>
      <c r="E1255" s="50">
        <v>33.392066960000001</v>
      </c>
      <c r="F1255" s="50">
        <v>325.09829711999998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43937.863194444442</v>
      </c>
      <c r="C1256" s="50">
        <v>33.869659419999998</v>
      </c>
      <c r="D1256" s="50">
        <v>1003.35498047</v>
      </c>
      <c r="E1256" s="50">
        <v>33.399868009999999</v>
      </c>
      <c r="F1256" s="50">
        <v>26.602603909999999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43937.863888888889</v>
      </c>
      <c r="C1257" s="50">
        <v>33.82546997</v>
      </c>
      <c r="D1257" s="50">
        <v>1003.25268555</v>
      </c>
      <c r="E1257" s="50">
        <v>33.586986539999998</v>
      </c>
      <c r="F1257" s="50">
        <v>27.865680690000001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43937.864583333336</v>
      </c>
      <c r="C1258" s="50">
        <v>33.78756714</v>
      </c>
      <c r="D1258" s="50">
        <v>1003.34039307</v>
      </c>
      <c r="E1258" s="50">
        <v>33.6922493</v>
      </c>
      <c r="F1258" s="50">
        <v>9.8597021100000006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43937.865277777775</v>
      </c>
      <c r="C1259" s="50">
        <v>33.752807619999999</v>
      </c>
      <c r="D1259" s="50">
        <v>1003.35498047</v>
      </c>
      <c r="E1259" s="50">
        <v>33.664955139999996</v>
      </c>
      <c r="F1259" s="50">
        <v>314.61468506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43937.865972222222</v>
      </c>
      <c r="C1260" s="50">
        <v>33.73071289</v>
      </c>
      <c r="D1260" s="50">
        <v>1003.34039307</v>
      </c>
      <c r="E1260" s="50">
        <v>33.73123932</v>
      </c>
      <c r="F1260" s="50">
        <v>10.78593826</v>
      </c>
      <c r="G1260" s="50">
        <v>1.0612275600000001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43937.866666666669</v>
      </c>
      <c r="C1261" s="50">
        <v>33.708648680000003</v>
      </c>
      <c r="D1261" s="50">
        <v>1003.34039307</v>
      </c>
      <c r="E1261" s="50">
        <v>33.789710999999997</v>
      </c>
      <c r="F1261" s="50">
        <v>353.09683228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43937.867361111108</v>
      </c>
      <c r="C1262" s="50">
        <v>33.692840580000002</v>
      </c>
      <c r="D1262" s="50">
        <v>1003.34039307</v>
      </c>
      <c r="E1262" s="50">
        <v>34.160060880000003</v>
      </c>
      <c r="F1262" s="50">
        <v>307.12036132999998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43937.868055555555</v>
      </c>
      <c r="C1263" s="50">
        <v>33.632843020000003</v>
      </c>
      <c r="D1263" s="50">
        <v>1003.44274902</v>
      </c>
      <c r="E1263" s="50">
        <v>34.561595920000002</v>
      </c>
      <c r="F1263" s="50">
        <v>344.73236084000001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43937.868750000001</v>
      </c>
      <c r="C1264" s="50">
        <v>33.53182983</v>
      </c>
      <c r="D1264" s="50">
        <v>1003.44274902</v>
      </c>
      <c r="E1264" s="50">
        <v>34.561595920000002</v>
      </c>
      <c r="F1264" s="50">
        <v>356.33865356000001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43937.869444444441</v>
      </c>
      <c r="C1265" s="50">
        <v>33.45288086</v>
      </c>
      <c r="D1265" s="50">
        <v>1003.35498047</v>
      </c>
      <c r="E1265" s="50">
        <v>34.495327000000003</v>
      </c>
      <c r="F1265" s="50">
        <v>81.645164489999999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43937.870138888888</v>
      </c>
      <c r="C1266" s="50">
        <v>33.44656372</v>
      </c>
      <c r="D1266" s="50">
        <v>1003.35498047</v>
      </c>
      <c r="E1266" s="50">
        <v>34.748718259999997</v>
      </c>
      <c r="F1266" s="50">
        <v>329.18231200999998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43937.870833333334</v>
      </c>
      <c r="C1267" s="50">
        <v>33.440277100000003</v>
      </c>
      <c r="D1267" s="50">
        <v>1003.35498047</v>
      </c>
      <c r="E1267" s="50">
        <v>34.596679690000002</v>
      </c>
      <c r="F1267" s="50">
        <v>315.63925171</v>
      </c>
      <c r="G1267" s="50">
        <v>0.45101202000000001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43937.871527777781</v>
      </c>
      <c r="C1268" s="50">
        <v>33.396057130000003</v>
      </c>
      <c r="D1268" s="50">
        <v>1003.44274902</v>
      </c>
      <c r="E1268" s="50">
        <v>34.584987640000001</v>
      </c>
      <c r="F1268" s="50">
        <v>358.38775635000002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43937.87222222222</v>
      </c>
      <c r="C1269" s="50">
        <v>33.386596679999997</v>
      </c>
      <c r="D1269" s="50">
        <v>1003.44274902</v>
      </c>
      <c r="E1269" s="50">
        <v>34.65125656</v>
      </c>
      <c r="F1269" s="50">
        <v>279.02365112000001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43937.872916666667</v>
      </c>
      <c r="C1270" s="50">
        <v>33.348693849999997</v>
      </c>
      <c r="D1270" s="50">
        <v>1003.44274902</v>
      </c>
      <c r="E1270" s="50">
        <v>34.495327000000003</v>
      </c>
      <c r="F1270" s="50">
        <v>358.10702515000003</v>
      </c>
      <c r="G1270" s="50">
        <v>1.6714428699999999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43937.873611111114</v>
      </c>
      <c r="C1271" s="50">
        <v>33.317138669999999</v>
      </c>
      <c r="D1271" s="50">
        <v>1003.34039307</v>
      </c>
      <c r="E1271" s="50">
        <v>34.967029570000001</v>
      </c>
      <c r="F1271" s="50">
        <v>11.964815140000001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43937.874305555553</v>
      </c>
      <c r="C1272" s="50">
        <v>33.276123050000002</v>
      </c>
      <c r="D1272" s="50">
        <v>1003.44274902</v>
      </c>
      <c r="E1272" s="50">
        <v>34.967029570000001</v>
      </c>
      <c r="F1272" s="50">
        <v>5.2143311499999996</v>
      </c>
      <c r="G1272" s="50">
        <v>0.92562401000000005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43937.875</v>
      </c>
      <c r="C1273" s="50">
        <v>33.336090089999999</v>
      </c>
      <c r="D1273" s="50">
        <v>1003.44274902</v>
      </c>
      <c r="E1273" s="50">
        <v>34.588878630000004</v>
      </c>
      <c r="F1273" s="50">
        <v>43.640247340000002</v>
      </c>
      <c r="G1273" s="50">
        <v>1.26463258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43937.875694444447</v>
      </c>
      <c r="C1274" s="50">
        <v>33.31399536</v>
      </c>
      <c r="D1274" s="50">
        <v>1003.44274902</v>
      </c>
      <c r="E1274" s="50">
        <v>34.468029020000003</v>
      </c>
      <c r="F1274" s="50">
        <v>5.7335891700000001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43937.876388888886</v>
      </c>
      <c r="C1275" s="50">
        <v>33.250854490000002</v>
      </c>
      <c r="D1275" s="50">
        <v>1003.44274902</v>
      </c>
      <c r="E1275" s="50">
        <v>35.212635040000002</v>
      </c>
      <c r="F1275" s="50">
        <v>355.97384643999999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43937.877083333333</v>
      </c>
      <c r="C1276" s="50">
        <v>33.203491210000003</v>
      </c>
      <c r="D1276" s="50">
        <v>1003.44274902</v>
      </c>
      <c r="E1276" s="50">
        <v>34.920253750000001</v>
      </c>
      <c r="F1276" s="50">
        <v>318.53030396000003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43937.87777777778</v>
      </c>
      <c r="C1277" s="50">
        <v>33.137176510000003</v>
      </c>
      <c r="D1277" s="50">
        <v>1003.44274902</v>
      </c>
      <c r="E1277" s="50">
        <v>35.13467026</v>
      </c>
      <c r="F1277" s="50">
        <v>49.380294800000001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43937.878472222219</v>
      </c>
      <c r="C1278" s="50">
        <v>33.118255619999999</v>
      </c>
      <c r="D1278" s="50">
        <v>1003.44274902</v>
      </c>
      <c r="E1278" s="50">
        <v>35.216529850000001</v>
      </c>
      <c r="F1278" s="50">
        <v>349.44787597999999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43937.879166666666</v>
      </c>
      <c r="C1279" s="50">
        <v>33.07720947</v>
      </c>
      <c r="D1279" s="50">
        <v>1003.54504395</v>
      </c>
      <c r="E1279" s="50">
        <v>35.59857178</v>
      </c>
      <c r="F1279" s="50">
        <v>51.302989959999998</v>
      </c>
      <c r="G1279" s="50">
        <v>0.79002059000000002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43937.879861111112</v>
      </c>
      <c r="C1280" s="50">
        <v>33.014068600000002</v>
      </c>
      <c r="D1280" s="50">
        <v>1003.54504395</v>
      </c>
      <c r="E1280" s="50">
        <v>35.67264557</v>
      </c>
      <c r="F1280" s="50">
        <v>8.1755418800000008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43937.880555555559</v>
      </c>
      <c r="C1281" s="50">
        <v>32.995147709999998</v>
      </c>
      <c r="D1281" s="50">
        <v>1003.54504395</v>
      </c>
      <c r="E1281" s="50">
        <v>35.430946349999999</v>
      </c>
      <c r="F1281" s="50">
        <v>72.312362669999999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43937.881249999999</v>
      </c>
      <c r="C1282" s="50">
        <v>32.954101559999998</v>
      </c>
      <c r="D1282" s="50">
        <v>1003.54504395</v>
      </c>
      <c r="E1282" s="50">
        <v>36.218421939999999</v>
      </c>
      <c r="F1282" s="50">
        <v>294.41937256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43937.881944444445</v>
      </c>
      <c r="C1283" s="50">
        <v>32.846771240000002</v>
      </c>
      <c r="D1283" s="50">
        <v>1003.63275146</v>
      </c>
      <c r="E1283" s="50">
        <v>35.427040099999999</v>
      </c>
      <c r="F1283" s="50">
        <v>337.20996093999997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43937.882638888892</v>
      </c>
      <c r="C1284" s="50">
        <v>32.853088380000003</v>
      </c>
      <c r="D1284" s="50">
        <v>1003.54504395</v>
      </c>
      <c r="E1284" s="50">
        <v>34.970935820000001</v>
      </c>
      <c r="F1284" s="50">
        <v>7.2493071599999999</v>
      </c>
      <c r="G1284" s="50">
        <v>2.2138567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43937.883333333331</v>
      </c>
      <c r="C1285" s="50">
        <v>32.998291020000003</v>
      </c>
      <c r="D1285" s="50">
        <v>1003.63275146</v>
      </c>
      <c r="E1285" s="50">
        <v>34.573291779999998</v>
      </c>
      <c r="F1285" s="50">
        <v>320.28451538000002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43937.884027777778</v>
      </c>
      <c r="C1286" s="50">
        <v>32.998291020000003</v>
      </c>
      <c r="D1286" s="50">
        <v>1003.6473999</v>
      </c>
      <c r="E1286" s="50">
        <v>34.393959049999999</v>
      </c>
      <c r="F1286" s="50">
        <v>93.897117609999995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43937.884722222225</v>
      </c>
      <c r="C1287" s="50">
        <v>32.938323969999999</v>
      </c>
      <c r="D1287" s="50">
        <v>1003.63275146</v>
      </c>
      <c r="E1287" s="50">
        <v>34.713634489999997</v>
      </c>
      <c r="F1287" s="50">
        <v>351.72140503000003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43937.885416666664</v>
      </c>
      <c r="C1288" s="50">
        <v>32.913055419999999</v>
      </c>
      <c r="D1288" s="50">
        <v>1003.6473999</v>
      </c>
      <c r="E1288" s="50">
        <v>34.577186580000003</v>
      </c>
      <c r="F1288" s="50">
        <v>15.838286399999999</v>
      </c>
      <c r="G1288" s="50">
        <v>2.0782532699999998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43937.886111111111</v>
      </c>
      <c r="C1289" s="50">
        <v>32.957244869999997</v>
      </c>
      <c r="D1289" s="50">
        <v>1003.73510742</v>
      </c>
      <c r="E1289" s="50">
        <v>34.199047090000001</v>
      </c>
      <c r="F1289" s="50">
        <v>339.07650756999999</v>
      </c>
      <c r="G1289" s="50">
        <v>1.9426498400000001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43937.886805555558</v>
      </c>
      <c r="C1290" s="50">
        <v>33.026702880000002</v>
      </c>
      <c r="D1290" s="50">
        <v>1003.6473999</v>
      </c>
      <c r="E1290" s="50">
        <v>34.070400239999998</v>
      </c>
      <c r="F1290" s="50">
        <v>327.93328857</v>
      </c>
      <c r="G1290" s="50">
        <v>1.6714428699999999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43937.887499999997</v>
      </c>
      <c r="C1291" s="50">
        <v>33.014068600000002</v>
      </c>
      <c r="D1291" s="50">
        <v>1003.73510742</v>
      </c>
      <c r="E1291" s="50">
        <v>34.163951869999998</v>
      </c>
      <c r="F1291" s="50">
        <v>357.32110596000001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43937.888194444444</v>
      </c>
      <c r="C1292" s="50">
        <v>33.01721191</v>
      </c>
      <c r="D1292" s="50">
        <v>1003.6473999</v>
      </c>
      <c r="E1292" s="50">
        <v>34.035305020000003</v>
      </c>
      <c r="F1292" s="50">
        <v>19.59947777</v>
      </c>
      <c r="G1292" s="50">
        <v>1.12902927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43937.888888888891</v>
      </c>
      <c r="C1293" s="50">
        <v>33.01721191</v>
      </c>
      <c r="D1293" s="50">
        <v>1003.8228149399999</v>
      </c>
      <c r="E1293" s="50">
        <v>34.035305020000003</v>
      </c>
      <c r="F1293" s="50">
        <v>14.05595303</v>
      </c>
      <c r="G1293" s="50">
        <v>1.3324343000000001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43937.88958333333</v>
      </c>
      <c r="C1294" s="50">
        <v>32.963562009999997</v>
      </c>
      <c r="D1294" s="50">
        <v>1003.83740234</v>
      </c>
      <c r="E1294" s="50">
        <v>34.14836502</v>
      </c>
      <c r="F1294" s="50">
        <v>0</v>
      </c>
      <c r="G1294" s="50">
        <v>1.4680377200000001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43937.890277777777</v>
      </c>
      <c r="C1295" s="50">
        <v>32.928833009999998</v>
      </c>
      <c r="D1295" s="50">
        <v>1003.92510986</v>
      </c>
      <c r="E1295" s="50">
        <v>34.202941889999998</v>
      </c>
      <c r="F1295" s="50">
        <v>346.80938721000001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43937.890972222223</v>
      </c>
      <c r="C1296" s="50">
        <v>32.849945069999997</v>
      </c>
      <c r="D1296" s="50">
        <v>1003.83740234</v>
      </c>
      <c r="E1296" s="50">
        <v>34.425148010000001</v>
      </c>
      <c r="F1296" s="50">
        <v>320.27053833000002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43937.89166666667</v>
      </c>
      <c r="C1297" s="50">
        <v>32.755218509999999</v>
      </c>
      <c r="D1297" s="50">
        <v>1003.8228149399999</v>
      </c>
      <c r="E1297" s="50">
        <v>34.896862030000001</v>
      </c>
      <c r="F1297" s="50">
        <v>238.63294983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43937.892361111109</v>
      </c>
      <c r="C1298" s="50">
        <v>32.692108150000003</v>
      </c>
      <c r="D1298" s="50">
        <v>1003.92510986</v>
      </c>
      <c r="E1298" s="50">
        <v>34.756519320000002</v>
      </c>
      <c r="F1298" s="50">
        <v>7.3335061100000001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43937.893055555556</v>
      </c>
      <c r="C1299" s="50">
        <v>32.641601559999998</v>
      </c>
      <c r="D1299" s="50">
        <v>1003.92510986</v>
      </c>
      <c r="E1299" s="50">
        <v>34.807189940000001</v>
      </c>
      <c r="F1299" s="50">
        <v>226.07223511000001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43937.893750000003</v>
      </c>
      <c r="C1300" s="50">
        <v>32.641601559999998</v>
      </c>
      <c r="D1300" s="50">
        <v>1003.83740234</v>
      </c>
      <c r="E1300" s="50">
        <v>35.029407499999998</v>
      </c>
      <c r="F1300" s="50">
        <v>69.82826996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43937.894444444442</v>
      </c>
      <c r="C1301" s="50">
        <v>32.57846069</v>
      </c>
      <c r="D1301" s="50">
        <v>1003.92510986</v>
      </c>
      <c r="E1301" s="50">
        <v>35.161952970000002</v>
      </c>
      <c r="F1301" s="50">
        <v>324.76150512999999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43937.895138888889</v>
      </c>
      <c r="C1302" s="50">
        <v>32.524841309999999</v>
      </c>
      <c r="D1302" s="50">
        <v>1003.9397583</v>
      </c>
      <c r="E1302" s="50">
        <v>35.275001529999997</v>
      </c>
      <c r="F1302" s="50">
        <v>309.95535278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43937.895833333336</v>
      </c>
      <c r="C1303" s="50">
        <v>32.45852661</v>
      </c>
      <c r="D1303" s="50">
        <v>1003.9397583</v>
      </c>
      <c r="E1303" s="50">
        <v>35.547901150000001</v>
      </c>
      <c r="F1303" s="50">
        <v>4.9616894699999996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43937.896527777775</v>
      </c>
      <c r="C1304" s="50">
        <v>32.408050539999998</v>
      </c>
      <c r="D1304" s="50">
        <v>1004.02746582</v>
      </c>
      <c r="E1304" s="50">
        <v>35.26330566</v>
      </c>
      <c r="F1304" s="50">
        <v>52.21520615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43937.897222222222</v>
      </c>
      <c r="C1305" s="50">
        <v>32.373321529999998</v>
      </c>
      <c r="D1305" s="50">
        <v>1003.9397583</v>
      </c>
      <c r="E1305" s="50">
        <v>35.306190489999999</v>
      </c>
      <c r="F1305" s="50">
        <v>354.34582519999998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43937.897916666669</v>
      </c>
      <c r="C1306" s="50">
        <v>32.354370119999999</v>
      </c>
      <c r="D1306" s="50">
        <v>1003.9397583</v>
      </c>
      <c r="E1306" s="50">
        <v>35.454334260000003</v>
      </c>
      <c r="F1306" s="50">
        <v>21.395874020000001</v>
      </c>
      <c r="G1306" s="50">
        <v>1.6036411500000001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43937.898611111108</v>
      </c>
      <c r="C1307" s="50">
        <v>32.382781979999997</v>
      </c>
      <c r="D1307" s="50">
        <v>1003.9397583</v>
      </c>
      <c r="E1307" s="50">
        <v>35.26330566</v>
      </c>
      <c r="F1307" s="50">
        <v>346.22000121999997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43937.899305555555</v>
      </c>
      <c r="C1308" s="50">
        <v>32.411193849999997</v>
      </c>
      <c r="D1308" s="50">
        <v>1004.02746582</v>
      </c>
      <c r="E1308" s="50">
        <v>35.953334810000001</v>
      </c>
      <c r="F1308" s="50">
        <v>30.490093229999999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43937.9</v>
      </c>
      <c r="C1309" s="50">
        <v>32.275482179999997</v>
      </c>
      <c r="D1309" s="50">
        <v>1003.92510986</v>
      </c>
      <c r="E1309" s="50">
        <v>35.863674160000002</v>
      </c>
      <c r="F1309" s="50">
        <v>288.52490233999998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43937.900694444441</v>
      </c>
      <c r="C1310" s="50">
        <v>32.21865845</v>
      </c>
      <c r="D1310" s="50">
        <v>1003.9397583</v>
      </c>
      <c r="E1310" s="50">
        <v>35.801296229999998</v>
      </c>
      <c r="F1310" s="50">
        <v>310.90966796999999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43937.901388888888</v>
      </c>
      <c r="C1311" s="50">
        <v>32.196594240000003</v>
      </c>
      <c r="D1311" s="50">
        <v>1004.02746582</v>
      </c>
      <c r="E1311" s="50">
        <v>36.09367752</v>
      </c>
      <c r="F1311" s="50">
        <v>34.279365540000001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43937.902083333334</v>
      </c>
      <c r="C1312" s="50">
        <v>32.168182369999997</v>
      </c>
      <c r="D1312" s="50">
        <v>1003.9397583</v>
      </c>
      <c r="E1312" s="50">
        <v>35.996215820000003</v>
      </c>
      <c r="F1312" s="50">
        <v>341.75708007999998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43937.902777777781</v>
      </c>
      <c r="C1313" s="50">
        <v>32.174499509999997</v>
      </c>
      <c r="D1313" s="50">
        <v>1004.02746582</v>
      </c>
      <c r="E1313" s="50">
        <v>35.961132050000003</v>
      </c>
      <c r="F1313" s="50">
        <v>285.52157592999998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43937.90347222222</v>
      </c>
      <c r="C1314" s="50">
        <v>32.187103270000001</v>
      </c>
      <c r="D1314" s="50">
        <v>1003.9397583</v>
      </c>
      <c r="E1314" s="50">
        <v>35.992309570000003</v>
      </c>
      <c r="F1314" s="50">
        <v>113.98021697999999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43937.904166666667</v>
      </c>
      <c r="C1315" s="50">
        <v>32.161834720000002</v>
      </c>
      <c r="D1315" s="50">
        <v>1004.02746582</v>
      </c>
      <c r="E1315" s="50">
        <v>35.89875412</v>
      </c>
      <c r="F1315" s="50">
        <v>305.30999756</v>
      </c>
      <c r="G1315" s="50">
        <v>1.6036411500000001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43937.904861111114</v>
      </c>
      <c r="C1316" s="50">
        <v>32.155548099999997</v>
      </c>
      <c r="D1316" s="50">
        <v>1004.02746582</v>
      </c>
      <c r="E1316" s="50">
        <v>36.191139219999997</v>
      </c>
      <c r="F1316" s="50">
        <v>23.164190290000001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43937.905555555553</v>
      </c>
      <c r="C1317" s="50">
        <v>32.139770509999998</v>
      </c>
      <c r="D1317" s="50">
        <v>1004.12982178</v>
      </c>
      <c r="E1317" s="50">
        <v>36.015712739999998</v>
      </c>
      <c r="F1317" s="50">
        <v>53.632705690000002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43937.90625</v>
      </c>
      <c r="C1318" s="50">
        <v>32.155548099999997</v>
      </c>
      <c r="D1318" s="50">
        <v>1004.12982178</v>
      </c>
      <c r="E1318" s="50">
        <v>36.152149199999997</v>
      </c>
      <c r="F1318" s="50">
        <v>349.20922852000001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43937.906944444447</v>
      </c>
      <c r="C1319" s="50">
        <v>32.171325680000002</v>
      </c>
      <c r="D1319" s="50">
        <v>1004.02746582</v>
      </c>
      <c r="E1319" s="50">
        <v>36.343177799999999</v>
      </c>
      <c r="F1319" s="50">
        <v>15.403227810000001</v>
      </c>
      <c r="G1319" s="50">
        <v>1.26463258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43937.907638888886</v>
      </c>
      <c r="C1320" s="50">
        <v>32.158691410000003</v>
      </c>
      <c r="D1320" s="50">
        <v>1004.12982178</v>
      </c>
      <c r="E1320" s="50">
        <v>36.152149199999997</v>
      </c>
      <c r="F1320" s="50">
        <v>342.92190552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43937.908333333333</v>
      </c>
      <c r="C1321" s="50">
        <v>32.165008540000002</v>
      </c>
      <c r="D1321" s="50">
        <v>1004.12982178</v>
      </c>
      <c r="E1321" s="50">
        <v>36.518604279999998</v>
      </c>
      <c r="F1321" s="50">
        <v>4.82137203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43937.90902777778</v>
      </c>
      <c r="C1322" s="50">
        <v>32.133453369999998</v>
      </c>
      <c r="D1322" s="50">
        <v>1004.12982178</v>
      </c>
      <c r="E1322" s="50">
        <v>36.467922209999998</v>
      </c>
      <c r="F1322" s="50">
        <v>8.7790432000000003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43937.909722222219</v>
      </c>
      <c r="C1323" s="50">
        <v>32.079803470000002</v>
      </c>
      <c r="D1323" s="50">
        <v>1004.23217773</v>
      </c>
      <c r="E1323" s="50">
        <v>36.448425290000003</v>
      </c>
      <c r="F1323" s="50">
        <v>13.480532650000001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43937.910416666666</v>
      </c>
      <c r="C1324" s="50">
        <v>32.09558105</v>
      </c>
      <c r="D1324" s="50">
        <v>1004.12982178</v>
      </c>
      <c r="E1324" s="50">
        <v>36.733020779999997</v>
      </c>
      <c r="F1324" s="50">
        <v>307.13442993000001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43937.911111111112</v>
      </c>
      <c r="C1325" s="50">
        <v>32.041931150000003</v>
      </c>
      <c r="D1325" s="50">
        <v>1004.23217773</v>
      </c>
      <c r="E1325" s="50">
        <v>36.733020779999997</v>
      </c>
      <c r="F1325" s="50">
        <v>13.66299343</v>
      </c>
      <c r="G1325" s="50">
        <v>0.79002059000000002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43937.911805555559</v>
      </c>
      <c r="C1326" s="50">
        <v>31.985137940000001</v>
      </c>
      <c r="D1326" s="50">
        <v>1004.12982178</v>
      </c>
      <c r="E1326" s="50">
        <v>36.873352050000001</v>
      </c>
      <c r="F1326" s="50">
        <v>334.88024902000001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43937.912499999999</v>
      </c>
      <c r="C1327" s="50">
        <v>31.944122310000001</v>
      </c>
      <c r="D1327" s="50">
        <v>1004.12982178</v>
      </c>
      <c r="E1327" s="50">
        <v>36.873352050000001</v>
      </c>
      <c r="F1327" s="50">
        <v>299.19104004000002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43937.913194444445</v>
      </c>
      <c r="C1328" s="50">
        <v>31.868377689999999</v>
      </c>
      <c r="D1328" s="50">
        <v>1004.23217773</v>
      </c>
      <c r="E1328" s="50">
        <v>37.068275450000002</v>
      </c>
      <c r="F1328" s="50">
        <v>235.5874939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43937.913888888892</v>
      </c>
      <c r="C1329" s="50">
        <v>31.84628296</v>
      </c>
      <c r="D1329" s="50">
        <v>1004.23217773</v>
      </c>
      <c r="E1329" s="50">
        <v>37.115062709999997</v>
      </c>
      <c r="F1329" s="50">
        <v>231.06846619000001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43937.914583333331</v>
      </c>
      <c r="C1330" s="50">
        <v>31.81790161</v>
      </c>
      <c r="D1330" s="50">
        <v>1004.12982178</v>
      </c>
      <c r="E1330" s="50">
        <v>37.232006069999997</v>
      </c>
      <c r="F1330" s="50">
        <v>330.72610473999998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43937.915277777778</v>
      </c>
      <c r="C1331" s="50">
        <v>31.849426269999999</v>
      </c>
      <c r="D1331" s="50">
        <v>1004.23217773</v>
      </c>
      <c r="E1331" s="50">
        <v>37.302185059999999</v>
      </c>
      <c r="F1331" s="50">
        <v>286.08294677999999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43937.915972222225</v>
      </c>
      <c r="C1332" s="50">
        <v>31.77999878</v>
      </c>
      <c r="D1332" s="50">
        <v>1004.23217773</v>
      </c>
      <c r="E1332" s="50">
        <v>37.571178439999997</v>
      </c>
      <c r="F1332" s="50">
        <v>330.52957153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43937.916666666664</v>
      </c>
      <c r="C1333" s="50">
        <v>31.729522710000001</v>
      </c>
      <c r="D1333" s="50">
        <v>1004.23217773</v>
      </c>
      <c r="E1333" s="50">
        <v>37.391845699999998</v>
      </c>
      <c r="F1333" s="50">
        <v>300.17340087999997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43937.917361111111</v>
      </c>
      <c r="C1334" s="50">
        <v>31.6758728</v>
      </c>
      <c r="D1334" s="50">
        <v>1004.23217773</v>
      </c>
      <c r="E1334" s="50">
        <v>37.664733890000001</v>
      </c>
      <c r="F1334" s="50">
        <v>287.26181029999998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43937.918055555558</v>
      </c>
      <c r="C1335" s="50">
        <v>31.61593628</v>
      </c>
      <c r="D1335" s="50">
        <v>1004.2175293</v>
      </c>
      <c r="E1335" s="50">
        <v>37.875255580000001</v>
      </c>
      <c r="F1335" s="50">
        <v>314.88134766000002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43937.918749999997</v>
      </c>
      <c r="C1336" s="50">
        <v>31.56860352</v>
      </c>
      <c r="D1336" s="50">
        <v>1004.12982178</v>
      </c>
      <c r="E1336" s="50">
        <v>37.84016037</v>
      </c>
      <c r="F1336" s="50">
        <v>292.27212523999998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43937.919444444444</v>
      </c>
      <c r="C1337" s="50">
        <v>31.524444580000001</v>
      </c>
      <c r="D1337" s="50">
        <v>1004.12982178</v>
      </c>
      <c r="E1337" s="50">
        <v>38.093566889999998</v>
      </c>
      <c r="F1337" s="50">
        <v>309.61846924000002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43937.920138888891</v>
      </c>
      <c r="C1338" s="50">
        <v>31.524444580000001</v>
      </c>
      <c r="D1338" s="50">
        <v>1004.23217773</v>
      </c>
      <c r="E1338" s="50">
        <v>38.089660639999998</v>
      </c>
      <c r="F1338" s="50">
        <v>350.97760010000002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43937.92083333333</v>
      </c>
      <c r="C1339" s="50">
        <v>31.53390503</v>
      </c>
      <c r="D1339" s="50">
        <v>1004.14447021</v>
      </c>
      <c r="E1339" s="50">
        <v>38.12084961</v>
      </c>
      <c r="F1339" s="50">
        <v>16.54000473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43937.921527777777</v>
      </c>
      <c r="C1340" s="50">
        <v>31.53390503</v>
      </c>
      <c r="D1340" s="50">
        <v>1004.14447021</v>
      </c>
      <c r="E1340" s="50">
        <v>38.304077149999998</v>
      </c>
      <c r="F1340" s="50">
        <v>8.7930622100000004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43937.922222222223</v>
      </c>
      <c r="C1341" s="50">
        <v>31.549682619999999</v>
      </c>
      <c r="D1341" s="50">
        <v>1004.14447021</v>
      </c>
      <c r="E1341" s="50">
        <v>38.253395079999997</v>
      </c>
      <c r="F1341" s="50">
        <v>37.844078060000001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43937.92291666667</v>
      </c>
      <c r="C1342" s="50">
        <v>31.559143070000001</v>
      </c>
      <c r="D1342" s="50">
        <v>1004.23217773</v>
      </c>
      <c r="E1342" s="50">
        <v>38.300182339999999</v>
      </c>
      <c r="F1342" s="50">
        <v>337.13973999000001</v>
      </c>
      <c r="G1342" s="50">
        <v>0.45101202000000001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43937.923611111109</v>
      </c>
      <c r="C1343" s="50">
        <v>31.584381100000002</v>
      </c>
      <c r="D1343" s="50">
        <v>1004.23217773</v>
      </c>
      <c r="E1343" s="50">
        <v>38.241699220000001</v>
      </c>
      <c r="F1343" s="50">
        <v>0</v>
      </c>
      <c r="G1343" s="50">
        <v>2.3494601199999998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43937.924305555556</v>
      </c>
      <c r="C1344" s="50">
        <v>31.606475830000001</v>
      </c>
      <c r="D1344" s="50">
        <v>1004.12982178</v>
      </c>
      <c r="E1344" s="50">
        <v>38.179332729999999</v>
      </c>
      <c r="F1344" s="50">
        <v>334.09432982999999</v>
      </c>
      <c r="G1344" s="50">
        <v>0.24760683999999999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43937.925000000003</v>
      </c>
      <c r="C1345" s="50">
        <v>31.625396729999999</v>
      </c>
      <c r="D1345" s="50">
        <v>1004.3345336899999</v>
      </c>
      <c r="E1345" s="50">
        <v>38.077968599999998</v>
      </c>
      <c r="F1345" s="50">
        <v>350.65478516000002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43937.925694444442</v>
      </c>
      <c r="C1346" s="50">
        <v>31.625396729999999</v>
      </c>
      <c r="D1346" s="50">
        <v>1004.23217773</v>
      </c>
      <c r="E1346" s="50">
        <v>38.214416499999999</v>
      </c>
      <c r="F1346" s="50">
        <v>338.86599731000001</v>
      </c>
      <c r="G1346" s="50">
        <v>1.3324343000000001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43937.926388888889</v>
      </c>
      <c r="C1347" s="50">
        <v>31.631713869999999</v>
      </c>
      <c r="D1347" s="50">
        <v>1004.23217773</v>
      </c>
      <c r="E1347" s="50">
        <v>38.210510249999999</v>
      </c>
      <c r="F1347" s="50">
        <v>10.4491415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43937.927083333336</v>
      </c>
      <c r="C1348" s="50">
        <v>31.549682619999999</v>
      </c>
      <c r="D1348" s="50">
        <v>1004.3345336899999</v>
      </c>
      <c r="E1348" s="50">
        <v>38.319667819999999</v>
      </c>
      <c r="F1348" s="50">
        <v>70.207206729999996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43937.927777777775</v>
      </c>
      <c r="C1349" s="50">
        <v>31.508636469999999</v>
      </c>
      <c r="D1349" s="50">
        <v>1004.23217773</v>
      </c>
      <c r="E1349" s="50">
        <v>38.428821560000003</v>
      </c>
      <c r="F1349" s="50">
        <v>315.96197510000002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43937.928472222222</v>
      </c>
      <c r="C1350" s="50">
        <v>31.492858890000001</v>
      </c>
      <c r="D1350" s="50">
        <v>1004.3345336899999</v>
      </c>
      <c r="E1350" s="50">
        <v>38.510692599999999</v>
      </c>
      <c r="F1350" s="50">
        <v>281.03063965000001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43937.929166666669</v>
      </c>
      <c r="C1351" s="50">
        <v>31.458160400000001</v>
      </c>
      <c r="D1351" s="50">
        <v>1004.23217773</v>
      </c>
      <c r="E1351" s="50">
        <v>38.561378480000002</v>
      </c>
      <c r="F1351" s="50">
        <v>72.817604059999994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43937.929861111108</v>
      </c>
      <c r="C1352" s="50">
        <v>31.410827640000001</v>
      </c>
      <c r="D1352" s="50">
        <v>1004.31988525</v>
      </c>
      <c r="E1352" s="50">
        <v>38.760192869999997</v>
      </c>
      <c r="F1352" s="50">
        <v>27.655181880000001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43937.930555555555</v>
      </c>
      <c r="C1353" s="50">
        <v>31.36981201</v>
      </c>
      <c r="D1353" s="50">
        <v>1004.23217773</v>
      </c>
      <c r="E1353" s="50">
        <v>39.03308105</v>
      </c>
      <c r="F1353" s="50">
        <v>193.68106079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43937.931250000001</v>
      </c>
      <c r="C1354" s="50">
        <v>31.36981201</v>
      </c>
      <c r="D1354" s="50">
        <v>1004.23217773</v>
      </c>
      <c r="E1354" s="50">
        <v>38.98630524</v>
      </c>
      <c r="F1354" s="50">
        <v>316.39703369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43937.931944444441</v>
      </c>
      <c r="C1355" s="50">
        <v>31.34143066</v>
      </c>
      <c r="D1355" s="50">
        <v>1004.23217773</v>
      </c>
      <c r="E1355" s="50">
        <v>39.02138901</v>
      </c>
      <c r="F1355" s="50">
        <v>332.08743285999998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43937.932638888888</v>
      </c>
      <c r="C1356" s="50">
        <v>31.294097900000001</v>
      </c>
      <c r="D1356" s="50">
        <v>1004.23217773</v>
      </c>
      <c r="E1356" s="50">
        <v>39.247497559999999</v>
      </c>
      <c r="F1356" s="50">
        <v>333.08386230000002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43937.933333333334</v>
      </c>
      <c r="C1357" s="50">
        <v>31.243621829999999</v>
      </c>
      <c r="D1357" s="50">
        <v>1004.23217773</v>
      </c>
      <c r="E1357" s="50">
        <v>39.555469510000002</v>
      </c>
      <c r="F1357" s="50">
        <v>265.05953978999997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43937.934027777781</v>
      </c>
      <c r="C1358" s="50">
        <v>31.1836853</v>
      </c>
      <c r="D1358" s="50">
        <v>1004.3345336899999</v>
      </c>
      <c r="E1358" s="50">
        <v>39.59835434</v>
      </c>
      <c r="F1358" s="50">
        <v>291.97732544000002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43937.93472222222</v>
      </c>
      <c r="C1359" s="50">
        <v>31.142669680000001</v>
      </c>
      <c r="D1359" s="50">
        <v>1004.23217773</v>
      </c>
      <c r="E1359" s="50">
        <v>39.703613279999999</v>
      </c>
      <c r="F1359" s="50">
        <v>313.96914672999998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43937.935416666667</v>
      </c>
      <c r="C1360" s="50">
        <v>31.092193600000002</v>
      </c>
      <c r="D1360" s="50">
        <v>1004.23217773</v>
      </c>
      <c r="E1360" s="50">
        <v>39.691921229999998</v>
      </c>
      <c r="F1360" s="50">
        <v>339.48352051000001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43937.936111111114</v>
      </c>
      <c r="C1361" s="50">
        <v>31.06378174</v>
      </c>
      <c r="D1361" s="50">
        <v>1004.3345336899999</v>
      </c>
      <c r="E1361" s="50">
        <v>39.898536679999999</v>
      </c>
      <c r="F1361" s="50">
        <v>254.61805724999999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43937.936805555553</v>
      </c>
      <c r="C1362" s="50">
        <v>31.01330566</v>
      </c>
      <c r="D1362" s="50">
        <v>1004.24676514</v>
      </c>
      <c r="E1362" s="50">
        <v>39.886840820000003</v>
      </c>
      <c r="F1362" s="50">
        <v>253.78999329000001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43937.9375</v>
      </c>
      <c r="C1363" s="50">
        <v>31.0196228</v>
      </c>
      <c r="D1363" s="50">
        <v>1004.23217773</v>
      </c>
      <c r="E1363" s="50">
        <v>39.78547287</v>
      </c>
      <c r="F1363" s="50">
        <v>176.60131835999999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43937.938194444447</v>
      </c>
      <c r="C1364" s="50">
        <v>31.060607910000002</v>
      </c>
      <c r="D1364" s="50">
        <v>1004.23217773</v>
      </c>
      <c r="E1364" s="50">
        <v>39.992092130000003</v>
      </c>
      <c r="F1364" s="50">
        <v>304.11703490999997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43937.938888888886</v>
      </c>
      <c r="C1365" s="50">
        <v>31.038574220000001</v>
      </c>
      <c r="D1365" s="50">
        <v>1004.23217773</v>
      </c>
      <c r="E1365" s="50">
        <v>40.031078340000001</v>
      </c>
      <c r="F1365" s="50">
        <v>286.47589111000002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43937.939583333333</v>
      </c>
      <c r="C1366" s="50">
        <v>31.048004150000001</v>
      </c>
      <c r="D1366" s="50">
        <v>1004.3345336899999</v>
      </c>
      <c r="E1366" s="50">
        <v>39.886840820000003</v>
      </c>
      <c r="F1366" s="50">
        <v>326.88070678999998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43937.94027777778</v>
      </c>
      <c r="C1367" s="50">
        <v>31.07641602</v>
      </c>
      <c r="D1367" s="50">
        <v>1004.3345336899999</v>
      </c>
      <c r="E1367" s="50">
        <v>40.034973139999998</v>
      </c>
      <c r="F1367" s="50">
        <v>281.80249022999999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43937.940972222219</v>
      </c>
      <c r="C1368" s="50">
        <v>31.07009888</v>
      </c>
      <c r="D1368" s="50">
        <v>1004.3345336899999</v>
      </c>
      <c r="E1368" s="50">
        <v>40.031078340000001</v>
      </c>
      <c r="F1368" s="50">
        <v>234.87174988000001</v>
      </c>
      <c r="G1368" s="50">
        <v>1.5358394399999999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43937.941666666666</v>
      </c>
      <c r="C1369" s="50">
        <v>31.08584595</v>
      </c>
      <c r="D1369" s="50">
        <v>1004.42224121</v>
      </c>
      <c r="E1369" s="50">
        <v>40.120738979999999</v>
      </c>
      <c r="F1369" s="50">
        <v>225.58105469</v>
      </c>
      <c r="G1369" s="50">
        <v>1.1968308700000001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43937.942361111112</v>
      </c>
      <c r="C1370" s="50">
        <v>31.07009888</v>
      </c>
      <c r="D1370" s="50">
        <v>1004.42224121</v>
      </c>
      <c r="E1370" s="50">
        <v>40.569057460000003</v>
      </c>
      <c r="F1370" s="50">
        <v>218.43756103999999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43937.943055555559</v>
      </c>
      <c r="C1371" s="50">
        <v>31.038574220000001</v>
      </c>
      <c r="D1371" s="50">
        <v>1004.42224121</v>
      </c>
      <c r="E1371" s="50">
        <v>40.311767580000001</v>
      </c>
      <c r="F1371" s="50">
        <v>216.57102965999999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43937.943749999999</v>
      </c>
      <c r="C1372" s="50">
        <v>31.025909420000001</v>
      </c>
      <c r="D1372" s="50">
        <v>1004.52453613</v>
      </c>
      <c r="E1372" s="50">
        <v>40.226001740000001</v>
      </c>
      <c r="F1372" s="50">
        <v>212.03794861</v>
      </c>
      <c r="G1372" s="50">
        <v>1.6714428699999999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43937.944444444445</v>
      </c>
      <c r="C1373" s="50">
        <v>31.06378174</v>
      </c>
      <c r="D1373" s="50">
        <v>1004.52453613</v>
      </c>
      <c r="E1373" s="50">
        <v>40.264980319999999</v>
      </c>
      <c r="F1373" s="50">
        <v>215.68685912999999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43937.945138888892</v>
      </c>
      <c r="C1374" s="50">
        <v>31.066955570000001</v>
      </c>
      <c r="D1374" s="50">
        <v>1004.72918701</v>
      </c>
      <c r="E1374" s="50">
        <v>40.17531967</v>
      </c>
      <c r="F1374" s="50">
        <v>214.42378235000001</v>
      </c>
      <c r="G1374" s="50">
        <v>0.85782230000000004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43937.945833333331</v>
      </c>
      <c r="C1375" s="50">
        <v>31.010162350000002</v>
      </c>
      <c r="D1375" s="50">
        <v>1004.72918701</v>
      </c>
      <c r="E1375" s="50">
        <v>40.588550570000002</v>
      </c>
      <c r="F1375" s="50">
        <v>216.26226807</v>
      </c>
      <c r="G1375" s="50">
        <v>0.99342578999999998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43937.946527777778</v>
      </c>
      <c r="C1376" s="50">
        <v>30.943908690000001</v>
      </c>
      <c r="D1376" s="50">
        <v>1004.7145996100001</v>
      </c>
      <c r="E1376" s="50">
        <v>40.615844729999999</v>
      </c>
      <c r="F1376" s="50">
        <v>203.53315735000001</v>
      </c>
      <c r="G1376" s="50">
        <v>1.26463258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43937.947222222225</v>
      </c>
      <c r="C1377" s="50">
        <v>30.861877440000001</v>
      </c>
      <c r="D1377" s="50">
        <v>1004.43682861</v>
      </c>
      <c r="E1377" s="50">
        <v>40.822460169999999</v>
      </c>
      <c r="F1377" s="50">
        <v>229.52470398</v>
      </c>
      <c r="G1377" s="50">
        <v>1.1968308700000001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43937.947916666664</v>
      </c>
      <c r="C1378" s="50">
        <v>30.80194092</v>
      </c>
      <c r="D1378" s="50">
        <v>1004.52453613</v>
      </c>
      <c r="E1378" s="50">
        <v>41.114833830000002</v>
      </c>
      <c r="F1378" s="50">
        <v>212.00985718000001</v>
      </c>
      <c r="G1378" s="50">
        <v>1.26463258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43937.948611111111</v>
      </c>
      <c r="C1379" s="50">
        <v>30.757781980000001</v>
      </c>
      <c r="D1379" s="50">
        <v>1004.7145996100001</v>
      </c>
      <c r="E1379" s="50">
        <v>41.325355530000003</v>
      </c>
      <c r="F1379" s="50">
        <v>213.13261413999999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43937.949305555558</v>
      </c>
      <c r="C1380" s="50">
        <v>30.745147710000001</v>
      </c>
      <c r="D1380" s="50">
        <v>1004.7145996100001</v>
      </c>
      <c r="E1380" s="50">
        <v>42.198596950000002</v>
      </c>
      <c r="F1380" s="50">
        <v>215.16760253999999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43937.95</v>
      </c>
      <c r="C1381" s="50">
        <v>30.688385010000001</v>
      </c>
      <c r="D1381" s="50">
        <v>1004.52453613</v>
      </c>
      <c r="E1381" s="50">
        <v>42.71318436</v>
      </c>
      <c r="F1381" s="50">
        <v>219.99539185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43937.950694444444</v>
      </c>
      <c r="C1382" s="50">
        <v>30.600036620000001</v>
      </c>
      <c r="D1382" s="50">
        <v>1004.53918457</v>
      </c>
      <c r="E1382" s="50">
        <v>43.504566189999998</v>
      </c>
      <c r="F1382" s="50">
        <v>267.06649779999998</v>
      </c>
      <c r="G1382" s="50">
        <v>1.12902927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43937.951388888891</v>
      </c>
      <c r="C1383" s="50">
        <v>30.54641724</v>
      </c>
      <c r="D1383" s="50">
        <v>1004.52453613</v>
      </c>
      <c r="E1383" s="50">
        <v>43.664405819999999</v>
      </c>
      <c r="F1383" s="50">
        <v>249.69200133999999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43937.95208333333</v>
      </c>
      <c r="C1384" s="50">
        <v>30.480194090000001</v>
      </c>
      <c r="D1384" s="50">
        <v>1004.52453613</v>
      </c>
      <c r="E1384" s="50">
        <v>46.451770779999997</v>
      </c>
      <c r="F1384" s="50">
        <v>239.85392761</v>
      </c>
      <c r="G1384" s="50">
        <v>1.73924458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43937.952777777777</v>
      </c>
      <c r="C1385" s="50">
        <v>30.382385249999999</v>
      </c>
      <c r="D1385" s="50">
        <v>1004.72918701</v>
      </c>
      <c r="E1385" s="50">
        <v>47.765541079999998</v>
      </c>
      <c r="F1385" s="50">
        <v>197.23175049</v>
      </c>
      <c r="G1385" s="50">
        <v>1.6036411500000001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43937.953472222223</v>
      </c>
      <c r="C1386" s="50">
        <v>30.322479250000001</v>
      </c>
      <c r="D1386" s="50">
        <v>1004.7145996100001</v>
      </c>
      <c r="E1386" s="50">
        <v>48.775234220000002</v>
      </c>
      <c r="F1386" s="50">
        <v>222.98472595000001</v>
      </c>
      <c r="G1386" s="50">
        <v>1.8748481299999999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43937.95416666667</v>
      </c>
      <c r="C1387" s="50">
        <v>30.27514648</v>
      </c>
      <c r="D1387" s="50">
        <v>1004.72918701</v>
      </c>
      <c r="E1387" s="50">
        <v>48.896083830000002</v>
      </c>
      <c r="F1387" s="50">
        <v>222.57769775</v>
      </c>
      <c r="G1387" s="50">
        <v>1.6036411500000001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43937.954861111109</v>
      </c>
      <c r="C1388" s="50">
        <v>30.243621829999999</v>
      </c>
      <c r="D1388" s="50">
        <v>1004.72918701</v>
      </c>
      <c r="E1388" s="50">
        <v>50.022731780000001</v>
      </c>
      <c r="F1388" s="50">
        <v>203.29458618000001</v>
      </c>
      <c r="G1388" s="50">
        <v>1.40023601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43937.955555555556</v>
      </c>
      <c r="C1389" s="50">
        <v>30.224700930000001</v>
      </c>
      <c r="D1389" s="50">
        <v>1004.72918701</v>
      </c>
      <c r="E1389" s="50">
        <v>50.521728520000003</v>
      </c>
      <c r="F1389" s="50">
        <v>223.63027954</v>
      </c>
      <c r="G1389" s="50">
        <v>1.6714428699999999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43937.956250000003</v>
      </c>
      <c r="C1390" s="50">
        <v>30.20578003</v>
      </c>
      <c r="D1390" s="50">
        <v>1004.81689453</v>
      </c>
      <c r="E1390" s="50">
        <v>50.52951813</v>
      </c>
      <c r="F1390" s="50">
        <v>217.63763427999999</v>
      </c>
      <c r="G1390" s="50">
        <v>1.3324343000000001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43937.956944444442</v>
      </c>
      <c r="C1391" s="50">
        <v>30.174224850000002</v>
      </c>
      <c r="D1391" s="50">
        <v>1004.83154297</v>
      </c>
      <c r="E1391" s="50">
        <v>51.048011780000003</v>
      </c>
      <c r="F1391" s="50">
        <v>233.04731749999999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43937.957638888889</v>
      </c>
      <c r="C1392" s="50">
        <v>30.10168457</v>
      </c>
      <c r="D1392" s="50">
        <v>1004.72918701</v>
      </c>
      <c r="E1392" s="50">
        <v>51.305309299999998</v>
      </c>
      <c r="F1392" s="50">
        <v>229.95976257000001</v>
      </c>
      <c r="G1392" s="50">
        <v>1.6036411500000001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43937.958333333336</v>
      </c>
      <c r="C1393" s="50">
        <v>30.057525630000001</v>
      </c>
      <c r="D1393" s="50">
        <v>1004.72918701</v>
      </c>
      <c r="E1393" s="50">
        <v>51.702941889999998</v>
      </c>
      <c r="F1393" s="50">
        <v>225.84771728999999</v>
      </c>
      <c r="G1393" s="50">
        <v>0.99342578999999998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43937.959027777775</v>
      </c>
      <c r="C1394" s="50">
        <v>30.026000979999999</v>
      </c>
      <c r="D1394" s="50">
        <v>1004.72918701</v>
      </c>
      <c r="E1394" s="50">
        <v>51.523620610000002</v>
      </c>
      <c r="F1394" s="50">
        <v>222.97065735000001</v>
      </c>
      <c r="G1394" s="50">
        <v>1.12902927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43937.959722222222</v>
      </c>
      <c r="C1395" s="50">
        <v>30.000762940000001</v>
      </c>
      <c r="D1395" s="50">
        <v>1004.72918701</v>
      </c>
      <c r="E1395" s="50">
        <v>51.644470210000001</v>
      </c>
      <c r="F1395" s="50">
        <v>201.59640503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43937.960416666669</v>
      </c>
      <c r="C1396" s="50">
        <v>30.057525630000001</v>
      </c>
      <c r="D1396" s="50">
        <v>1004.53918457</v>
      </c>
      <c r="E1396" s="50">
        <v>50.042213439999998</v>
      </c>
      <c r="F1396" s="50">
        <v>220.64099121000001</v>
      </c>
      <c r="G1396" s="50">
        <v>0.92562401000000005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43937.961111111108</v>
      </c>
      <c r="C1397" s="50">
        <v>30.057525630000001</v>
      </c>
      <c r="D1397" s="50">
        <v>1004.72918701</v>
      </c>
      <c r="E1397" s="50">
        <v>50.229347230000002</v>
      </c>
      <c r="F1397" s="50">
        <v>257.27050781000003</v>
      </c>
      <c r="G1397" s="50">
        <v>0.3832103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43937.961805555555</v>
      </c>
      <c r="C1398" s="50">
        <v>30.01654053</v>
      </c>
      <c r="D1398" s="50">
        <v>1004.72918701</v>
      </c>
      <c r="E1398" s="50">
        <v>50.311206820000002</v>
      </c>
      <c r="F1398" s="50">
        <v>210.63450623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43937.962500000001</v>
      </c>
      <c r="C1399" s="50">
        <v>29.99447632</v>
      </c>
      <c r="D1399" s="50">
        <v>1004.72918701</v>
      </c>
      <c r="E1399" s="50">
        <v>49.960353849999997</v>
      </c>
      <c r="F1399" s="50">
        <v>253.34091187000001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43937.963194444441</v>
      </c>
      <c r="C1400" s="50">
        <v>29.962921139999999</v>
      </c>
      <c r="D1400" s="50">
        <v>1004.53918457</v>
      </c>
      <c r="E1400" s="50">
        <v>49.816112519999997</v>
      </c>
      <c r="F1400" s="50">
        <v>258.58975220000002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43937.963888888888</v>
      </c>
      <c r="C1401" s="50">
        <v>29.956634520000001</v>
      </c>
      <c r="D1401" s="50">
        <v>1004.72918701</v>
      </c>
      <c r="E1401" s="50">
        <v>49.644580840000003</v>
      </c>
      <c r="F1401" s="50">
        <v>316.59356688999998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43937.964583333334</v>
      </c>
      <c r="C1402" s="50">
        <v>29.962921139999999</v>
      </c>
      <c r="D1402" s="50">
        <v>1004.72918701</v>
      </c>
      <c r="E1402" s="50">
        <v>49.609497070000003</v>
      </c>
      <c r="F1402" s="50">
        <v>270.4347229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43937.965277777781</v>
      </c>
      <c r="C1403" s="50">
        <v>29.928222659999999</v>
      </c>
      <c r="D1403" s="50">
        <v>1004.72918701</v>
      </c>
      <c r="E1403" s="50">
        <v>49.687465670000002</v>
      </c>
      <c r="F1403" s="50">
        <v>279.87979125999999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43937.96597222222</v>
      </c>
      <c r="C1404" s="50">
        <v>29.902984620000002</v>
      </c>
      <c r="D1404" s="50">
        <v>1004.72918701</v>
      </c>
      <c r="E1404" s="50">
        <v>49.593898770000003</v>
      </c>
      <c r="F1404" s="50">
        <v>270.51892090000001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43937.966666666667</v>
      </c>
      <c r="C1405" s="50">
        <v>29.852539060000002</v>
      </c>
      <c r="D1405" s="50">
        <v>1004.74383545</v>
      </c>
      <c r="E1405" s="50">
        <v>49.496437069999999</v>
      </c>
      <c r="F1405" s="50">
        <v>270.70132446000002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43937.967361111114</v>
      </c>
      <c r="C1406" s="50">
        <v>29.9755249</v>
      </c>
      <c r="D1406" s="50">
        <v>1004.53918457</v>
      </c>
      <c r="E1406" s="50">
        <v>47.808422090000001</v>
      </c>
      <c r="F1406" s="50">
        <v>283.62692261000001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43937.968055555553</v>
      </c>
      <c r="C1407" s="50">
        <v>30.07962036</v>
      </c>
      <c r="D1407" s="50">
        <v>1004.53918457</v>
      </c>
      <c r="E1407" s="50">
        <v>47.84741211</v>
      </c>
      <c r="F1407" s="50">
        <v>277.43780518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43937.96875</v>
      </c>
      <c r="C1408" s="50">
        <v>30.07962036</v>
      </c>
      <c r="D1408" s="50">
        <v>1004.53918457</v>
      </c>
      <c r="E1408" s="50">
        <v>48.085205080000001</v>
      </c>
      <c r="F1408" s="50">
        <v>299.30328369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43937.969444444447</v>
      </c>
      <c r="C1409" s="50">
        <v>30.063842770000001</v>
      </c>
      <c r="D1409" s="50">
        <v>1004.72918701</v>
      </c>
      <c r="E1409" s="50">
        <v>48.307422639999999</v>
      </c>
      <c r="F1409" s="50">
        <v>296.28588867000002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43937.970138888886</v>
      </c>
      <c r="C1410" s="50">
        <v>30.000762940000001</v>
      </c>
      <c r="D1410" s="50">
        <v>1004.53918457</v>
      </c>
      <c r="E1410" s="50">
        <v>46.311428069999998</v>
      </c>
      <c r="F1410" s="50">
        <v>264.84906006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43937.970833333333</v>
      </c>
      <c r="C1411" s="50">
        <v>30.01654053</v>
      </c>
      <c r="D1411" s="50">
        <v>1004.53918457</v>
      </c>
      <c r="E1411" s="50">
        <v>46.942970279999997</v>
      </c>
      <c r="F1411" s="50">
        <v>293.43692017000001</v>
      </c>
      <c r="G1411" s="50">
        <v>1.6714428699999999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43937.97152777778</v>
      </c>
      <c r="C1412" s="50">
        <v>30.070159910000001</v>
      </c>
      <c r="D1412" s="50">
        <v>1004.53918457</v>
      </c>
      <c r="E1412" s="50">
        <v>45.484962459999998</v>
      </c>
      <c r="F1412" s="50">
        <v>314.76913452000002</v>
      </c>
      <c r="G1412" s="50">
        <v>1.8748481299999999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43937.972222222219</v>
      </c>
      <c r="C1413" s="50">
        <v>30.14901733</v>
      </c>
      <c r="D1413" s="50">
        <v>1004.45141602</v>
      </c>
      <c r="E1413" s="50">
        <v>44.596130369999997</v>
      </c>
      <c r="F1413" s="50">
        <v>239.71360779</v>
      </c>
      <c r="G1413" s="50">
        <v>0.65441722000000002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43937.972916666666</v>
      </c>
      <c r="C1414" s="50">
        <v>30.221527099999999</v>
      </c>
      <c r="D1414" s="50">
        <v>1004.43682861</v>
      </c>
      <c r="E1414" s="50">
        <v>43.95678711</v>
      </c>
      <c r="F1414" s="50">
        <v>274.61691284</v>
      </c>
      <c r="G1414" s="50">
        <v>1.6714428699999999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43937.973611111112</v>
      </c>
      <c r="C1415" s="50">
        <v>30.26571655</v>
      </c>
      <c r="D1415" s="50">
        <v>1004.53918457</v>
      </c>
      <c r="E1415" s="50">
        <v>43.629322049999999</v>
      </c>
      <c r="F1415" s="50">
        <v>328.27008057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43937.974305555559</v>
      </c>
      <c r="C1416" s="50">
        <v>30.30984497</v>
      </c>
      <c r="D1416" s="50">
        <v>1004.45141602</v>
      </c>
      <c r="E1416" s="50">
        <v>43.551357269999997</v>
      </c>
      <c r="F1416" s="50">
        <v>283.09359740999997</v>
      </c>
      <c r="G1416" s="50">
        <v>2.0104515599999999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43937.974999999999</v>
      </c>
      <c r="C1417" s="50">
        <v>30.284637450000002</v>
      </c>
      <c r="D1417" s="50">
        <v>1004.43682861</v>
      </c>
      <c r="E1417" s="50">
        <v>43.446094510000002</v>
      </c>
      <c r="F1417" s="50">
        <v>329.21035767000001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43937.975694444445</v>
      </c>
      <c r="C1418" s="50">
        <v>30.27514648</v>
      </c>
      <c r="D1418" s="50">
        <v>1004.45141602</v>
      </c>
      <c r="E1418" s="50">
        <v>43.457790369999998</v>
      </c>
      <c r="F1418" s="50">
        <v>314.50247192</v>
      </c>
      <c r="G1418" s="50">
        <v>1.9426498400000001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43937.976388888892</v>
      </c>
      <c r="C1419" s="50">
        <v>30.26571655</v>
      </c>
      <c r="D1419" s="50">
        <v>1004.43682861</v>
      </c>
      <c r="E1419" s="50">
        <v>43.609828950000001</v>
      </c>
      <c r="F1419" s="50">
        <v>292.03347778</v>
      </c>
      <c r="G1419" s="50">
        <v>0.58661549999999996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43937.977083333331</v>
      </c>
      <c r="C1420" s="50">
        <v>30.20578003</v>
      </c>
      <c r="D1420" s="50">
        <v>1004.34912109</v>
      </c>
      <c r="E1420" s="50">
        <v>43.660511020000001</v>
      </c>
      <c r="F1420" s="50">
        <v>295.00875853999997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43937.977777777778</v>
      </c>
      <c r="C1421" s="50">
        <v>30.164764399999999</v>
      </c>
      <c r="D1421" s="50">
        <v>1004.45141602</v>
      </c>
      <c r="E1421" s="50">
        <v>43.598133089999997</v>
      </c>
      <c r="F1421" s="50">
        <v>249.17269897</v>
      </c>
      <c r="G1421" s="50">
        <v>1.26463258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43937.978472222225</v>
      </c>
      <c r="C1422" s="50">
        <v>30.174224850000002</v>
      </c>
      <c r="D1422" s="50">
        <v>1004.45141602</v>
      </c>
      <c r="E1422" s="50">
        <v>43.641017910000002</v>
      </c>
      <c r="F1422" s="50">
        <v>300.03302001999998</v>
      </c>
      <c r="G1422" s="50">
        <v>0.99342578999999998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43937.979166666664</v>
      </c>
      <c r="C1423" s="50">
        <v>30.174224850000002</v>
      </c>
      <c r="D1423" s="50">
        <v>1004.53918457</v>
      </c>
      <c r="E1423" s="50">
        <v>43.777454380000002</v>
      </c>
      <c r="F1423" s="50">
        <v>307.00811768</v>
      </c>
      <c r="G1423" s="50">
        <v>1.6714428699999999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43937.979861111111</v>
      </c>
      <c r="C1424" s="50">
        <v>30.13006592</v>
      </c>
      <c r="D1424" s="50">
        <v>1004.45141602</v>
      </c>
      <c r="E1424" s="50">
        <v>43.664405819999999</v>
      </c>
      <c r="F1424" s="50">
        <v>293.91409302</v>
      </c>
      <c r="G1424" s="50">
        <v>1.0612275600000001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43937.980555555558</v>
      </c>
      <c r="C1425" s="50">
        <v>30.126922610000001</v>
      </c>
      <c r="D1425" s="50">
        <v>1004.45141602</v>
      </c>
      <c r="E1425" s="50">
        <v>43.613719940000003</v>
      </c>
      <c r="F1425" s="50">
        <v>0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43937.981249999997</v>
      </c>
      <c r="C1426" s="50">
        <v>30.158477779999998</v>
      </c>
      <c r="D1426" s="50">
        <v>1004.43682861</v>
      </c>
      <c r="E1426" s="50">
        <v>43.660511020000001</v>
      </c>
      <c r="F1426" s="50">
        <v>254.75837708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43937.981944444444</v>
      </c>
      <c r="C1427" s="50">
        <v>30.167907710000001</v>
      </c>
      <c r="D1427" s="50">
        <v>1004.45141602</v>
      </c>
      <c r="E1427" s="50">
        <v>43.641017910000002</v>
      </c>
      <c r="F1427" s="50">
        <v>291.23352051000001</v>
      </c>
      <c r="G1427" s="50">
        <v>1.1968308700000001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43937.982638888891</v>
      </c>
      <c r="C1428" s="50">
        <v>30.152160640000002</v>
      </c>
      <c r="D1428" s="50">
        <v>1004.3637085</v>
      </c>
      <c r="E1428" s="50">
        <v>43.594226839999997</v>
      </c>
      <c r="F1428" s="50">
        <v>264.59640503000003</v>
      </c>
      <c r="G1428" s="50">
        <v>0.99342578999999998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43937.98333333333</v>
      </c>
      <c r="C1429" s="50">
        <v>30.152160640000002</v>
      </c>
      <c r="D1429" s="50">
        <v>1004.34912109</v>
      </c>
      <c r="E1429" s="50">
        <v>43.734569550000003</v>
      </c>
      <c r="F1429" s="50">
        <v>287.96353148999998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43937.984027777777</v>
      </c>
      <c r="C1430" s="50">
        <v>30.123779299999999</v>
      </c>
      <c r="D1430" s="50">
        <v>1004.45141602</v>
      </c>
      <c r="E1430" s="50">
        <v>43.804748539999999</v>
      </c>
      <c r="F1430" s="50">
        <v>80.227706909999995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43937.984722222223</v>
      </c>
      <c r="C1431" s="50">
        <v>30.10800171</v>
      </c>
      <c r="D1431" s="50">
        <v>1004.45141602</v>
      </c>
      <c r="E1431" s="50">
        <v>43.874916079999998</v>
      </c>
      <c r="F1431" s="50">
        <v>258.82830811000002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43937.98541666667</v>
      </c>
      <c r="C1432" s="50">
        <v>30.09536743</v>
      </c>
      <c r="D1432" s="50">
        <v>1004.45141602</v>
      </c>
      <c r="E1432" s="50">
        <v>43.91001129</v>
      </c>
      <c r="F1432" s="50">
        <v>228.75280762</v>
      </c>
      <c r="G1432" s="50">
        <v>0.99342578999999998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43937.986111111109</v>
      </c>
      <c r="C1433" s="50">
        <v>30.076446529999998</v>
      </c>
      <c r="D1433" s="50">
        <v>1004.45141602</v>
      </c>
      <c r="E1433" s="50">
        <v>43.99187088</v>
      </c>
      <c r="F1433" s="50">
        <v>216.24821471999999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43937.986805555556</v>
      </c>
      <c r="C1434" s="14">
        <v>30.057525630000001</v>
      </c>
      <c r="D1434" s="14">
        <v>1004.45141602</v>
      </c>
      <c r="E1434" s="14">
        <v>44.038646700000001</v>
      </c>
      <c r="F1434" s="14">
        <v>6.71598673</v>
      </c>
      <c r="G1434" s="14">
        <v>0.92562401000000005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43937.987500000003</v>
      </c>
      <c r="C1435" s="14">
        <v>30.092224120000001</v>
      </c>
      <c r="D1435" s="14">
        <v>1004.43682861</v>
      </c>
      <c r="E1435" s="14">
        <v>44.058143620000003</v>
      </c>
      <c r="F1435" s="14">
        <v>318.81094359999997</v>
      </c>
      <c r="G1435" s="14">
        <v>1.4680377200000001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43937.988194444442</v>
      </c>
      <c r="C1436" s="14">
        <v>30.082763669999999</v>
      </c>
      <c r="D1436" s="14">
        <v>1004.43682861</v>
      </c>
      <c r="E1436" s="14">
        <v>44.058143620000003</v>
      </c>
      <c r="F1436" s="14">
        <v>315.24627686000002</v>
      </c>
      <c r="G1436" s="14">
        <v>2.0104515599999999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43937.988888888889</v>
      </c>
      <c r="C1437" s="14">
        <v>30.111145019999999</v>
      </c>
      <c r="D1437" s="14">
        <v>1004.45141602</v>
      </c>
      <c r="E1437" s="14">
        <v>43.999671939999999</v>
      </c>
      <c r="F1437" s="14">
        <v>265.18588256999999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43937.989583333336</v>
      </c>
      <c r="C1438" s="14">
        <v>30.09536743</v>
      </c>
      <c r="D1438" s="14">
        <v>1004.55377197</v>
      </c>
      <c r="E1438" s="14">
        <v>44.077636720000001</v>
      </c>
      <c r="F1438" s="14">
        <v>278.72894287000003</v>
      </c>
      <c r="G1438" s="14">
        <v>1.3324343000000001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43937.990277777775</v>
      </c>
      <c r="C1439" s="14">
        <v>30.05123901</v>
      </c>
      <c r="D1439" s="14">
        <v>1004.53918457</v>
      </c>
      <c r="E1439" s="14">
        <v>44.233570100000001</v>
      </c>
      <c r="F1439" s="14">
        <v>219.74278258999999</v>
      </c>
      <c r="G1439" s="14">
        <v>1.4680377200000001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43937.990972222222</v>
      </c>
      <c r="C1440" s="14">
        <v>30.048065189999999</v>
      </c>
      <c r="D1440" s="14">
        <v>1004.53918457</v>
      </c>
      <c r="E1440" s="14">
        <v>44.229675290000003</v>
      </c>
      <c r="F1440" s="14">
        <v>336.29766846000001</v>
      </c>
      <c r="G1440" s="14">
        <v>0.45101202000000001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43937.991666666669</v>
      </c>
      <c r="C1441" s="14">
        <v>30.029144290000001</v>
      </c>
      <c r="D1441" s="14">
        <v>1004.53918457</v>
      </c>
      <c r="E1441" s="14">
        <v>44.323242190000002</v>
      </c>
      <c r="F1441" s="14">
        <v>267.45944214000002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43937.992361111108</v>
      </c>
      <c r="C1442" s="14">
        <v>29.985015870000002</v>
      </c>
      <c r="D1442" s="14">
        <v>1004.45141602</v>
      </c>
      <c r="E1442" s="14">
        <v>44.471374509999997</v>
      </c>
      <c r="F1442" s="14">
        <v>307.75192261000001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43937.993055555555</v>
      </c>
      <c r="C1443" s="14">
        <v>29.962921139999999</v>
      </c>
      <c r="D1443" s="14">
        <v>1004.53918457</v>
      </c>
      <c r="E1443" s="14">
        <v>44.51815414</v>
      </c>
      <c r="F1443" s="14">
        <v>286.77059937000001</v>
      </c>
      <c r="G1443" s="14">
        <v>1.26463258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43937.993750000001</v>
      </c>
      <c r="C1444" s="14">
        <v>29.966064450000001</v>
      </c>
      <c r="D1444" s="14">
        <v>1004.53918457</v>
      </c>
      <c r="E1444" s="14">
        <v>44.607826230000001</v>
      </c>
      <c r="F1444" s="14">
        <v>267.74011230000002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43937.994444444441</v>
      </c>
      <c r="C1445" s="14">
        <v>29.934539789999999</v>
      </c>
      <c r="D1445" s="14">
        <v>1004.53918457</v>
      </c>
      <c r="E1445" s="14">
        <v>44.66240311</v>
      </c>
      <c r="F1445" s="14">
        <v>246.21148682</v>
      </c>
      <c r="G1445" s="14">
        <v>1.26463258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43937.995138888888</v>
      </c>
      <c r="C1446" s="14">
        <v>29.899841309999999</v>
      </c>
      <c r="D1446" s="14">
        <v>1004.53918457</v>
      </c>
      <c r="E1446" s="14">
        <v>44.962574009999997</v>
      </c>
      <c r="F1446" s="14">
        <v>266.65945434999998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43937.995833333334</v>
      </c>
      <c r="C1447" s="14">
        <v>29.871459959999999</v>
      </c>
      <c r="D1447" s="14">
        <v>1004.45141602</v>
      </c>
      <c r="E1447" s="14">
        <v>44.896301270000002</v>
      </c>
      <c r="F1447" s="14">
        <v>170.55250548999999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43937.996527777781</v>
      </c>
      <c r="C1448" s="14">
        <v>29.846221920000001</v>
      </c>
      <c r="D1448" s="14">
        <v>1004.45141602</v>
      </c>
      <c r="E1448" s="14">
        <v>44.966480259999997</v>
      </c>
      <c r="F1448" s="14">
        <v>215.9815979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43937.99722222222</v>
      </c>
      <c r="C1449" s="14">
        <v>29.802093509999999</v>
      </c>
      <c r="D1449" s="14">
        <v>1004.53918457</v>
      </c>
      <c r="E1449" s="14">
        <v>45.134105679999998</v>
      </c>
      <c r="F1449" s="14">
        <v>293.49310302999999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43937.997916666667</v>
      </c>
      <c r="C1450" s="14">
        <v>29.75790405</v>
      </c>
      <c r="D1450" s="14">
        <v>1004.53918457</v>
      </c>
      <c r="E1450" s="14">
        <v>45.223766329999997</v>
      </c>
      <c r="F1450" s="14">
        <v>288.88980103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43937.998611111114</v>
      </c>
      <c r="C1451" s="14">
        <v>29.732696529999998</v>
      </c>
      <c r="D1451" s="14">
        <v>1004.45141602</v>
      </c>
      <c r="E1451" s="14">
        <v>45.356323240000002</v>
      </c>
      <c r="F1451" s="14">
        <v>211.11166381999999</v>
      </c>
      <c r="G1451" s="14">
        <v>0.24760683999999999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43937.999305555553</v>
      </c>
      <c r="C1452" s="14">
        <v>29.707458500000001</v>
      </c>
      <c r="D1452" s="14">
        <v>1004.45141602</v>
      </c>
      <c r="E1452" s="14">
        <v>45.445983890000001</v>
      </c>
      <c r="F1452" s="14">
        <v>230.60531616</v>
      </c>
      <c r="G1452" s="14">
        <v>0.45101202000000001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43938</v>
      </c>
      <c r="C1453" s="14">
        <v>29.679077150000001</v>
      </c>
      <c r="D1453" s="14">
        <v>1004.43682861</v>
      </c>
      <c r="E1453" s="14">
        <v>45.477172850000002</v>
      </c>
      <c r="F1453" s="14">
        <v>296.87530518</v>
      </c>
      <c r="G1453" s="14">
        <v>1.26463258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43938.041944444441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43937.25</v>
      </c>
      <c r="C13" s="14">
        <v>29.380640029999999</v>
      </c>
      <c r="D13" s="14">
        <v>31.393571850000001</v>
      </c>
      <c r="E13" s="14">
        <v>32.601146700000001</v>
      </c>
      <c r="F13" s="14">
        <v>25.405803680000002</v>
      </c>
      <c r="G13" s="14">
        <v>35.245357509999998</v>
      </c>
      <c r="H13" s="14">
        <v>23.774024959999998</v>
      </c>
    </row>
    <row r="14" spans="1:19" x14ac:dyDescent="0.25">
      <c r="A14" s="16" t="s">
        <v>10</v>
      </c>
      <c r="B14" s="13">
        <v>43937.250694444447</v>
      </c>
      <c r="C14" s="14">
        <v>32.57397461</v>
      </c>
      <c r="D14" s="14">
        <v>34.722358700000001</v>
      </c>
      <c r="E14" s="14">
        <v>35.798427580000002</v>
      </c>
      <c r="F14" s="14">
        <v>27.984220499999999</v>
      </c>
      <c r="G14" s="14">
        <v>37.37719345</v>
      </c>
      <c r="H14" s="14">
        <v>25.918718340000002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43937.251388888886</v>
      </c>
      <c r="C15" s="14">
        <v>36.122165680000002</v>
      </c>
      <c r="D15" s="14">
        <v>41.694168089999998</v>
      </c>
      <c r="E15" s="14">
        <v>39.304611209999997</v>
      </c>
      <c r="F15" s="14">
        <v>31.194969180000001</v>
      </c>
      <c r="G15" s="14">
        <v>41.902889250000001</v>
      </c>
      <c r="H15" s="14">
        <v>29.559741970000001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43937.252083333333</v>
      </c>
      <c r="C16" s="14">
        <v>40.234828950000001</v>
      </c>
      <c r="D16" s="14">
        <v>46.216320039999999</v>
      </c>
      <c r="E16" s="14">
        <v>42.594627379999999</v>
      </c>
      <c r="F16" s="14">
        <v>34.357158660000003</v>
      </c>
      <c r="G16" s="14">
        <v>45.380348210000001</v>
      </c>
      <c r="H16" s="14">
        <v>31.771156309999999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43937.25277777778</v>
      </c>
      <c r="C17" s="14">
        <v>43.52490616</v>
      </c>
      <c r="D17" s="14">
        <v>49.497978209999999</v>
      </c>
      <c r="E17" s="14">
        <v>45.900054930000003</v>
      </c>
      <c r="F17" s="14">
        <v>36.546306610000002</v>
      </c>
      <c r="G17" s="14">
        <v>48.752758030000003</v>
      </c>
      <c r="H17" s="14">
        <v>33.949142459999997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43937.253472222219</v>
      </c>
      <c r="C18" s="14">
        <v>46.637622829999998</v>
      </c>
      <c r="D18" s="14">
        <v>51.601936340000002</v>
      </c>
      <c r="E18" s="14">
        <v>47.089420320000002</v>
      </c>
      <c r="F18" s="14">
        <v>38.73531723</v>
      </c>
      <c r="G18" s="14">
        <v>54.641387940000001</v>
      </c>
      <c r="H18" s="14">
        <v>36.47627258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43937.254166666666</v>
      </c>
      <c r="C19" s="14">
        <v>49.879329679999998</v>
      </c>
      <c r="D19" s="14">
        <v>52.732505799999998</v>
      </c>
      <c r="E19" s="14">
        <v>48.263240809999999</v>
      </c>
      <c r="F19" s="14">
        <v>41.200210570000003</v>
      </c>
      <c r="G19" s="14">
        <v>56.773227689999999</v>
      </c>
      <c r="H19" s="14">
        <v>38.670906070000001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43937.254861111112</v>
      </c>
      <c r="C20" s="14">
        <v>54.330593110000002</v>
      </c>
      <c r="D20" s="14">
        <v>55.98283386</v>
      </c>
      <c r="E20" s="14">
        <v>52.387351989999999</v>
      </c>
      <c r="F20" s="14">
        <v>45.708305359999997</v>
      </c>
      <c r="G20" s="14">
        <v>63.552970889999997</v>
      </c>
      <c r="H20" s="14">
        <v>43.19319153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43937.255555555559</v>
      </c>
      <c r="C21" s="14">
        <v>59.701057429999999</v>
      </c>
      <c r="D21" s="14">
        <v>61.541297909999997</v>
      </c>
      <c r="E21" s="14">
        <v>56.603942869999997</v>
      </c>
      <c r="F21" s="14">
        <v>56.06999588</v>
      </c>
      <c r="G21" s="14">
        <v>68.235939029999997</v>
      </c>
      <c r="H21" s="14">
        <v>40.71585846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43937.256249999999</v>
      </c>
      <c r="C22" s="14">
        <v>63.958969119999999</v>
      </c>
      <c r="D22" s="14">
        <v>65.969062809999997</v>
      </c>
      <c r="E22" s="14">
        <v>59.770271299999997</v>
      </c>
      <c r="F22" s="14">
        <v>59.60491562</v>
      </c>
      <c r="G22" s="14">
        <v>74.561470029999995</v>
      </c>
      <c r="H22" s="14">
        <v>42.860691070000001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43937.256944444445</v>
      </c>
      <c r="C23" s="14">
        <v>68.135864260000005</v>
      </c>
      <c r="D23" s="14">
        <v>69.50202942</v>
      </c>
      <c r="E23" s="14">
        <v>67.431259159999996</v>
      </c>
      <c r="F23" s="14">
        <v>64.226402280000002</v>
      </c>
      <c r="G23" s="14">
        <v>79.104476930000004</v>
      </c>
      <c r="H23" s="14">
        <v>55.114330289999998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43937.257638888892</v>
      </c>
      <c r="C24" s="14">
        <v>72.37765503</v>
      </c>
      <c r="D24" s="14">
        <v>74.605003359999998</v>
      </c>
      <c r="E24" s="14">
        <v>83.340217589999995</v>
      </c>
      <c r="F24" s="14">
        <v>68.555870060000004</v>
      </c>
      <c r="G24" s="14">
        <v>84.958190920000007</v>
      </c>
      <c r="H24" s="14">
        <v>58.45614243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43937.258333333331</v>
      </c>
      <c r="C25" s="14">
        <v>78.070724490000003</v>
      </c>
      <c r="D25" s="14">
        <v>80.461776729999997</v>
      </c>
      <c r="E25" s="14">
        <v>87.587760930000002</v>
      </c>
      <c r="F25" s="14">
        <v>73.647468570000001</v>
      </c>
      <c r="G25" s="14">
        <v>91.406074520000004</v>
      </c>
      <c r="H25" s="14">
        <v>62.21382904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43937.259027777778</v>
      </c>
      <c r="C26" s="14">
        <v>82.134758000000005</v>
      </c>
      <c r="D26" s="14">
        <v>84.701286319999994</v>
      </c>
      <c r="E26" s="14">
        <v>89.595809939999995</v>
      </c>
      <c r="F26" s="14">
        <v>79.257865910000007</v>
      </c>
      <c r="G26" s="14">
        <v>95.844192500000005</v>
      </c>
      <c r="H26" s="14">
        <v>66.786193850000004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43937.259722222225</v>
      </c>
      <c r="C27" s="14">
        <v>89.730850219999994</v>
      </c>
      <c r="D27" s="14">
        <v>89.741462709999993</v>
      </c>
      <c r="E27" s="14">
        <v>94.198493959999993</v>
      </c>
      <c r="F27" s="14">
        <v>82.630569460000004</v>
      </c>
      <c r="G27" s="14">
        <v>101.80280304</v>
      </c>
      <c r="H27" s="14">
        <v>64.208984380000004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43937.260416666664</v>
      </c>
      <c r="C28" s="14">
        <v>94.085372919999998</v>
      </c>
      <c r="D28" s="14">
        <v>94.279281620000006</v>
      </c>
      <c r="E28" s="14">
        <v>98.461318969999994</v>
      </c>
      <c r="F28" s="14">
        <v>87.722167970000001</v>
      </c>
      <c r="G28" s="14">
        <v>106.29343414</v>
      </c>
      <c r="H28" s="14">
        <v>61.548683169999997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43937.261111111111</v>
      </c>
      <c r="C29" s="14">
        <v>100.35904694</v>
      </c>
      <c r="D29" s="14">
        <v>100.16738891999999</v>
      </c>
      <c r="E29" s="14">
        <v>102.98693848000001</v>
      </c>
      <c r="F29" s="14">
        <v>83.992614750000001</v>
      </c>
      <c r="G29" s="14">
        <v>111.64026642</v>
      </c>
      <c r="H29" s="14">
        <v>63.776744839999999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43937.261805555558</v>
      </c>
      <c r="C30" s="14">
        <v>106.56795502</v>
      </c>
      <c r="D30" s="14">
        <v>106.46372986</v>
      </c>
      <c r="E30" s="14">
        <v>107.82119751</v>
      </c>
      <c r="F30" s="14">
        <v>87.349304200000006</v>
      </c>
      <c r="G30" s="14">
        <v>119.29366302</v>
      </c>
      <c r="H30" s="14">
        <v>66.037818909999999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43937.262499999997</v>
      </c>
      <c r="C31" s="14">
        <v>111.85767365</v>
      </c>
      <c r="D31" s="14">
        <v>112.02206421</v>
      </c>
      <c r="E31" s="14">
        <v>112.64030457</v>
      </c>
      <c r="F31" s="14">
        <v>90.689453130000004</v>
      </c>
      <c r="G31" s="14">
        <v>125.89853668000001</v>
      </c>
      <c r="H31" s="14">
        <v>69.296821589999993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43937.263194444444</v>
      </c>
      <c r="C32" s="14">
        <v>118.21183014</v>
      </c>
      <c r="D32" s="14">
        <v>117.25075531</v>
      </c>
      <c r="E32" s="14">
        <v>119.05002594</v>
      </c>
      <c r="F32" s="14">
        <v>119.77840424</v>
      </c>
      <c r="G32" s="14">
        <v>131.82208252000001</v>
      </c>
      <c r="H32" s="14">
        <v>95.966545100000005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43937.263888888891</v>
      </c>
      <c r="C33" s="14">
        <v>125.11446381</v>
      </c>
      <c r="D33" s="14">
        <v>124.64607239</v>
      </c>
      <c r="E33" s="14">
        <v>124.44043732</v>
      </c>
      <c r="F33" s="14">
        <v>125.32343292</v>
      </c>
      <c r="G33" s="14">
        <v>141.78175354000001</v>
      </c>
      <c r="H33" s="14">
        <v>101.81926727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43937.26458333333</v>
      </c>
      <c r="C34" s="14">
        <v>132.29081726000001</v>
      </c>
      <c r="D34" s="14">
        <v>130.09436034999999</v>
      </c>
      <c r="E34" s="14">
        <v>131.77685546999999</v>
      </c>
      <c r="F34" s="14">
        <v>129.83099365000001</v>
      </c>
      <c r="G34" s="14">
        <v>148.96333313</v>
      </c>
      <c r="H34" s="14">
        <v>106.60802459999999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43937.265277777777</v>
      </c>
      <c r="C35" s="14">
        <v>138.3065033</v>
      </c>
      <c r="D35" s="14">
        <v>136.84631347999999</v>
      </c>
      <c r="E35" s="14">
        <v>138.52642822000001</v>
      </c>
      <c r="F35" s="14">
        <v>137.75953673999999</v>
      </c>
      <c r="G35" s="14">
        <v>154.99163818</v>
      </c>
      <c r="H35" s="14">
        <v>112.66049194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43937.265972222223</v>
      </c>
      <c r="C36" s="14">
        <v>145.51509093999999</v>
      </c>
      <c r="D36" s="14">
        <v>143.48796082000001</v>
      </c>
      <c r="E36" s="14">
        <v>144.16395568999999</v>
      </c>
      <c r="F36" s="14">
        <v>141.52124022999999</v>
      </c>
      <c r="G36" s="14">
        <v>161.71871948</v>
      </c>
      <c r="H36" s="14">
        <v>118.76290131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43937.26666666667</v>
      </c>
      <c r="C37" s="14">
        <v>150.40158081000001</v>
      </c>
      <c r="D37" s="14">
        <v>148.04132079999999</v>
      </c>
      <c r="E37" s="14">
        <v>153.35391235</v>
      </c>
      <c r="F37" s="14">
        <v>147.19593810999999</v>
      </c>
      <c r="G37" s="14">
        <v>166.27919005999999</v>
      </c>
      <c r="H37" s="14">
        <v>122.78678130999999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43937.267361111109</v>
      </c>
      <c r="C38" s="14">
        <v>157.04597473000001</v>
      </c>
      <c r="D38" s="14">
        <v>153.05003357000001</v>
      </c>
      <c r="E38" s="14">
        <v>159.88693237000001</v>
      </c>
      <c r="F38" s="14">
        <v>154.18399048000001</v>
      </c>
      <c r="G38" s="14">
        <v>175.62738037</v>
      </c>
      <c r="H38" s="14">
        <v>128.92248534999999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43937.268055555556</v>
      </c>
      <c r="C39" s="14">
        <v>163.07739258000001</v>
      </c>
      <c r="D39" s="14">
        <v>158.85954285</v>
      </c>
      <c r="E39" s="14">
        <v>164.65954590000001</v>
      </c>
      <c r="F39" s="14">
        <v>133.08988952999999</v>
      </c>
      <c r="G39" s="14">
        <v>184.01446533000001</v>
      </c>
      <c r="H39" s="14">
        <v>137.0868988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43937.268750000003</v>
      </c>
      <c r="C40" s="14">
        <v>169.39903258999999</v>
      </c>
      <c r="D40" s="14">
        <v>166.17640685999999</v>
      </c>
      <c r="E40" s="14">
        <v>172.92266846000001</v>
      </c>
      <c r="F40" s="14">
        <v>155.07579041</v>
      </c>
      <c r="G40" s="14">
        <v>193.90386963</v>
      </c>
      <c r="H40" s="14">
        <v>145.43415833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43937.269444444442</v>
      </c>
      <c r="C41" s="14">
        <v>177.15611267</v>
      </c>
      <c r="D41" s="14">
        <v>173.57159424</v>
      </c>
      <c r="E41" s="14">
        <v>179.65657042999999</v>
      </c>
      <c r="F41" s="14">
        <v>176.26644897</v>
      </c>
      <c r="G41" s="14">
        <v>202.36080933</v>
      </c>
      <c r="H41" s="14">
        <v>151.86933898999999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43937.270138888889</v>
      </c>
      <c r="C42" s="14">
        <v>185.25166321</v>
      </c>
      <c r="D42" s="14">
        <v>183.11799622000001</v>
      </c>
      <c r="E42" s="14">
        <v>189.27859497</v>
      </c>
      <c r="F42" s="14">
        <v>184.06478881999999</v>
      </c>
      <c r="G42" s="14">
        <v>196.12315369000001</v>
      </c>
      <c r="H42" s="14">
        <v>159.55172729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43937.270833333336</v>
      </c>
      <c r="C43" s="14">
        <v>191.10583496000001</v>
      </c>
      <c r="D43" s="14">
        <v>188.59747314000001</v>
      </c>
      <c r="E43" s="14">
        <v>197.23269653</v>
      </c>
      <c r="F43" s="14">
        <v>191.92796326000001</v>
      </c>
      <c r="G43" s="14">
        <v>201.46983337</v>
      </c>
      <c r="H43" s="14">
        <v>163.04376221000001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43937.271527777775</v>
      </c>
      <c r="C44" s="14">
        <v>196.13703917999999</v>
      </c>
      <c r="D44" s="14">
        <v>195.56889343</v>
      </c>
      <c r="E44" s="14">
        <v>207.68881225999999</v>
      </c>
      <c r="F44" s="14">
        <v>195.38136291999999</v>
      </c>
      <c r="G44" s="14">
        <v>205.26126099000001</v>
      </c>
      <c r="H44" s="14">
        <v>167.81616210999999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43937.272222222222</v>
      </c>
      <c r="C45" s="14">
        <v>202.24920653999999</v>
      </c>
      <c r="D45" s="14">
        <v>202.50871276999999</v>
      </c>
      <c r="E45" s="14">
        <v>211.82795715</v>
      </c>
      <c r="F45" s="14">
        <v>199.93721008</v>
      </c>
      <c r="G45" s="14">
        <v>211.23703003</v>
      </c>
      <c r="H45" s="14">
        <v>172.28948975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43937.272916666669</v>
      </c>
      <c r="C46" s="14">
        <v>206.89370728</v>
      </c>
      <c r="D46" s="14">
        <v>210.07675171</v>
      </c>
      <c r="E46" s="14">
        <v>219.45761107999999</v>
      </c>
      <c r="F46" s="14">
        <v>204.50920105</v>
      </c>
      <c r="G46" s="14">
        <v>220.42781067000001</v>
      </c>
      <c r="H46" s="14">
        <v>179.32322693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43937.273611111108</v>
      </c>
      <c r="C47" s="14">
        <v>214.1990509</v>
      </c>
      <c r="D47" s="14">
        <v>218.91635131999999</v>
      </c>
      <c r="E47" s="14">
        <v>228.27662659000001</v>
      </c>
      <c r="F47" s="14">
        <v>209.21058654999999</v>
      </c>
      <c r="G47" s="14">
        <v>229.25135803000001</v>
      </c>
      <c r="H47" s="14">
        <v>183.28108215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43937.274305555555</v>
      </c>
      <c r="C48" s="14">
        <v>221.53637695</v>
      </c>
      <c r="D48" s="14">
        <v>224.94544983</v>
      </c>
      <c r="E48" s="14">
        <v>236.44674683</v>
      </c>
      <c r="F48" s="14">
        <v>194.37631225999999</v>
      </c>
      <c r="G48" s="14">
        <v>237.14903258999999</v>
      </c>
      <c r="H48" s="14">
        <v>192.56008911000001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43937.275000000001</v>
      </c>
      <c r="C49" s="14">
        <v>230.30912781000001</v>
      </c>
      <c r="D49" s="14">
        <v>233.67512511999999</v>
      </c>
      <c r="E49" s="14">
        <v>242.46986389</v>
      </c>
      <c r="F49" s="14">
        <v>200.13171387</v>
      </c>
      <c r="G49" s="14">
        <v>244.83720398</v>
      </c>
      <c r="H49" s="14">
        <v>197.48257446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43937.275694444441</v>
      </c>
      <c r="C50" s="14">
        <v>239.82359314000001</v>
      </c>
      <c r="D50" s="14">
        <v>240.94471741000001</v>
      </c>
      <c r="E50" s="14">
        <v>253.20393372000001</v>
      </c>
      <c r="F50" s="14">
        <v>206.21128845000001</v>
      </c>
      <c r="G50" s="14">
        <v>253.36367798000001</v>
      </c>
      <c r="H50" s="14">
        <v>206.17980957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43937.276388888888</v>
      </c>
      <c r="C51" s="14">
        <v>245.95149230999999</v>
      </c>
      <c r="D51" s="14">
        <v>248.90493774000001</v>
      </c>
      <c r="E51" s="14">
        <v>262.77947998000002</v>
      </c>
      <c r="F51" s="14">
        <v>212.33955383</v>
      </c>
      <c r="G51" s="14">
        <v>259.35693358999998</v>
      </c>
      <c r="H51" s="14">
        <v>215.72515869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43937.277083333334</v>
      </c>
      <c r="C52" s="14">
        <v>253.78904724</v>
      </c>
      <c r="D52" s="14">
        <v>257.25784302</v>
      </c>
      <c r="E52" s="14">
        <v>266.13073730000002</v>
      </c>
      <c r="F52" s="14">
        <v>218.19235229</v>
      </c>
      <c r="G52" s="14">
        <v>266.08370972</v>
      </c>
      <c r="H52" s="14">
        <v>222.01121520999999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43937.277777777781</v>
      </c>
      <c r="C53" s="14">
        <v>261.62609863</v>
      </c>
      <c r="D53" s="14">
        <v>261.85818481000001</v>
      </c>
      <c r="E53" s="14">
        <v>272.13870238999999</v>
      </c>
      <c r="F53" s="14">
        <v>266.48672484999997</v>
      </c>
      <c r="G53" s="14">
        <v>277.12625121999997</v>
      </c>
      <c r="H53" s="14">
        <v>212.88119506999999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43937.27847222222</v>
      </c>
      <c r="C54" s="14">
        <v>267.86697387999999</v>
      </c>
      <c r="D54" s="14">
        <v>267.11782836999998</v>
      </c>
      <c r="E54" s="14">
        <v>278.60983276000002</v>
      </c>
      <c r="F54" s="14">
        <v>270.99334716999999</v>
      </c>
      <c r="G54" s="14">
        <v>282.50784302</v>
      </c>
      <c r="H54" s="14">
        <v>217.67079163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43937.279166666667</v>
      </c>
      <c r="C55" s="14">
        <v>276.38150023999998</v>
      </c>
      <c r="D55" s="14">
        <v>277.19766234999997</v>
      </c>
      <c r="E55" s="14">
        <v>283.42816162000003</v>
      </c>
      <c r="F55" s="14">
        <v>265.57879638999998</v>
      </c>
      <c r="G55" s="14">
        <v>291.27902222</v>
      </c>
      <c r="H55" s="14">
        <v>222.37687682999999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43937.279861111114</v>
      </c>
      <c r="C56" s="14">
        <v>285.49246216</v>
      </c>
      <c r="D56" s="14">
        <v>285.17355347</v>
      </c>
      <c r="E56" s="14">
        <v>294.96499634000003</v>
      </c>
      <c r="F56" s="14">
        <v>272.76028442</v>
      </c>
      <c r="G56" s="14">
        <v>293.95223999000001</v>
      </c>
      <c r="H56" s="14">
        <v>270.02285767000001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43937.280555555553</v>
      </c>
      <c r="C57" s="14">
        <v>292.03958130000001</v>
      </c>
      <c r="D57" s="14">
        <v>292.49014282000002</v>
      </c>
      <c r="E57" s="14">
        <v>305.11181641000002</v>
      </c>
      <c r="F57" s="14">
        <v>279.68240356000001</v>
      </c>
      <c r="G57" s="14">
        <v>302.72341919000002</v>
      </c>
      <c r="H57" s="14">
        <v>278.80416869999999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43937.28125</v>
      </c>
      <c r="C58" s="14">
        <v>305.16580199999999</v>
      </c>
      <c r="D58" s="14">
        <v>303.32351684999998</v>
      </c>
      <c r="E58" s="14">
        <v>310.16210938</v>
      </c>
      <c r="F58" s="14">
        <v>309.63934325999998</v>
      </c>
      <c r="G58" s="14">
        <v>322.08236693999999</v>
      </c>
      <c r="H58" s="14">
        <v>286.47100829999999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43937.281944444447</v>
      </c>
      <c r="C59" s="14">
        <v>312.26113892000001</v>
      </c>
      <c r="D59" s="14">
        <v>311.91165160999998</v>
      </c>
      <c r="E59" s="14">
        <v>320.24703978999997</v>
      </c>
      <c r="F59" s="14">
        <v>316.88540648999998</v>
      </c>
      <c r="G59" s="14">
        <v>331.36013794000002</v>
      </c>
      <c r="H59" s="14">
        <v>298.02996825999998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43937.282638888886</v>
      </c>
      <c r="C60" s="14">
        <v>322.93627930000002</v>
      </c>
      <c r="D60" s="14">
        <v>323.02755737000001</v>
      </c>
      <c r="E60" s="14">
        <v>347.87597656000003</v>
      </c>
      <c r="F60" s="14">
        <v>328.47531128000003</v>
      </c>
      <c r="G60" s="14">
        <v>341.94818114999998</v>
      </c>
      <c r="H60" s="14">
        <v>302.80319214000002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43937.283333333333</v>
      </c>
      <c r="C61" s="14">
        <v>353.97741698999999</v>
      </c>
      <c r="D61" s="14">
        <v>330.42248534999999</v>
      </c>
      <c r="E61" s="14">
        <v>356.69424437999999</v>
      </c>
      <c r="F61" s="14">
        <v>334.94305420000001</v>
      </c>
      <c r="G61" s="14">
        <v>348.29055785999998</v>
      </c>
      <c r="H61" s="14">
        <v>313.04821777000001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43937.28402777778</v>
      </c>
      <c r="C62" s="14">
        <v>362.24966431000001</v>
      </c>
      <c r="D62" s="14">
        <v>336.95367432</v>
      </c>
      <c r="E62" s="14">
        <v>355.62869262999999</v>
      </c>
      <c r="F62" s="14">
        <v>343.04782103999997</v>
      </c>
      <c r="G62" s="14">
        <v>357.28842163000002</v>
      </c>
      <c r="H62" s="14">
        <v>323.07711791999998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43937.284722222219</v>
      </c>
      <c r="C63" s="14">
        <v>371.76361084000001</v>
      </c>
      <c r="D63" s="14">
        <v>348.08523559999998</v>
      </c>
      <c r="E63" s="14">
        <v>361.25030518</v>
      </c>
      <c r="F63" s="14">
        <v>339.70846558</v>
      </c>
      <c r="G63" s="14">
        <v>369.90310669000002</v>
      </c>
      <c r="H63" s="14">
        <v>329.29742432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43937.285416666666</v>
      </c>
      <c r="C64" s="14">
        <v>381.32577515000003</v>
      </c>
      <c r="D64" s="14">
        <v>355.18170165999999</v>
      </c>
      <c r="E64" s="14">
        <v>367.75198363999999</v>
      </c>
      <c r="F64" s="14">
        <v>363.21218871999997</v>
      </c>
      <c r="G64" s="14">
        <v>379.89727783000001</v>
      </c>
      <c r="H64" s="14">
        <v>337.89617920000001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43937.286111111112</v>
      </c>
      <c r="C65" s="14">
        <v>393.11306762999999</v>
      </c>
      <c r="D65" s="14">
        <v>363.28317261000001</v>
      </c>
      <c r="E65" s="14">
        <v>377.51220703000001</v>
      </c>
      <c r="F65" s="14">
        <v>360.31079102000001</v>
      </c>
      <c r="G65" s="14">
        <v>375.04000853999997</v>
      </c>
      <c r="H65" s="14">
        <v>345.63043212999997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43937.286805555559</v>
      </c>
      <c r="C66" s="14">
        <v>398.06326294000002</v>
      </c>
      <c r="D66" s="14">
        <v>371.19586182</v>
      </c>
      <c r="E66" s="14">
        <v>384.98696898999998</v>
      </c>
      <c r="F66" s="14">
        <v>383.1328125</v>
      </c>
      <c r="G66" s="14">
        <v>379.18087768999999</v>
      </c>
      <c r="H66" s="14">
        <v>356.20867920000001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43937.287499999999</v>
      </c>
      <c r="C67" s="14">
        <v>408.35089111000002</v>
      </c>
      <c r="D67" s="14">
        <v>381.49530028999999</v>
      </c>
      <c r="E67" s="14">
        <v>392.32247925000001</v>
      </c>
      <c r="F67" s="14">
        <v>389.74584960999999</v>
      </c>
      <c r="G67" s="14">
        <v>384.82406615999997</v>
      </c>
      <c r="H67" s="14">
        <v>365.52291869999999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43937.288194444445</v>
      </c>
      <c r="C68" s="14">
        <v>420.39614868000001</v>
      </c>
      <c r="D68" s="14">
        <v>403.99337768999999</v>
      </c>
      <c r="E68" s="14">
        <v>398.65435790999999</v>
      </c>
      <c r="F68" s="14">
        <v>399.74664307</v>
      </c>
      <c r="G68" s="14">
        <v>392.56405640000003</v>
      </c>
      <c r="H68" s="14">
        <v>364.07580566000001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43937.288888888892</v>
      </c>
      <c r="C69" s="14">
        <v>428.16815186000002</v>
      </c>
      <c r="D69" s="14">
        <v>402.15652466</v>
      </c>
      <c r="E69" s="14">
        <v>407.65780640000003</v>
      </c>
      <c r="F69" s="14">
        <v>409.00119018999999</v>
      </c>
      <c r="G69" s="14">
        <v>398.60906982</v>
      </c>
      <c r="H69" s="14">
        <v>387.69476318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43937.289583333331</v>
      </c>
      <c r="C70" s="14">
        <v>438.56851196000002</v>
      </c>
      <c r="D70" s="14">
        <v>409.73971558</v>
      </c>
      <c r="E70" s="14">
        <v>416.47607421999999</v>
      </c>
      <c r="F70" s="14">
        <v>373.00234984999997</v>
      </c>
      <c r="G70" s="14">
        <v>409.49420165999999</v>
      </c>
      <c r="H70" s="14">
        <v>393.59963988999999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43937.290277777778</v>
      </c>
      <c r="C71" s="14">
        <v>447.77545165999999</v>
      </c>
      <c r="D71" s="14">
        <v>417.16571045000001</v>
      </c>
      <c r="E71" s="14">
        <v>424.13601684999998</v>
      </c>
      <c r="F71" s="14">
        <v>419.35842896000003</v>
      </c>
      <c r="G71" s="14">
        <v>420.11685181000001</v>
      </c>
      <c r="H71" s="14">
        <v>404.32821654999998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43937.290972222225</v>
      </c>
      <c r="C72" s="14">
        <v>458.06280518</v>
      </c>
      <c r="D72" s="14">
        <v>422.77050781000003</v>
      </c>
      <c r="E72" s="14">
        <v>433.91140746999997</v>
      </c>
      <c r="F72" s="14">
        <v>431.15765381</v>
      </c>
      <c r="G72" s="14">
        <v>424.71166992000002</v>
      </c>
      <c r="H72" s="14">
        <v>407.88769531000003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43937.291666666664</v>
      </c>
      <c r="C73" s="14">
        <v>468.73687744</v>
      </c>
      <c r="D73" s="14">
        <v>434.51409912000003</v>
      </c>
      <c r="E73" s="14">
        <v>446.65197754000002</v>
      </c>
      <c r="F73" s="14">
        <v>443.89651488999999</v>
      </c>
      <c r="G73" s="14">
        <v>435.38671875</v>
      </c>
      <c r="H73" s="14">
        <v>425.31988525000003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43937.292361111111</v>
      </c>
      <c r="C74" s="14">
        <v>482.23303222999999</v>
      </c>
      <c r="D74" s="14">
        <v>447.10546875</v>
      </c>
      <c r="E74" s="14">
        <v>454.23461914000001</v>
      </c>
      <c r="F74" s="14">
        <v>455.32260131999999</v>
      </c>
      <c r="G74" s="14">
        <v>445.36282348999998</v>
      </c>
      <c r="H74" s="14">
        <v>429.79458618000001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43937.293055555558</v>
      </c>
      <c r="C75" s="14">
        <v>495.11596680000002</v>
      </c>
      <c r="D75" s="14">
        <v>457.49862671</v>
      </c>
      <c r="E75" s="14">
        <v>464.50427245999998</v>
      </c>
      <c r="F75" s="14">
        <v>461.09225464000002</v>
      </c>
      <c r="G75" s="14">
        <v>454.67523193</v>
      </c>
      <c r="H75" s="14">
        <v>442.17059325999998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43937.293749999997</v>
      </c>
      <c r="C76" s="14">
        <v>501.01733397999999</v>
      </c>
      <c r="D76" s="14">
        <v>465.77215575999998</v>
      </c>
      <c r="E76" s="14">
        <v>469.5078125</v>
      </c>
      <c r="F76" s="14">
        <v>469.87655640000003</v>
      </c>
      <c r="G76" s="14">
        <v>461.83847046</v>
      </c>
      <c r="H76" s="14">
        <v>449.65597534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43937.294444444444</v>
      </c>
      <c r="C77" s="14">
        <v>484.61938477000001</v>
      </c>
      <c r="D77" s="14">
        <v>475.33343506</v>
      </c>
      <c r="E77" s="14">
        <v>483.51428222999999</v>
      </c>
      <c r="F77" s="14">
        <v>478.83892822000001</v>
      </c>
      <c r="G77" s="14">
        <v>470.94107056000001</v>
      </c>
      <c r="H77" s="14">
        <v>465.77508545000001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43937.295138888891</v>
      </c>
      <c r="C78" s="14">
        <v>523.89715576000003</v>
      </c>
      <c r="D78" s="14">
        <v>483.52865601000002</v>
      </c>
      <c r="E78" s="14">
        <v>491.71447754000002</v>
      </c>
      <c r="F78" s="14">
        <v>495.19100952000002</v>
      </c>
      <c r="G78" s="14">
        <v>483.50280762</v>
      </c>
      <c r="H78" s="14">
        <v>479.51550293000003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43937.29583333333</v>
      </c>
      <c r="C79" s="14">
        <v>534.84521484000004</v>
      </c>
      <c r="D79" s="14">
        <v>492.47738647</v>
      </c>
      <c r="E79" s="14">
        <v>506.10705566000001</v>
      </c>
      <c r="F79" s="14">
        <v>479.45471191000001</v>
      </c>
      <c r="G79" s="14">
        <v>548.87902831999997</v>
      </c>
      <c r="H79" s="14">
        <v>487.28414916999998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43937.296527777777</v>
      </c>
      <c r="C80" s="14">
        <v>547.13140868999994</v>
      </c>
      <c r="D80" s="14">
        <v>502.74468994</v>
      </c>
      <c r="E80" s="14">
        <v>536.26654053000004</v>
      </c>
      <c r="F80" s="14">
        <v>510.89477539000001</v>
      </c>
      <c r="G80" s="14">
        <v>556.53082274999997</v>
      </c>
      <c r="H80" s="14">
        <v>499.54446410999998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43937.297222222223</v>
      </c>
      <c r="C81" s="14">
        <v>551.83935546999999</v>
      </c>
      <c r="D81" s="14">
        <v>511.78768921</v>
      </c>
      <c r="E81" s="14">
        <v>542.72149658000001</v>
      </c>
      <c r="F81" s="14">
        <v>515.61065673999997</v>
      </c>
      <c r="G81" s="14">
        <v>566.97833251999998</v>
      </c>
      <c r="H81" s="14">
        <v>507.91210938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43937.29791666667</v>
      </c>
      <c r="C82" s="14">
        <v>563.01287841999999</v>
      </c>
      <c r="D82" s="14">
        <v>522.00775146000001</v>
      </c>
      <c r="E82" s="14">
        <v>550.05645751999998</v>
      </c>
      <c r="F82" s="14">
        <v>515.74035645000004</v>
      </c>
      <c r="G82" s="14">
        <v>572.21966553000004</v>
      </c>
      <c r="H82" s="14">
        <v>516.46282958999996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43937.298611111109</v>
      </c>
      <c r="C83" s="14">
        <v>574.08966064000003</v>
      </c>
      <c r="D83" s="14">
        <v>534.28472899999997</v>
      </c>
      <c r="E83" s="14">
        <v>559.30657958999996</v>
      </c>
      <c r="F83" s="14">
        <v>517.53930663999995</v>
      </c>
      <c r="G83" s="14">
        <v>578.01971435999997</v>
      </c>
      <c r="H83" s="14">
        <v>525.52960204999999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43937.299305555556</v>
      </c>
      <c r="C84" s="14">
        <v>589.45489501999998</v>
      </c>
      <c r="D84" s="14">
        <v>545.99645996000004</v>
      </c>
      <c r="E84" s="14">
        <v>572.94207763999998</v>
      </c>
      <c r="F84" s="14">
        <v>551.34375</v>
      </c>
      <c r="G84" s="14">
        <v>554.69653319999998</v>
      </c>
      <c r="H84" s="14">
        <v>535.79406738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43937.3</v>
      </c>
      <c r="C85" s="14">
        <v>600.01568603999999</v>
      </c>
      <c r="D85" s="14">
        <v>553.90887451000003</v>
      </c>
      <c r="E85" s="14">
        <v>584.19946288999995</v>
      </c>
      <c r="F85" s="14">
        <v>536.14331055000002</v>
      </c>
      <c r="G85" s="14">
        <v>556.81048583999996</v>
      </c>
      <c r="H85" s="14">
        <v>545.29333496000004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43937.300694444442</v>
      </c>
      <c r="C86" s="14">
        <v>606.51300048999997</v>
      </c>
      <c r="D86" s="14">
        <v>561.39727783000001</v>
      </c>
      <c r="E86" s="14">
        <v>592.16766356999995</v>
      </c>
      <c r="F86" s="14">
        <v>518.04156493999994</v>
      </c>
      <c r="G86" s="14">
        <v>564.67236328000001</v>
      </c>
      <c r="H86" s="14">
        <v>549.75195312999995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43937.301388888889</v>
      </c>
      <c r="C87" s="14">
        <v>567.75305175999995</v>
      </c>
      <c r="D87" s="14">
        <v>567.33160399999997</v>
      </c>
      <c r="E87" s="14">
        <v>601.04681396000001</v>
      </c>
      <c r="F87" s="14">
        <v>524.16735840000001</v>
      </c>
      <c r="G87" s="14">
        <v>586.16094970999995</v>
      </c>
      <c r="H87" s="14">
        <v>520.83825683999999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43937.302083333336</v>
      </c>
      <c r="C88" s="14">
        <v>568.70446776999995</v>
      </c>
      <c r="D88" s="14">
        <v>577.08087158000001</v>
      </c>
      <c r="E88" s="14">
        <v>609.29272461000005</v>
      </c>
      <c r="F88" s="14">
        <v>528.72106933999999</v>
      </c>
      <c r="G88" s="14">
        <v>589.48040771000001</v>
      </c>
      <c r="H88" s="14">
        <v>528.12475586000005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43937.302777777775</v>
      </c>
      <c r="C89" s="14">
        <v>576.94317626999998</v>
      </c>
      <c r="D89" s="14">
        <v>604.55401611000002</v>
      </c>
      <c r="E89" s="14">
        <v>606.74493408000001</v>
      </c>
      <c r="F89" s="14">
        <v>573.33367920000001</v>
      </c>
      <c r="G89" s="14">
        <v>591.90887451000003</v>
      </c>
      <c r="H89" s="14">
        <v>540.13616943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43937.303472222222</v>
      </c>
      <c r="C90" s="14">
        <v>585.68212890999996</v>
      </c>
      <c r="D90" s="14">
        <v>599.89129638999998</v>
      </c>
      <c r="E90" s="14">
        <v>608.47424316000001</v>
      </c>
      <c r="F90" s="14">
        <v>581.41986083999996</v>
      </c>
      <c r="G90" s="14">
        <v>599.10675048999997</v>
      </c>
      <c r="H90" s="14">
        <v>547.72229003999996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43937.304166666669</v>
      </c>
      <c r="C91" s="14">
        <v>611.07592772999999</v>
      </c>
      <c r="D91" s="14">
        <v>603.98870850000003</v>
      </c>
      <c r="E91" s="14">
        <v>611.74798583999996</v>
      </c>
      <c r="F91" s="14">
        <v>586.92938231999995</v>
      </c>
      <c r="G91" s="14">
        <v>648.59979248000002</v>
      </c>
      <c r="H91" s="14">
        <v>559.80059814000003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43937.304861111108</v>
      </c>
      <c r="C92" s="14">
        <v>619.87908935999997</v>
      </c>
      <c r="D92" s="14">
        <v>613.17272949000005</v>
      </c>
      <c r="E92" s="14">
        <v>622.23315430000002</v>
      </c>
      <c r="F92" s="14">
        <v>573.94946288999995</v>
      </c>
      <c r="G92" s="14">
        <v>663.20501708999996</v>
      </c>
      <c r="H92" s="14">
        <v>571.94549560999997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43937.305555555555</v>
      </c>
      <c r="C93" s="14">
        <v>629.74621581999997</v>
      </c>
      <c r="D93" s="14">
        <v>627.08190918000003</v>
      </c>
      <c r="E93" s="14">
        <v>632.11590576000003</v>
      </c>
      <c r="F93" s="14">
        <v>581.14440918000003</v>
      </c>
      <c r="G93" s="14">
        <v>631.23461913999995</v>
      </c>
      <c r="H93" s="14">
        <v>578.60021973000005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43937.306250000001</v>
      </c>
      <c r="C94" s="14">
        <v>638.85559081999997</v>
      </c>
      <c r="D94" s="14">
        <v>636.81500243999994</v>
      </c>
      <c r="E94" s="14">
        <v>645.27233887</v>
      </c>
      <c r="F94" s="14">
        <v>587.69067383000004</v>
      </c>
      <c r="G94" s="14">
        <v>636.38836670000001</v>
      </c>
      <c r="H94" s="14">
        <v>590.72906493999994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43937.306944444441</v>
      </c>
      <c r="C95" s="14">
        <v>650.10931396000001</v>
      </c>
      <c r="D95" s="14">
        <v>649.82934569999998</v>
      </c>
      <c r="E95" s="14">
        <v>636.60949706999997</v>
      </c>
      <c r="F95" s="14">
        <v>631.00390625</v>
      </c>
      <c r="G95" s="14">
        <v>644.00524901999995</v>
      </c>
      <c r="H95" s="14">
        <v>601.01098633000004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43937.307638888888</v>
      </c>
      <c r="C96" s="14">
        <v>661.10485840000001</v>
      </c>
      <c r="D96" s="14">
        <v>642.71771239999998</v>
      </c>
      <c r="E96" s="14">
        <v>640.59350586000005</v>
      </c>
      <c r="F96" s="14">
        <v>624.06860352000001</v>
      </c>
      <c r="G96" s="14">
        <v>647.90112305000002</v>
      </c>
      <c r="H96" s="14">
        <v>613.83862305000002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43937.308333333334</v>
      </c>
      <c r="C97" s="14">
        <v>658.96051024999997</v>
      </c>
      <c r="D97" s="14">
        <v>649.02880859000004</v>
      </c>
      <c r="E97" s="14">
        <v>648.53039550999995</v>
      </c>
      <c r="F97" s="14">
        <v>621.15216064000003</v>
      </c>
      <c r="G97" s="14">
        <v>661.52783203000001</v>
      </c>
      <c r="H97" s="14">
        <v>627.11572265999996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43937.309027777781</v>
      </c>
      <c r="C98" s="14">
        <v>673.87371826000003</v>
      </c>
      <c r="D98" s="14">
        <v>651.98004149999997</v>
      </c>
      <c r="E98" s="14">
        <v>681.66815185999997</v>
      </c>
      <c r="F98" s="14">
        <v>629.70751953000001</v>
      </c>
      <c r="G98" s="14">
        <v>674.73492432</v>
      </c>
      <c r="H98" s="14">
        <v>684.85217284999999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43937.30972222222</v>
      </c>
      <c r="C99" s="14">
        <v>688.83520508000004</v>
      </c>
      <c r="D99" s="14">
        <v>665.02569579999999</v>
      </c>
      <c r="E99" s="14">
        <v>683.04248046999999</v>
      </c>
      <c r="F99" s="14">
        <v>643.80444336000005</v>
      </c>
      <c r="G99" s="14">
        <v>706.53021239999998</v>
      </c>
      <c r="H99" s="14">
        <v>698.66308593999997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43937.310416666667</v>
      </c>
      <c r="C100" s="14">
        <v>706.00555420000001</v>
      </c>
      <c r="D100" s="14">
        <v>680.52001953000001</v>
      </c>
      <c r="E100" s="14">
        <v>711.94866943</v>
      </c>
      <c r="F100" s="14">
        <v>660.54199218999997</v>
      </c>
      <c r="G100" s="14">
        <v>710.49560546999999</v>
      </c>
      <c r="H100" s="14">
        <v>708.72998046999999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43937.311111111114</v>
      </c>
      <c r="C101" s="14">
        <v>714.01824951000003</v>
      </c>
      <c r="D101" s="14">
        <v>705.33929443</v>
      </c>
      <c r="E101" s="14">
        <v>725.52178954999999</v>
      </c>
      <c r="F101" s="14">
        <v>671.08996581999997</v>
      </c>
      <c r="G101" s="14">
        <v>715.42211913999995</v>
      </c>
      <c r="H101" s="14">
        <v>684.08673095999995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43937.311805555553</v>
      </c>
      <c r="C102" s="14">
        <v>727.97973633000004</v>
      </c>
      <c r="D102" s="14">
        <v>719.60931396000001</v>
      </c>
      <c r="E102" s="14">
        <v>724.48730468999997</v>
      </c>
      <c r="F102" s="14">
        <v>682.65838623000002</v>
      </c>
      <c r="G102" s="14">
        <v>731.21459961000005</v>
      </c>
      <c r="H102" s="14">
        <v>721.74237060999997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43937.3125</v>
      </c>
      <c r="C103" s="14">
        <v>733.59014893000005</v>
      </c>
      <c r="D103" s="14">
        <v>729.86016845999995</v>
      </c>
      <c r="E103" s="14">
        <v>732.84088135000002</v>
      </c>
      <c r="F103" s="14">
        <v>709.61840819999998</v>
      </c>
      <c r="G103" s="14">
        <v>728.89141845999995</v>
      </c>
      <c r="H103" s="14">
        <v>687.36462401999995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43937.313194444447</v>
      </c>
      <c r="C104" s="14">
        <v>737.89459228999999</v>
      </c>
      <c r="D104" s="14">
        <v>733.04693603999999</v>
      </c>
      <c r="E104" s="14">
        <v>736.02154541000004</v>
      </c>
      <c r="F104" s="14">
        <v>727.82916260000002</v>
      </c>
      <c r="G104" s="14">
        <v>730.11413574000005</v>
      </c>
      <c r="H104" s="14">
        <v>728.99725341999999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43937.313888888886</v>
      </c>
      <c r="C105" s="14">
        <v>739.99041748000002</v>
      </c>
      <c r="D105" s="14">
        <v>736.45349121000004</v>
      </c>
      <c r="E105" s="14">
        <v>739.44964600000003</v>
      </c>
      <c r="F105" s="14">
        <v>726.77624512</v>
      </c>
      <c r="G105" s="14">
        <v>735.39007568</v>
      </c>
      <c r="H105" s="14">
        <v>727.49993896000001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43937.314583333333</v>
      </c>
      <c r="C106" s="14">
        <v>745.82678223000005</v>
      </c>
      <c r="D106" s="14">
        <v>742.90533446999996</v>
      </c>
      <c r="E106" s="14">
        <v>741.53399658000001</v>
      </c>
      <c r="F106" s="14">
        <v>730.74536133000004</v>
      </c>
      <c r="G106" s="14">
        <v>743.82781981999995</v>
      </c>
      <c r="H106" s="14">
        <v>730.84442138999998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43937.31527777778</v>
      </c>
      <c r="C107" s="14">
        <v>750.72766113</v>
      </c>
      <c r="D107" s="14">
        <v>745.33856201000003</v>
      </c>
      <c r="E107" s="14">
        <v>743.74243163999995</v>
      </c>
      <c r="F107" s="14">
        <v>731.91210937999995</v>
      </c>
      <c r="G107" s="14">
        <v>745.12030029000005</v>
      </c>
      <c r="H107" s="14">
        <v>732.32531738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43937.315972222219</v>
      </c>
      <c r="C108" s="14">
        <v>752.98449706999997</v>
      </c>
      <c r="D108" s="14">
        <v>749.26318359000004</v>
      </c>
      <c r="E108" s="14">
        <v>749.54821776999995</v>
      </c>
      <c r="F108" s="14">
        <v>736.64282227000001</v>
      </c>
      <c r="G108" s="14">
        <v>749.41802978999999</v>
      </c>
      <c r="H108" s="14">
        <v>744.50628661999997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43937.316666666666</v>
      </c>
      <c r="C109" s="14">
        <v>757.32147216999999</v>
      </c>
      <c r="D109" s="14">
        <v>751.96319579999999</v>
      </c>
      <c r="E109" s="14">
        <v>753.57818603999999</v>
      </c>
      <c r="F109" s="14">
        <v>741.42193603999999</v>
      </c>
      <c r="G109" s="14">
        <v>752.28302001999998</v>
      </c>
      <c r="H109" s="14">
        <v>749.48175048999997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43937.317361111112</v>
      </c>
      <c r="C110" s="14">
        <v>761.59368896000001</v>
      </c>
      <c r="D110" s="14">
        <v>755.96618651999995</v>
      </c>
      <c r="E110" s="14">
        <v>756.06427001999998</v>
      </c>
      <c r="F110" s="14">
        <v>747.22198486000002</v>
      </c>
      <c r="G110" s="14">
        <v>757.99542236000002</v>
      </c>
      <c r="H110" s="14">
        <v>750.72991943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43937.318055555559</v>
      </c>
      <c r="C111" s="14">
        <v>763.22180175999995</v>
      </c>
      <c r="D111" s="14">
        <v>761.27227783000001</v>
      </c>
      <c r="E111" s="14">
        <v>761.43774413999995</v>
      </c>
      <c r="F111" s="14">
        <v>753.21630859000004</v>
      </c>
      <c r="G111" s="14">
        <v>758.18780518000005</v>
      </c>
      <c r="H111" s="14">
        <v>752.80981444999998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43937.318749999999</v>
      </c>
      <c r="C112" s="14">
        <v>768.67089843999997</v>
      </c>
      <c r="D112" s="14">
        <v>766.62536621000004</v>
      </c>
      <c r="E112" s="14">
        <v>765.76129149999997</v>
      </c>
      <c r="F112" s="14">
        <v>756.27801513999998</v>
      </c>
      <c r="G112" s="14">
        <v>759.30572510000002</v>
      </c>
      <c r="H112" s="14">
        <v>758.96716308999999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43937.319444444445</v>
      </c>
      <c r="C113" s="14">
        <v>769.78332520000004</v>
      </c>
      <c r="D113" s="14">
        <v>764.38043213000003</v>
      </c>
      <c r="E113" s="14">
        <v>769.11181640999996</v>
      </c>
      <c r="F113" s="14">
        <v>760.73321533000001</v>
      </c>
      <c r="G113" s="14">
        <v>765.76916503999996</v>
      </c>
      <c r="H113" s="14">
        <v>763.77618408000001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43937.320138888892</v>
      </c>
      <c r="C114" s="14">
        <v>771.33099364999998</v>
      </c>
      <c r="D114" s="14">
        <v>766.76666260000002</v>
      </c>
      <c r="E114" s="14">
        <v>769.03448486000002</v>
      </c>
      <c r="F114" s="14">
        <v>764.65393066000001</v>
      </c>
      <c r="G114" s="14">
        <v>767.53393555000002</v>
      </c>
      <c r="H114" s="14">
        <v>766.40539550999995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43937.320833333331</v>
      </c>
      <c r="C115" s="14">
        <v>772.81414795000001</v>
      </c>
      <c r="D115" s="14">
        <v>766.95489501999998</v>
      </c>
      <c r="E115" s="14">
        <v>774.09918213000003</v>
      </c>
      <c r="F115" s="14">
        <v>766.51715088000003</v>
      </c>
      <c r="G115" s="14">
        <v>770.25891113</v>
      </c>
      <c r="H115" s="14">
        <v>769.10125731999995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43937.321527777778</v>
      </c>
      <c r="C116" s="14">
        <v>774.45874022999999</v>
      </c>
      <c r="D116" s="14">
        <v>773.73651123000002</v>
      </c>
      <c r="E116" s="14">
        <v>778.54632568</v>
      </c>
      <c r="F116" s="14">
        <v>768.91467284999999</v>
      </c>
      <c r="G116" s="14">
        <v>776.51287841999999</v>
      </c>
      <c r="H116" s="14">
        <v>771.86389159999999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43937.322222222225</v>
      </c>
      <c r="C117" s="14">
        <v>780.10113524999997</v>
      </c>
      <c r="D117" s="14">
        <v>777.06451416000004</v>
      </c>
      <c r="E117" s="14">
        <v>785.43280029000005</v>
      </c>
      <c r="F117" s="14">
        <v>770.64794921999999</v>
      </c>
      <c r="G117" s="14">
        <v>777.98028564000003</v>
      </c>
      <c r="H117" s="14">
        <v>775.99072265999996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43937.322916666664</v>
      </c>
      <c r="C118" s="14">
        <v>783.16412353999999</v>
      </c>
      <c r="D118" s="14">
        <v>780.97320557</v>
      </c>
      <c r="E118" s="14">
        <v>785.86517333999996</v>
      </c>
      <c r="F118" s="14">
        <v>774.21215819999998</v>
      </c>
      <c r="G118" s="14">
        <v>778.67919921999999</v>
      </c>
      <c r="H118" s="14">
        <v>774.97558593999997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43937.323611111111</v>
      </c>
      <c r="C119" s="14">
        <v>792.61151123000002</v>
      </c>
      <c r="D119" s="14">
        <v>782.00921631000006</v>
      </c>
      <c r="E119" s="14">
        <v>787.34759521000001</v>
      </c>
      <c r="F119" s="14">
        <v>774.74670409999999</v>
      </c>
      <c r="G119" s="14">
        <v>784.89819336000005</v>
      </c>
      <c r="H119" s="14">
        <v>776.88934326000003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43937.324305555558</v>
      </c>
      <c r="C120" s="14">
        <v>789.17749022999999</v>
      </c>
      <c r="D120" s="14">
        <v>783.59490966999999</v>
      </c>
      <c r="E120" s="14">
        <v>786.93041991999996</v>
      </c>
      <c r="F120" s="14">
        <v>776.20483397999999</v>
      </c>
      <c r="G120" s="14">
        <v>782.83697510000002</v>
      </c>
      <c r="H120" s="14">
        <v>782.28125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43937.324999999997</v>
      </c>
      <c r="C121" s="14">
        <v>790.72509765999996</v>
      </c>
      <c r="D121" s="14">
        <v>784.86621093999997</v>
      </c>
      <c r="E121" s="14">
        <v>788.28936768000005</v>
      </c>
      <c r="F121" s="14">
        <v>777.56579590000001</v>
      </c>
      <c r="G121" s="14">
        <v>787.09942626999998</v>
      </c>
      <c r="H121" s="14">
        <v>787.17376708999996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43937.325694444444</v>
      </c>
      <c r="C122" s="14">
        <v>794.12658691000001</v>
      </c>
      <c r="D122" s="14">
        <v>787.22106933999999</v>
      </c>
      <c r="E122" s="14">
        <v>792.13409423999997</v>
      </c>
      <c r="F122" s="14">
        <v>781.89105225000003</v>
      </c>
      <c r="G122" s="14">
        <v>790.33129883000004</v>
      </c>
      <c r="H122" s="14">
        <v>788.88769531000003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43937.326388888891</v>
      </c>
      <c r="C123" s="14">
        <v>795.40026854999996</v>
      </c>
      <c r="D123" s="14">
        <v>790.15637206999997</v>
      </c>
      <c r="E123" s="14">
        <v>796.13323975000003</v>
      </c>
      <c r="F123" s="14">
        <v>785.45532227000001</v>
      </c>
      <c r="G123" s="14">
        <v>789.16070557</v>
      </c>
      <c r="H123" s="14">
        <v>788.87109375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43937.32708333333</v>
      </c>
      <c r="C124" s="14">
        <v>800.72039795000001</v>
      </c>
      <c r="D124" s="14">
        <v>793.89251708999996</v>
      </c>
      <c r="E124" s="14">
        <v>795.12957763999998</v>
      </c>
      <c r="F124" s="14">
        <v>787.18859863</v>
      </c>
      <c r="G124" s="14">
        <v>788.60174560999997</v>
      </c>
      <c r="H124" s="14">
        <v>790.95129395000004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43937.327777777777</v>
      </c>
      <c r="C125" s="14">
        <v>803.55767821999996</v>
      </c>
      <c r="D125" s="14">
        <v>794.03399658000001</v>
      </c>
      <c r="E125" s="14">
        <v>797.47644043000003</v>
      </c>
      <c r="F125" s="14">
        <v>786.47570800999995</v>
      </c>
      <c r="G125" s="14">
        <v>790.92523193</v>
      </c>
      <c r="H125" s="14">
        <v>792.24938965000001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43937.328472222223</v>
      </c>
      <c r="C126" s="14">
        <v>802.50976562999995</v>
      </c>
      <c r="D126" s="14">
        <v>791.55383300999995</v>
      </c>
      <c r="E126" s="14">
        <v>800.02423095999995</v>
      </c>
      <c r="F126" s="14">
        <v>790.31518555000002</v>
      </c>
      <c r="G126" s="14">
        <v>791.99078368999994</v>
      </c>
      <c r="H126" s="14">
        <v>794.37951659999999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43937.32916666667</v>
      </c>
      <c r="C127" s="14">
        <v>802.62274170000001</v>
      </c>
      <c r="D127" s="14">
        <v>794.97583008000004</v>
      </c>
      <c r="E127" s="14">
        <v>803.88439941000001</v>
      </c>
      <c r="F127" s="14">
        <v>791.93518066000001</v>
      </c>
      <c r="G127" s="14">
        <v>793.96472168000003</v>
      </c>
      <c r="H127" s="14">
        <v>798.44000243999994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43937.329861111109</v>
      </c>
      <c r="C128" s="14">
        <v>806.76568603999999</v>
      </c>
      <c r="D128" s="14">
        <v>794.64605713000003</v>
      </c>
      <c r="E128" s="14">
        <v>803.62213135000002</v>
      </c>
      <c r="F128" s="14">
        <v>791.95159911999997</v>
      </c>
      <c r="G128" s="14">
        <v>797.66827393000005</v>
      </c>
      <c r="H128" s="14">
        <v>802.58374022999999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43937.330555555556</v>
      </c>
      <c r="C129" s="14">
        <v>805.94354248000002</v>
      </c>
      <c r="D129" s="14">
        <v>800.78399658000001</v>
      </c>
      <c r="E129" s="14">
        <v>808.67114258000004</v>
      </c>
      <c r="F129" s="14">
        <v>799.22534180000002</v>
      </c>
      <c r="G129" s="14">
        <v>804.39392090000001</v>
      </c>
      <c r="H129" s="14">
        <v>808.20898437999995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43937.331250000003</v>
      </c>
      <c r="C130" s="14">
        <v>812.52105713000003</v>
      </c>
      <c r="D130" s="14">
        <v>805.82299805000002</v>
      </c>
      <c r="E130" s="14">
        <v>810.74029541000004</v>
      </c>
      <c r="F130" s="14">
        <v>803.51806640999996</v>
      </c>
      <c r="G130" s="14">
        <v>808.18475341999999</v>
      </c>
      <c r="H130" s="14">
        <v>808.59155272999999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43937.331944444442</v>
      </c>
      <c r="C131" s="14">
        <v>816.00329590000001</v>
      </c>
      <c r="D131" s="14">
        <v>807.48699951000003</v>
      </c>
      <c r="E131" s="14">
        <v>815.72741699000005</v>
      </c>
      <c r="F131" s="14">
        <v>805.12200928000004</v>
      </c>
      <c r="G131" s="14">
        <v>808.37677001999998</v>
      </c>
      <c r="H131" s="14">
        <v>815.96374512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43937.332638888889</v>
      </c>
      <c r="C132" s="14">
        <v>817.63140868999994</v>
      </c>
      <c r="D132" s="14">
        <v>810.42230225000003</v>
      </c>
      <c r="E132" s="14">
        <v>815.88177489999998</v>
      </c>
      <c r="F132" s="14">
        <v>806.27203368999994</v>
      </c>
      <c r="G132" s="14">
        <v>811.10205078000001</v>
      </c>
      <c r="H132" s="14">
        <v>817.26184081999997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43937.333333333336</v>
      </c>
      <c r="C133" s="14">
        <v>820.62994385000002</v>
      </c>
      <c r="D133" s="14">
        <v>813.43646239999998</v>
      </c>
      <c r="E133" s="14">
        <v>820.03533935999997</v>
      </c>
      <c r="F133" s="14">
        <v>807.34112548999997</v>
      </c>
      <c r="G133" s="14">
        <v>818.28161621000004</v>
      </c>
      <c r="H133" s="14">
        <v>820.82324218999997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43937.334027777775</v>
      </c>
      <c r="C134" s="14">
        <v>824.25744628999996</v>
      </c>
      <c r="D134" s="14">
        <v>816.90576171999999</v>
      </c>
      <c r="E134" s="14">
        <v>822.41326904000005</v>
      </c>
      <c r="F134" s="14">
        <v>817.41723633000004</v>
      </c>
      <c r="G134" s="14">
        <v>821.89788818</v>
      </c>
      <c r="H134" s="14">
        <v>823.78570557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43937.334722222222</v>
      </c>
      <c r="C135" s="14">
        <v>826.90100098000005</v>
      </c>
      <c r="D135" s="14">
        <v>820.56329345999995</v>
      </c>
      <c r="E135" s="14">
        <v>824.94537353999999</v>
      </c>
      <c r="F135" s="14">
        <v>816.54266356999995</v>
      </c>
      <c r="G135" s="14">
        <v>823.20812988</v>
      </c>
      <c r="H135" s="14">
        <v>825.40008545000001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43937.335416666669</v>
      </c>
      <c r="C136" s="14">
        <v>831.35046387</v>
      </c>
      <c r="D136" s="14">
        <v>824.29937743999994</v>
      </c>
      <c r="E136" s="14">
        <v>831.29162598000005</v>
      </c>
      <c r="F136" s="14">
        <v>818.61627196999996</v>
      </c>
      <c r="G136" s="14">
        <v>825.47894286999997</v>
      </c>
      <c r="H136" s="14">
        <v>824.63433838000003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43937.336111111108</v>
      </c>
      <c r="C137" s="14">
        <v>834.51025390999996</v>
      </c>
      <c r="D137" s="14">
        <v>824.25238036999997</v>
      </c>
      <c r="E137" s="14">
        <v>830.08740234000004</v>
      </c>
      <c r="F137" s="14">
        <v>818.45404053000004</v>
      </c>
      <c r="G137" s="14">
        <v>825.35668944999998</v>
      </c>
      <c r="H137" s="14">
        <v>826.33197021000001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43937.336805555555</v>
      </c>
      <c r="C138" s="14">
        <v>834.67144774999997</v>
      </c>
      <c r="D138" s="14">
        <v>823.84429932</v>
      </c>
      <c r="E138" s="14">
        <v>831.13726807</v>
      </c>
      <c r="F138" s="14">
        <v>818.89147949000005</v>
      </c>
      <c r="G138" s="14">
        <v>825.40936279000005</v>
      </c>
      <c r="H138" s="14">
        <v>825.15039062999995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43937.337500000001</v>
      </c>
      <c r="C139" s="14">
        <v>834.83270263999998</v>
      </c>
      <c r="D139" s="14">
        <v>827.29760741999996</v>
      </c>
      <c r="E139" s="14">
        <v>830.19525146000001</v>
      </c>
      <c r="F139" s="14">
        <v>822.13128661999997</v>
      </c>
      <c r="G139" s="14">
        <v>825.74108887</v>
      </c>
      <c r="H139" s="14">
        <v>828.66186522999999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43937.338194444441</v>
      </c>
      <c r="C140" s="14">
        <v>834.92944336000005</v>
      </c>
      <c r="D140" s="14">
        <v>833.81207274999997</v>
      </c>
      <c r="E140" s="14">
        <v>832.77386475000003</v>
      </c>
      <c r="F140" s="14">
        <v>822.50390625</v>
      </c>
      <c r="G140" s="14">
        <v>826.99865723000005</v>
      </c>
      <c r="H140" s="14">
        <v>832.58947753999996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43937.338888888888</v>
      </c>
      <c r="C141" s="14">
        <v>842.66766356999995</v>
      </c>
      <c r="D141" s="14">
        <v>836.77899170000001</v>
      </c>
      <c r="E141" s="14">
        <v>837.49865723000005</v>
      </c>
      <c r="F141" s="14">
        <v>828.70825194999998</v>
      </c>
      <c r="G141" s="14">
        <v>832.04742432</v>
      </c>
      <c r="H141" s="14">
        <v>838.24768066000001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43937.339583333334</v>
      </c>
      <c r="C142" s="14">
        <v>843.68304443</v>
      </c>
      <c r="D142" s="14">
        <v>837.57952881000006</v>
      </c>
      <c r="E142" s="14">
        <v>839.84558104999996</v>
      </c>
      <c r="F142" s="14">
        <v>834.57238770000004</v>
      </c>
      <c r="G142" s="14">
        <v>838.42358397999999</v>
      </c>
      <c r="H142" s="14">
        <v>841.55969238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43937.340277777781</v>
      </c>
      <c r="C143" s="14">
        <v>846.13336182</v>
      </c>
      <c r="D143" s="14">
        <v>839.76153564000003</v>
      </c>
      <c r="E143" s="14">
        <v>845.68188477000001</v>
      </c>
      <c r="F143" s="14">
        <v>834.42657470999995</v>
      </c>
      <c r="G143" s="14">
        <v>841.39324951000003</v>
      </c>
      <c r="H143" s="14">
        <v>840.42803954999999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43937.34097222222</v>
      </c>
      <c r="C144" s="14">
        <v>849.58337401999995</v>
      </c>
      <c r="D144" s="14">
        <v>842.57153319999998</v>
      </c>
      <c r="E144" s="14">
        <v>849.46478271000001</v>
      </c>
      <c r="F144" s="14">
        <v>839.35125731999995</v>
      </c>
      <c r="G144" s="14">
        <v>844.83465576000003</v>
      </c>
      <c r="H144" s="14">
        <v>842.90771484000004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43937.341666666667</v>
      </c>
      <c r="C145" s="14">
        <v>852.88818359000004</v>
      </c>
      <c r="D145" s="14">
        <v>846.54290771000001</v>
      </c>
      <c r="E145" s="14">
        <v>849.52667236000002</v>
      </c>
      <c r="F145" s="14">
        <v>841.16522216999999</v>
      </c>
      <c r="G145" s="14">
        <v>849.81323241999996</v>
      </c>
      <c r="H145" s="14">
        <v>845.18768310999997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43937.342361111114</v>
      </c>
      <c r="C146" s="14">
        <v>853.93579102000001</v>
      </c>
      <c r="D146" s="14">
        <v>845.47552489999998</v>
      </c>
      <c r="E146" s="14">
        <v>853.86541748000002</v>
      </c>
      <c r="F146" s="14">
        <v>837.69891356999995</v>
      </c>
      <c r="G146" s="14">
        <v>849.56854248000002</v>
      </c>
      <c r="H146" s="14">
        <v>844.52209473000005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43937.343055555553</v>
      </c>
      <c r="C147" s="14">
        <v>858.33703613</v>
      </c>
      <c r="D147" s="14">
        <v>845.31860352000001</v>
      </c>
      <c r="E147" s="14">
        <v>851.07080078000001</v>
      </c>
      <c r="F147" s="14">
        <v>837.94183350000003</v>
      </c>
      <c r="G147" s="14">
        <v>844.17065430000002</v>
      </c>
      <c r="H147" s="14">
        <v>847.36798095999995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43937.34375</v>
      </c>
      <c r="C148" s="14">
        <v>855.49969481999995</v>
      </c>
      <c r="D148" s="14">
        <v>844.31384276999995</v>
      </c>
      <c r="E148" s="14">
        <v>853.54119873000002</v>
      </c>
      <c r="F148" s="14">
        <v>840.38775635000002</v>
      </c>
      <c r="G148" s="14">
        <v>846.94830321999996</v>
      </c>
      <c r="H148" s="14">
        <v>847.28479003999996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43937.344444444447</v>
      </c>
      <c r="C149" s="14">
        <v>855.67694091999999</v>
      </c>
      <c r="D149" s="14">
        <v>849.76098633000004</v>
      </c>
      <c r="E149" s="14">
        <v>854.82281493999994</v>
      </c>
      <c r="F149" s="14">
        <v>844.17822265999996</v>
      </c>
      <c r="G149" s="14">
        <v>848.08367920000001</v>
      </c>
      <c r="H149" s="14">
        <v>847.23486328000001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43937.345138888886</v>
      </c>
      <c r="C150" s="14">
        <v>859.17517090000001</v>
      </c>
      <c r="D150" s="14">
        <v>852.24114989999998</v>
      </c>
      <c r="E150" s="14">
        <v>857.01525878999996</v>
      </c>
      <c r="F150" s="14">
        <v>847.95257568</v>
      </c>
      <c r="G150" s="14">
        <v>851.97924805000002</v>
      </c>
      <c r="H150" s="14">
        <v>849.66461182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43937.345833333333</v>
      </c>
      <c r="C151" s="14">
        <v>858.99798583999996</v>
      </c>
      <c r="D151" s="14">
        <v>854.125</v>
      </c>
      <c r="E151" s="14">
        <v>861.12255859000004</v>
      </c>
      <c r="F151" s="14">
        <v>849.34582520000004</v>
      </c>
      <c r="G151" s="14">
        <v>852.60809326000003</v>
      </c>
      <c r="H151" s="14">
        <v>854.84063720999995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43937.34652777778</v>
      </c>
      <c r="C152" s="14">
        <v>861.10955810999997</v>
      </c>
      <c r="D152" s="14">
        <v>858.22198486000002</v>
      </c>
      <c r="E152" s="14">
        <v>861.12255859000004</v>
      </c>
      <c r="F152" s="14">
        <v>849.47521973000005</v>
      </c>
      <c r="G152" s="14">
        <v>855.01910399999997</v>
      </c>
      <c r="H152" s="14">
        <v>857.81945800999995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43937.347222222219</v>
      </c>
      <c r="C153" s="14">
        <v>863.81787109000004</v>
      </c>
      <c r="D153" s="14">
        <v>858.30053711000005</v>
      </c>
      <c r="E153" s="14">
        <v>861.04522704999999</v>
      </c>
      <c r="F153" s="14">
        <v>854.48089600000003</v>
      </c>
      <c r="G153" s="14">
        <v>855.15875243999994</v>
      </c>
      <c r="H153" s="14">
        <v>859.98315430000002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43937.347916666666</v>
      </c>
      <c r="C154" s="14">
        <v>862.72167968999997</v>
      </c>
      <c r="D154" s="14">
        <v>862.16223145000004</v>
      </c>
      <c r="E154" s="14">
        <v>863.79364013999998</v>
      </c>
      <c r="F154" s="14">
        <v>854.51318359000004</v>
      </c>
      <c r="G154" s="14">
        <v>857.51715088000003</v>
      </c>
      <c r="H154" s="14">
        <v>864.92614746000004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43937.348611111112</v>
      </c>
      <c r="C155" s="14">
        <v>869.62145996000004</v>
      </c>
      <c r="D155" s="14">
        <v>866.65167236000002</v>
      </c>
      <c r="E155" s="14">
        <v>867.62274170000001</v>
      </c>
      <c r="F155" s="14">
        <v>861.67315673999997</v>
      </c>
      <c r="G155" s="14">
        <v>863.10705566000001</v>
      </c>
      <c r="H155" s="14">
        <v>867.32263183999999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43937.349305555559</v>
      </c>
      <c r="C156" s="14">
        <v>875.65051270000004</v>
      </c>
      <c r="D156" s="14">
        <v>871.39221191000001</v>
      </c>
      <c r="E156" s="14">
        <v>869.35205078000001</v>
      </c>
      <c r="F156" s="14">
        <v>865.60913086000005</v>
      </c>
      <c r="G156" s="14">
        <v>868.06823729999996</v>
      </c>
      <c r="H156" s="14">
        <v>870.13549805000002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43937.35</v>
      </c>
      <c r="C157" s="14">
        <v>879.08422852000001</v>
      </c>
      <c r="D157" s="14">
        <v>872.75805663999995</v>
      </c>
      <c r="E157" s="14">
        <v>876.56274413999995</v>
      </c>
      <c r="F157" s="14">
        <v>866.53240966999999</v>
      </c>
      <c r="G157" s="14">
        <v>870.39166260000002</v>
      </c>
      <c r="H157" s="14">
        <v>872.41546631000006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43937.350694444445</v>
      </c>
      <c r="C158" s="14">
        <v>879.21325683999999</v>
      </c>
      <c r="D158" s="14">
        <v>877.93804932</v>
      </c>
      <c r="E158" s="14">
        <v>878.81683350000003</v>
      </c>
      <c r="F158" s="14">
        <v>869.67486571999996</v>
      </c>
      <c r="G158" s="14">
        <v>868.90649413999995</v>
      </c>
      <c r="H158" s="14">
        <v>873.46386718999997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43937.351388888892</v>
      </c>
      <c r="C159" s="14">
        <v>885.38751220999995</v>
      </c>
      <c r="D159" s="14">
        <v>882.89868163999995</v>
      </c>
      <c r="E159" s="14">
        <v>876.65545654000005</v>
      </c>
      <c r="F159" s="14">
        <v>871.40814208999996</v>
      </c>
      <c r="G159" s="14">
        <v>871.05535888999998</v>
      </c>
      <c r="H159" s="14">
        <v>877.40838623000002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43937.352083333331</v>
      </c>
      <c r="C160" s="14">
        <v>886.90264893000005</v>
      </c>
      <c r="D160" s="14">
        <v>880.57543944999998</v>
      </c>
      <c r="E160" s="14">
        <v>881.75042725000003</v>
      </c>
      <c r="F160" s="14">
        <v>874.35632324000005</v>
      </c>
      <c r="G160" s="14">
        <v>874.88085937999995</v>
      </c>
      <c r="H160" s="14">
        <v>882.25183104999996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43937.352777777778</v>
      </c>
      <c r="C161" s="14">
        <v>888.86926270000004</v>
      </c>
      <c r="D161" s="14">
        <v>880.15136718999997</v>
      </c>
      <c r="E161" s="14">
        <v>885.70336913999995</v>
      </c>
      <c r="F161" s="14">
        <v>878.97271728999999</v>
      </c>
      <c r="G161" s="14">
        <v>879.51000977000001</v>
      </c>
      <c r="H161" s="14">
        <v>883.81628418000003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43937.353472222225</v>
      </c>
      <c r="C162" s="14">
        <v>891.36810303000004</v>
      </c>
      <c r="D162" s="14">
        <v>884.53112793000003</v>
      </c>
      <c r="E162" s="14">
        <v>891.84851074000005</v>
      </c>
      <c r="F162" s="14">
        <v>880.98120116999996</v>
      </c>
      <c r="G162" s="14">
        <v>879.87689208999996</v>
      </c>
      <c r="H162" s="14">
        <v>888.22662353999999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43937.354166666664</v>
      </c>
      <c r="C163" s="14">
        <v>893.56042479999996</v>
      </c>
      <c r="D163" s="14">
        <v>885.72406006000006</v>
      </c>
      <c r="E163" s="14">
        <v>890.82940673999997</v>
      </c>
      <c r="F163" s="14">
        <v>883.97808838000003</v>
      </c>
      <c r="G163" s="14">
        <v>888.24450683999999</v>
      </c>
      <c r="H163" s="14">
        <v>891.92144774999997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43937.354861111111</v>
      </c>
      <c r="C164" s="14">
        <v>894.59210204999999</v>
      </c>
      <c r="D164" s="14">
        <v>890.32336425999995</v>
      </c>
      <c r="E164" s="14">
        <v>892.04913329999999</v>
      </c>
      <c r="F164" s="14">
        <v>885.82464600000003</v>
      </c>
      <c r="G164" s="14">
        <v>890.58514404000005</v>
      </c>
      <c r="H164" s="14">
        <v>892.85363770000004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43937.355555555558</v>
      </c>
      <c r="C165" s="14">
        <v>896.54272461000005</v>
      </c>
      <c r="D165" s="14">
        <v>893.57281493999994</v>
      </c>
      <c r="E165" s="14">
        <v>896.00177001999998</v>
      </c>
      <c r="F165" s="14">
        <v>886.21337890999996</v>
      </c>
      <c r="G165" s="14">
        <v>890.81207274999997</v>
      </c>
      <c r="H165" s="14">
        <v>892.72045897999999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43937.356249999997</v>
      </c>
      <c r="C166" s="14">
        <v>897.59063720999995</v>
      </c>
      <c r="D166" s="14">
        <v>894.71850586000005</v>
      </c>
      <c r="E166" s="14">
        <v>896.97454833999996</v>
      </c>
      <c r="F166" s="14">
        <v>889.93872069999998</v>
      </c>
      <c r="G166" s="14">
        <v>891.66815185999997</v>
      </c>
      <c r="H166" s="14">
        <v>895.38354491999996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43937.356944444444</v>
      </c>
      <c r="C167" s="14">
        <v>903.00695800999995</v>
      </c>
      <c r="D167" s="14">
        <v>896.64935303000004</v>
      </c>
      <c r="E167" s="14">
        <v>900.58758545000001</v>
      </c>
      <c r="F167" s="14">
        <v>893.68054199000005</v>
      </c>
      <c r="G167" s="14">
        <v>896.36737060999997</v>
      </c>
      <c r="H167" s="14">
        <v>900.30987548999997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43937.357638888891</v>
      </c>
      <c r="C168" s="14">
        <v>903.42620850000003</v>
      </c>
      <c r="D168" s="14">
        <v>899.12957763999998</v>
      </c>
      <c r="E168" s="14">
        <v>900.43298340000001</v>
      </c>
      <c r="F168" s="14">
        <v>895.78643798999997</v>
      </c>
      <c r="G168" s="14">
        <v>899.52911376999998</v>
      </c>
      <c r="H168" s="14">
        <v>900.30987548999997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43937.35833333333</v>
      </c>
      <c r="C169" s="14">
        <v>907.35943603999999</v>
      </c>
      <c r="D169" s="14">
        <v>902.91265868999994</v>
      </c>
      <c r="E169" s="14">
        <v>902.74902343999997</v>
      </c>
      <c r="F169" s="14">
        <v>894.71734618999994</v>
      </c>
      <c r="G169" s="14">
        <v>902.21923828000001</v>
      </c>
      <c r="H169" s="14">
        <v>903.08947753999996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43937.359027777777</v>
      </c>
      <c r="C170" s="14">
        <v>910.76092529000005</v>
      </c>
      <c r="D170" s="14">
        <v>906.13073729999996</v>
      </c>
      <c r="E170" s="14">
        <v>905.23486328000001</v>
      </c>
      <c r="F170" s="14">
        <v>895.99682616999996</v>
      </c>
      <c r="G170" s="14">
        <v>902.42901611000002</v>
      </c>
      <c r="H170" s="14">
        <v>903.03955078000001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43937.359722222223</v>
      </c>
      <c r="C171" s="14">
        <v>912.16333008000004</v>
      </c>
      <c r="D171" s="14">
        <v>904.62365723000005</v>
      </c>
      <c r="E171" s="14">
        <v>905.37384033000001</v>
      </c>
      <c r="F171" s="14">
        <v>898.13494873000002</v>
      </c>
      <c r="G171" s="14">
        <v>905.60821533000001</v>
      </c>
      <c r="H171" s="14">
        <v>903.83825683999999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43937.36041666667</v>
      </c>
      <c r="C172" s="14">
        <v>911.64758300999995</v>
      </c>
      <c r="D172" s="14">
        <v>904.90618896000001</v>
      </c>
      <c r="E172" s="14">
        <v>909.89776611000002</v>
      </c>
      <c r="F172" s="14">
        <v>902.11938477000001</v>
      </c>
      <c r="G172" s="14">
        <v>908.59539795000001</v>
      </c>
      <c r="H172" s="14">
        <v>907.25042725000003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43937.361111111109</v>
      </c>
      <c r="C173" s="14">
        <v>914.58135986000002</v>
      </c>
      <c r="D173" s="14">
        <v>908.51672363</v>
      </c>
      <c r="E173" s="14">
        <v>914.28277588000003</v>
      </c>
      <c r="F173" s="14">
        <v>904.97021484000004</v>
      </c>
      <c r="G173" s="14">
        <v>909.32891845999995</v>
      </c>
      <c r="H173" s="14">
        <v>908.79821776999995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43937.361805555556</v>
      </c>
      <c r="C174" s="14">
        <v>917.53143310999997</v>
      </c>
      <c r="D174" s="14">
        <v>910.49456786999997</v>
      </c>
      <c r="E174" s="14">
        <v>918.93023682</v>
      </c>
      <c r="F174" s="14">
        <v>909.76495361000002</v>
      </c>
      <c r="G174" s="14">
        <v>908.52551270000004</v>
      </c>
      <c r="H174" s="14">
        <v>915.13952637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43937.362500000003</v>
      </c>
      <c r="C175" s="14">
        <v>920.06219481999995</v>
      </c>
      <c r="D175" s="14">
        <v>910.99688720999995</v>
      </c>
      <c r="E175" s="14">
        <v>920.36596680000002</v>
      </c>
      <c r="F175" s="14">
        <v>908.11260986000002</v>
      </c>
      <c r="G175" s="14">
        <v>905.53808593999997</v>
      </c>
      <c r="H175" s="14">
        <v>915.75537109000004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43937.363194444442</v>
      </c>
      <c r="C176" s="14">
        <v>920.11071776999995</v>
      </c>
      <c r="D176" s="14">
        <v>911.97003173999997</v>
      </c>
      <c r="E176" s="14">
        <v>923.94818114999998</v>
      </c>
      <c r="F176" s="14">
        <v>907.20550536999997</v>
      </c>
      <c r="G176" s="14">
        <v>916.64813231999995</v>
      </c>
      <c r="H176" s="14">
        <v>916.97058104999996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43937.363888888889</v>
      </c>
      <c r="C177" s="14">
        <v>918.99829102000001</v>
      </c>
      <c r="D177" s="14">
        <v>916.39672852000001</v>
      </c>
      <c r="E177" s="14">
        <v>921.75573729999996</v>
      </c>
      <c r="F177" s="14">
        <v>907.80487060999997</v>
      </c>
      <c r="G177" s="14">
        <v>920.26409911999997</v>
      </c>
      <c r="H177" s="14">
        <v>916.28808593999997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43937.364583333336</v>
      </c>
      <c r="C178" s="14">
        <v>921.33563231999995</v>
      </c>
      <c r="D178" s="14">
        <v>918.51586913999995</v>
      </c>
      <c r="E178" s="14">
        <v>919.40881348000005</v>
      </c>
      <c r="F178" s="14">
        <v>909.40850829999999</v>
      </c>
      <c r="G178" s="14">
        <v>921.81909180000002</v>
      </c>
      <c r="H178" s="14">
        <v>917.10345458999996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43937.365277777775</v>
      </c>
      <c r="C179" s="14">
        <v>925.97827147999999</v>
      </c>
      <c r="D179" s="14">
        <v>918.64147949000005</v>
      </c>
      <c r="E179" s="14">
        <v>920.96807861000002</v>
      </c>
      <c r="F179" s="14">
        <v>912.93963623000002</v>
      </c>
      <c r="G179" s="14">
        <v>919.87969970999995</v>
      </c>
      <c r="H179" s="14">
        <v>920.18267821999996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43937.365972222222</v>
      </c>
      <c r="C180" s="14">
        <v>926.94573975000003</v>
      </c>
      <c r="D180" s="14">
        <v>921.05871581999997</v>
      </c>
      <c r="E180" s="14">
        <v>921.97198486000002</v>
      </c>
      <c r="F180" s="14">
        <v>914.12200928000004</v>
      </c>
      <c r="G180" s="14">
        <v>917.04998779000005</v>
      </c>
      <c r="H180" s="14">
        <v>922.49615478999999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43937.366666666669</v>
      </c>
      <c r="C181" s="14">
        <v>931.04016113</v>
      </c>
      <c r="D181" s="14">
        <v>924.18255614999998</v>
      </c>
      <c r="E181" s="14">
        <v>926.00170897999999</v>
      </c>
      <c r="F181" s="14">
        <v>913.70068359000004</v>
      </c>
      <c r="G181" s="14">
        <v>917.41687012</v>
      </c>
      <c r="H181" s="14">
        <v>921.24798583999996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43937.367361111108</v>
      </c>
      <c r="C182" s="14">
        <v>933.73217772999999</v>
      </c>
      <c r="D182" s="14">
        <v>926.42724609000004</v>
      </c>
      <c r="E182" s="14">
        <v>927.00537109000004</v>
      </c>
      <c r="F182" s="14">
        <v>916.01696776999995</v>
      </c>
      <c r="G182" s="14">
        <v>919.63531493999994</v>
      </c>
      <c r="H182" s="14">
        <v>926.94036864999998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43937.368055555555</v>
      </c>
      <c r="C183" s="14">
        <v>933.90942383000004</v>
      </c>
      <c r="D183" s="14">
        <v>925.28125</v>
      </c>
      <c r="E183" s="14">
        <v>928.33319091999999</v>
      </c>
      <c r="F183" s="14">
        <v>921.15148925999995</v>
      </c>
      <c r="G183" s="14">
        <v>919.26837158000001</v>
      </c>
      <c r="H183" s="14">
        <v>926.97338866999996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43937.368750000001</v>
      </c>
      <c r="C184" s="14">
        <v>931.78161621000004</v>
      </c>
      <c r="D184" s="14">
        <v>923.79010010000002</v>
      </c>
      <c r="E184" s="14">
        <v>927.82354736000002</v>
      </c>
      <c r="F184" s="14">
        <v>924.32617187999995</v>
      </c>
      <c r="G184" s="14">
        <v>923.00653076000003</v>
      </c>
      <c r="H184" s="14">
        <v>926.84051513999998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43937.369444444441</v>
      </c>
      <c r="C185" s="14">
        <v>935.29583739999998</v>
      </c>
      <c r="D185" s="14">
        <v>925.95623779000005</v>
      </c>
      <c r="E185" s="14">
        <v>928.88879395000004</v>
      </c>
      <c r="F185" s="14">
        <v>922.30151366999996</v>
      </c>
      <c r="G185" s="14">
        <v>926.44793701000003</v>
      </c>
      <c r="H185" s="14">
        <v>927.43975829999999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43937.370138888888</v>
      </c>
      <c r="C186" s="14">
        <v>935.42480468999997</v>
      </c>
      <c r="D186" s="14">
        <v>925.67370604999996</v>
      </c>
      <c r="E186" s="14">
        <v>929.55285645000004</v>
      </c>
      <c r="F186" s="14">
        <v>927.87347411999997</v>
      </c>
      <c r="G186" s="14">
        <v>928.50921631000006</v>
      </c>
      <c r="H186" s="14">
        <v>933.91418456999997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43937.370833333334</v>
      </c>
      <c r="C187" s="14">
        <v>934.31237793000003</v>
      </c>
      <c r="D187" s="14">
        <v>932.97277831999997</v>
      </c>
      <c r="E187" s="14">
        <v>934.18469238</v>
      </c>
      <c r="F187" s="14">
        <v>927.72766113</v>
      </c>
      <c r="G187" s="14">
        <v>926.60504149999997</v>
      </c>
      <c r="H187" s="14">
        <v>937.40954590000001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43937.371527777781</v>
      </c>
      <c r="C188" s="14">
        <v>938.21362305000002</v>
      </c>
      <c r="D188" s="14">
        <v>932.83178711000005</v>
      </c>
      <c r="E188" s="14">
        <v>936.91766356999995</v>
      </c>
      <c r="F188" s="14">
        <v>929.78460693</v>
      </c>
      <c r="G188" s="14">
        <v>935.86334228999999</v>
      </c>
      <c r="H188" s="14">
        <v>939.65673828000001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43937.37222222222</v>
      </c>
      <c r="C189" s="14">
        <v>941.61486816000001</v>
      </c>
      <c r="D189" s="14">
        <v>936.44207763999998</v>
      </c>
      <c r="E189" s="14">
        <v>940.14459228999999</v>
      </c>
      <c r="F189" s="14">
        <v>930.51361083999996</v>
      </c>
      <c r="G189" s="14">
        <v>936.33502196999996</v>
      </c>
      <c r="H189" s="14">
        <v>939.85650635000002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43937.372916666667</v>
      </c>
      <c r="C190" s="14">
        <v>940.18023682</v>
      </c>
      <c r="D190" s="14">
        <v>934.68408203000001</v>
      </c>
      <c r="E190" s="14">
        <v>945.87255859000004</v>
      </c>
      <c r="F190" s="14">
        <v>933.63934326000003</v>
      </c>
      <c r="G190" s="14">
        <v>938.36138916000004</v>
      </c>
      <c r="H190" s="14">
        <v>939.75665283000001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43937.373611111114</v>
      </c>
      <c r="C191" s="14">
        <v>940.43792725000003</v>
      </c>
      <c r="D191" s="14">
        <v>934.30731201000003</v>
      </c>
      <c r="E191" s="14">
        <v>943.13983154000005</v>
      </c>
      <c r="F191" s="14">
        <v>931.50146484000004</v>
      </c>
      <c r="G191" s="14">
        <v>935.04248046999999</v>
      </c>
      <c r="H191" s="14">
        <v>936.77703856999995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43937.374305555553</v>
      </c>
      <c r="C192" s="14">
        <v>942.64654541000004</v>
      </c>
      <c r="D192" s="14">
        <v>936.50469970999995</v>
      </c>
      <c r="E192" s="14">
        <v>942.29058838000003</v>
      </c>
      <c r="F192" s="14">
        <v>931.04791260000002</v>
      </c>
      <c r="G192" s="14">
        <v>932.49206543000003</v>
      </c>
      <c r="H192" s="14">
        <v>938.02545166000004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43937.375</v>
      </c>
      <c r="C193" s="14">
        <v>942.54980468999997</v>
      </c>
      <c r="D193" s="14">
        <v>936.56762694999998</v>
      </c>
      <c r="E193" s="14">
        <v>944.68371581999997</v>
      </c>
      <c r="F193" s="14">
        <v>930.27044678000004</v>
      </c>
      <c r="G193" s="14">
        <v>939.11236571999996</v>
      </c>
      <c r="H193" s="14">
        <v>940.23907470999995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43937.375694444447</v>
      </c>
      <c r="C194" s="14">
        <v>943.71044921999999</v>
      </c>
      <c r="D194" s="14">
        <v>939.53430175999995</v>
      </c>
      <c r="E194" s="14">
        <v>942.01263428000004</v>
      </c>
      <c r="F194" s="14">
        <v>936.83020020000004</v>
      </c>
      <c r="G194" s="14">
        <v>938.29150390999996</v>
      </c>
      <c r="H194" s="14">
        <v>940.33898925999995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43937.376388888886</v>
      </c>
      <c r="C195" s="14">
        <v>947.45043944999998</v>
      </c>
      <c r="D195" s="14">
        <v>940.35076904000005</v>
      </c>
      <c r="E195" s="14">
        <v>944.63745116999996</v>
      </c>
      <c r="F195" s="14">
        <v>936.92730713000003</v>
      </c>
      <c r="G195" s="14">
        <v>936.16040038999995</v>
      </c>
      <c r="H195" s="14">
        <v>940.2890625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43937.377083333333</v>
      </c>
      <c r="C196" s="14">
        <v>951.22241211000005</v>
      </c>
      <c r="D196" s="14">
        <v>945.18530272999999</v>
      </c>
      <c r="E196" s="14">
        <v>943.44860840000001</v>
      </c>
      <c r="F196" s="14">
        <v>937.39727783000001</v>
      </c>
      <c r="G196" s="14">
        <v>935.12976074000005</v>
      </c>
      <c r="H196" s="14">
        <v>942.80230713000003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43937.37777777778</v>
      </c>
      <c r="C197" s="14">
        <v>947.59539795000001</v>
      </c>
      <c r="D197" s="14">
        <v>944.29052734000004</v>
      </c>
      <c r="E197" s="14">
        <v>947.94146728999999</v>
      </c>
      <c r="F197" s="14">
        <v>933.60705566000001</v>
      </c>
      <c r="G197" s="14">
        <v>937.95953368999994</v>
      </c>
      <c r="H197" s="14">
        <v>944.91632079999999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43937.378472222219</v>
      </c>
      <c r="C198" s="14">
        <v>947.67614746000004</v>
      </c>
      <c r="D198" s="14">
        <v>942.84637451000003</v>
      </c>
      <c r="E198" s="14">
        <v>948.9296875</v>
      </c>
      <c r="F198" s="14">
        <v>936.27954102000001</v>
      </c>
      <c r="G198" s="14">
        <v>937.76745604999996</v>
      </c>
      <c r="H198" s="14">
        <v>945.93145751999998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43937.379166666666</v>
      </c>
      <c r="C199" s="14">
        <v>947.70812988</v>
      </c>
      <c r="D199" s="14">
        <v>950.99328613</v>
      </c>
      <c r="E199" s="14">
        <v>952.71258545000001</v>
      </c>
      <c r="F199" s="14">
        <v>937.04083251999998</v>
      </c>
      <c r="G199" s="14">
        <v>940.96411133000004</v>
      </c>
      <c r="H199" s="14">
        <v>946.06488036999997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43937.379861111112</v>
      </c>
      <c r="C200" s="14">
        <v>951.15789795000001</v>
      </c>
      <c r="D200" s="14">
        <v>951.00891113</v>
      </c>
      <c r="E200" s="14">
        <v>944.91540526999995</v>
      </c>
      <c r="F200" s="14">
        <v>936.61981201000003</v>
      </c>
      <c r="G200" s="14">
        <v>937.40057373000002</v>
      </c>
      <c r="H200" s="14">
        <v>944.81646728999999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43937.380555555559</v>
      </c>
      <c r="C201" s="14">
        <v>952.89904784999999</v>
      </c>
      <c r="D201" s="14">
        <v>948.08929443</v>
      </c>
      <c r="E201" s="14">
        <v>950.53546143000005</v>
      </c>
      <c r="F201" s="14">
        <v>935.24298095999995</v>
      </c>
      <c r="G201" s="14">
        <v>938.64099121000004</v>
      </c>
      <c r="H201" s="14">
        <v>943.31829833999996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43937.381249999999</v>
      </c>
      <c r="C202" s="14">
        <v>950.43243408000001</v>
      </c>
      <c r="D202" s="14">
        <v>944.44744873000002</v>
      </c>
      <c r="E202" s="14">
        <v>948.26593018000005</v>
      </c>
      <c r="F202" s="14">
        <v>934.98394774999997</v>
      </c>
      <c r="G202" s="14">
        <v>942.48388671999999</v>
      </c>
      <c r="H202" s="14">
        <v>948.86114501999998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43937.381944444445</v>
      </c>
      <c r="C203" s="14">
        <v>948.30487060999997</v>
      </c>
      <c r="D203" s="14">
        <v>944.44744873000002</v>
      </c>
      <c r="E203" s="14">
        <v>948.40466308999999</v>
      </c>
      <c r="F203" s="14">
        <v>938.12603760000002</v>
      </c>
      <c r="G203" s="14">
        <v>941.47070312999995</v>
      </c>
      <c r="H203" s="14">
        <v>949.21069336000005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43937.382638888892</v>
      </c>
      <c r="C204" s="14">
        <v>945.98352050999995</v>
      </c>
      <c r="D204" s="14">
        <v>949.59613036999997</v>
      </c>
      <c r="E204" s="14">
        <v>948.37408446999996</v>
      </c>
      <c r="F204" s="14">
        <v>935.27551270000004</v>
      </c>
      <c r="G204" s="14">
        <v>941.62786864999998</v>
      </c>
      <c r="H204" s="14">
        <v>950.20947265999996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43937.383333333331</v>
      </c>
      <c r="C205" s="14">
        <v>950.60992432</v>
      </c>
      <c r="D205" s="14">
        <v>957.03643798999997</v>
      </c>
      <c r="E205" s="14">
        <v>948.29675293000003</v>
      </c>
      <c r="F205" s="14">
        <v>935.64813231999995</v>
      </c>
      <c r="G205" s="14">
        <v>945.66308593999997</v>
      </c>
      <c r="H205" s="14">
        <v>952.27331543000003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43937.384027777778</v>
      </c>
      <c r="C206" s="14">
        <v>960.95892333999996</v>
      </c>
      <c r="D206" s="14">
        <v>958.22943114999998</v>
      </c>
      <c r="E206" s="14">
        <v>951.21490478999999</v>
      </c>
      <c r="F206" s="14">
        <v>948.58929443</v>
      </c>
      <c r="G206" s="14">
        <v>949.34893798999997</v>
      </c>
      <c r="H206" s="14">
        <v>953.53839111000002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43937.384722222225</v>
      </c>
      <c r="C207" s="14">
        <v>964.82763671999999</v>
      </c>
      <c r="D207" s="14">
        <v>955.89074706999997</v>
      </c>
      <c r="E207" s="14">
        <v>952.21832274999997</v>
      </c>
      <c r="F207" s="14">
        <v>946.72662353999999</v>
      </c>
      <c r="G207" s="14">
        <v>949.33142090000001</v>
      </c>
      <c r="H207" s="14">
        <v>958.16540526999995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43937.385416666664</v>
      </c>
      <c r="C208" s="14">
        <v>964.69860840000001</v>
      </c>
      <c r="D208" s="14">
        <v>954.82336425999995</v>
      </c>
      <c r="E208" s="14">
        <v>958.34777831999997</v>
      </c>
      <c r="F208" s="14">
        <v>941.38171387</v>
      </c>
      <c r="G208" s="14">
        <v>949.68090819999998</v>
      </c>
      <c r="H208" s="14">
        <v>956.05163574000005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43937.386111111111</v>
      </c>
      <c r="C209" s="14">
        <v>956.94494628999996</v>
      </c>
      <c r="D209" s="14">
        <v>957.49182128999996</v>
      </c>
      <c r="E209" s="14">
        <v>957.35980225000003</v>
      </c>
      <c r="F209" s="14">
        <v>941.23596191000001</v>
      </c>
      <c r="G209" s="14">
        <v>954.88616943</v>
      </c>
      <c r="H209" s="14">
        <v>951.47430420000001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43937.386805555558</v>
      </c>
      <c r="C210" s="14">
        <v>958.00891113</v>
      </c>
      <c r="D210" s="14">
        <v>957.68035888999998</v>
      </c>
      <c r="E210" s="14">
        <v>957.86920166000004</v>
      </c>
      <c r="F210" s="14">
        <v>936.74920654000005</v>
      </c>
      <c r="G210" s="14">
        <v>955.48004149999997</v>
      </c>
      <c r="H210" s="14">
        <v>954.22058104999996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43937.387499999997</v>
      </c>
      <c r="C211" s="14">
        <v>959.39526366999996</v>
      </c>
      <c r="D211" s="14">
        <v>956.95812988</v>
      </c>
      <c r="E211" s="14">
        <v>957.62231444999998</v>
      </c>
      <c r="F211" s="14">
        <v>942.09436034999999</v>
      </c>
      <c r="G211" s="14">
        <v>955.68988036999997</v>
      </c>
      <c r="H211" s="14">
        <v>955.43572998000002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43937.388194444444</v>
      </c>
      <c r="C212" s="14">
        <v>959.71777343999997</v>
      </c>
      <c r="D212" s="14">
        <v>953.58337401999995</v>
      </c>
      <c r="E212" s="14">
        <v>956.47973633000004</v>
      </c>
      <c r="F212" s="14">
        <v>944.28094481999995</v>
      </c>
      <c r="G212" s="14">
        <v>956.86047363</v>
      </c>
      <c r="H212" s="14">
        <v>961.71099853999999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43937.388888888891</v>
      </c>
      <c r="C213" s="14">
        <v>960.12072753999996</v>
      </c>
      <c r="D213" s="14">
        <v>955.35705566000001</v>
      </c>
      <c r="E213" s="14">
        <v>957.56042479999996</v>
      </c>
      <c r="F213" s="14">
        <v>947.95764159999999</v>
      </c>
      <c r="G213" s="14">
        <v>958.29266356999995</v>
      </c>
      <c r="H213" s="14">
        <v>964.79022216999999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43937.38958333333</v>
      </c>
      <c r="C214" s="14">
        <v>958.34759521000001</v>
      </c>
      <c r="D214" s="14">
        <v>957.94689941000001</v>
      </c>
      <c r="E214" s="14">
        <v>959.13537598000005</v>
      </c>
      <c r="F214" s="14">
        <v>954.16094970999995</v>
      </c>
      <c r="G214" s="14">
        <v>958.18786621000004</v>
      </c>
      <c r="H214" s="14">
        <v>965.33953856999995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43937.390277777777</v>
      </c>
      <c r="C215" s="14">
        <v>964.52111816000001</v>
      </c>
      <c r="D215" s="14">
        <v>954.74505614999998</v>
      </c>
      <c r="E215" s="14">
        <v>965.72796631000006</v>
      </c>
      <c r="F215" s="14">
        <v>954.20941161999997</v>
      </c>
      <c r="G215" s="14">
        <v>958.43231201000003</v>
      </c>
      <c r="H215" s="14">
        <v>960.79547118999994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43937.390972222223</v>
      </c>
      <c r="C216" s="14">
        <v>961.13616943</v>
      </c>
      <c r="D216" s="14">
        <v>958.18243408000001</v>
      </c>
      <c r="E216" s="14">
        <v>966.97875977000001</v>
      </c>
      <c r="F216" s="14">
        <v>952.07147216999999</v>
      </c>
      <c r="G216" s="14">
        <v>959.46295166000004</v>
      </c>
      <c r="H216" s="14">
        <v>961.19494628999996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43937.39166666667</v>
      </c>
      <c r="C217" s="14">
        <v>962.18408203000001</v>
      </c>
      <c r="D217" s="14">
        <v>959.18713378999996</v>
      </c>
      <c r="E217" s="14">
        <v>971.36346435999997</v>
      </c>
      <c r="F217" s="14">
        <v>958.25842284999999</v>
      </c>
      <c r="G217" s="14">
        <v>966.71234131000006</v>
      </c>
      <c r="H217" s="14">
        <v>966.87097168000003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43937.392361111109</v>
      </c>
      <c r="C218" s="14">
        <v>961.23291015999996</v>
      </c>
      <c r="D218" s="14">
        <v>956.48736571999996</v>
      </c>
      <c r="E218" s="14">
        <v>971.56408691000001</v>
      </c>
      <c r="F218" s="14">
        <v>960.44500731999995</v>
      </c>
      <c r="G218" s="14">
        <v>963.70770263999998</v>
      </c>
      <c r="H218" s="14">
        <v>964.65704345999995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43937.393055555556</v>
      </c>
      <c r="C219" s="14">
        <v>963.60247803000004</v>
      </c>
      <c r="D219" s="14">
        <v>955.46697998000002</v>
      </c>
      <c r="E219" s="14">
        <v>966.77813720999995</v>
      </c>
      <c r="F219" s="14">
        <v>956.94665526999995</v>
      </c>
      <c r="G219" s="14">
        <v>962.53741454999999</v>
      </c>
      <c r="H219" s="14">
        <v>963.25903319999998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43937.393750000003</v>
      </c>
      <c r="C220" s="14">
        <v>962.13555908000001</v>
      </c>
      <c r="D220" s="14">
        <v>960.41143798999997</v>
      </c>
      <c r="E220" s="14">
        <v>965.77447510000002</v>
      </c>
      <c r="F220" s="14">
        <v>955.19750977000001</v>
      </c>
      <c r="G220" s="14">
        <v>965.24493408000001</v>
      </c>
      <c r="H220" s="14">
        <v>968.23590088000003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43937.394444444442</v>
      </c>
      <c r="C221" s="14">
        <v>959.87872314000003</v>
      </c>
      <c r="D221" s="14">
        <v>958.96728515999996</v>
      </c>
      <c r="E221" s="14">
        <v>964.16870116999996</v>
      </c>
      <c r="F221" s="14">
        <v>955.66723633000004</v>
      </c>
      <c r="G221" s="14">
        <v>966.34539795000001</v>
      </c>
      <c r="H221" s="14">
        <v>968.23590088000003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43937.395138888889</v>
      </c>
      <c r="C222" s="14">
        <v>960.65240478999999</v>
      </c>
      <c r="D222" s="14">
        <v>958.73181151999995</v>
      </c>
      <c r="E222" s="14">
        <v>965.45007324000005</v>
      </c>
      <c r="F222" s="14">
        <v>956.07208251999998</v>
      </c>
      <c r="G222" s="14">
        <v>965.38488770000004</v>
      </c>
      <c r="H222" s="14">
        <v>970.73254395000004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43937.395833333336</v>
      </c>
      <c r="C223" s="14">
        <v>969.88922118999994</v>
      </c>
      <c r="D223" s="14">
        <v>967.00427246000004</v>
      </c>
      <c r="E223" s="14">
        <v>968.93951416000004</v>
      </c>
      <c r="F223" s="14">
        <v>963.32806396000001</v>
      </c>
      <c r="G223" s="14">
        <v>966.60729979999996</v>
      </c>
      <c r="H223" s="14">
        <v>974.12805175999995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43937.396527777775</v>
      </c>
      <c r="C224" s="14">
        <v>969.66351318</v>
      </c>
      <c r="D224" s="14">
        <v>968.30718993999994</v>
      </c>
      <c r="E224" s="14">
        <v>971.36346435999997</v>
      </c>
      <c r="F224" s="14">
        <v>966.50250243999994</v>
      </c>
      <c r="G224" s="14">
        <v>970.31085204999999</v>
      </c>
      <c r="H224" s="14">
        <v>971.16534423999997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43937.397222222222</v>
      </c>
      <c r="C225" s="14">
        <v>974.93487548999997</v>
      </c>
      <c r="D225" s="14">
        <v>965.95257568</v>
      </c>
      <c r="E225" s="14">
        <v>974.79107666000004</v>
      </c>
      <c r="F225" s="14">
        <v>967.91162109000004</v>
      </c>
      <c r="G225" s="14">
        <v>972.35437012</v>
      </c>
      <c r="H225" s="14">
        <v>967.15393066000001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43937.397916666669</v>
      </c>
      <c r="C226" s="14">
        <v>977.04644774999997</v>
      </c>
      <c r="D226" s="14">
        <v>964.20996093999997</v>
      </c>
      <c r="E226" s="14">
        <v>972.42877196999996</v>
      </c>
      <c r="F226" s="14">
        <v>966.72930908000001</v>
      </c>
      <c r="G226" s="14">
        <v>972.19720458999996</v>
      </c>
      <c r="H226" s="14">
        <v>968.60186768000005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43937.398611111108</v>
      </c>
      <c r="C227" s="14">
        <v>970.53393555000002</v>
      </c>
      <c r="D227" s="14">
        <v>965.30895996000004</v>
      </c>
      <c r="E227" s="14">
        <v>976.22698975000003</v>
      </c>
      <c r="F227" s="14">
        <v>961.14147949000005</v>
      </c>
      <c r="G227" s="14">
        <v>969.97882079999999</v>
      </c>
      <c r="H227" s="14">
        <v>963.79174805000002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43937.399305555555</v>
      </c>
      <c r="C228" s="14">
        <v>966.98773193</v>
      </c>
      <c r="D228" s="14">
        <v>967.33380126999998</v>
      </c>
      <c r="E228" s="14">
        <v>978.32678223000005</v>
      </c>
      <c r="F228" s="14">
        <v>961.33599853999999</v>
      </c>
      <c r="G228" s="14">
        <v>968.09216308999999</v>
      </c>
      <c r="H228" s="14">
        <v>965.12310791000004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43937.4</v>
      </c>
      <c r="C229" s="14">
        <v>964.53741454999999</v>
      </c>
      <c r="D229" s="14">
        <v>971.46209716999999</v>
      </c>
      <c r="E229" s="14">
        <v>975.45507812999995</v>
      </c>
      <c r="F229" s="14">
        <v>959.92687988</v>
      </c>
      <c r="G229" s="14">
        <v>967.23638916000004</v>
      </c>
      <c r="H229" s="14">
        <v>964.02447510000002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43937.400694444441</v>
      </c>
      <c r="C230" s="14">
        <v>967.24542236000002</v>
      </c>
      <c r="D230" s="14">
        <v>973.86395263999998</v>
      </c>
      <c r="E230" s="14">
        <v>976.79809569999998</v>
      </c>
      <c r="F230" s="14">
        <v>961.22247314000003</v>
      </c>
      <c r="G230" s="14">
        <v>972.40673828000001</v>
      </c>
      <c r="H230" s="14">
        <v>964.87341308999999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43937.401388888888</v>
      </c>
      <c r="C231" s="14">
        <v>973.48394774999997</v>
      </c>
      <c r="D231" s="14">
        <v>971.13256836000005</v>
      </c>
      <c r="E231" s="14">
        <v>977.98718262</v>
      </c>
      <c r="F231" s="14">
        <v>962.58319091999999</v>
      </c>
      <c r="G231" s="14">
        <v>968.84344481999995</v>
      </c>
      <c r="H231" s="14">
        <v>968.26922606999995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43937.402083333334</v>
      </c>
      <c r="C232" s="14">
        <v>974.90264893000005</v>
      </c>
      <c r="D232" s="14">
        <v>973.48718262</v>
      </c>
      <c r="E232" s="14">
        <v>975.40856933999999</v>
      </c>
      <c r="F232" s="14">
        <v>961.57891845999995</v>
      </c>
      <c r="G232" s="14">
        <v>972.00518798999997</v>
      </c>
      <c r="H232" s="14">
        <v>967.32037353999999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43937.402777777781</v>
      </c>
      <c r="C233" s="14">
        <v>977.11096191000001</v>
      </c>
      <c r="D233" s="14">
        <v>967.91473388999998</v>
      </c>
      <c r="E233" s="14">
        <v>973.27801513999998</v>
      </c>
      <c r="F233" s="14">
        <v>963.74908446999996</v>
      </c>
      <c r="G233" s="14">
        <v>971.79565430000002</v>
      </c>
      <c r="H233" s="14">
        <v>969.33428954999999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43937.40347222222</v>
      </c>
      <c r="C234" s="14">
        <v>974.90264893000005</v>
      </c>
      <c r="D234" s="14">
        <v>966.09381103999999</v>
      </c>
      <c r="E234" s="14">
        <v>973.00006103999999</v>
      </c>
      <c r="F234" s="14">
        <v>964.91528319999998</v>
      </c>
      <c r="G234" s="14">
        <v>968.84344481999995</v>
      </c>
      <c r="H234" s="14">
        <v>963.37561034999999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43937.404166666667</v>
      </c>
      <c r="C235" s="14">
        <v>972.09759521000001</v>
      </c>
      <c r="D235" s="14">
        <v>970.69311522999999</v>
      </c>
      <c r="E235" s="14">
        <v>976.90618896000001</v>
      </c>
      <c r="F235" s="14">
        <v>966.16247558999999</v>
      </c>
      <c r="G235" s="14">
        <v>963.27124022999999</v>
      </c>
      <c r="H235" s="14">
        <v>970.26647949000005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43937.404861111114</v>
      </c>
      <c r="C236" s="14">
        <v>970.05047606999995</v>
      </c>
      <c r="D236" s="14">
        <v>971.60357666000004</v>
      </c>
      <c r="E236" s="14">
        <v>978.52740478999999</v>
      </c>
      <c r="F236" s="14">
        <v>970.45440673999997</v>
      </c>
      <c r="G236" s="14">
        <v>964.51141356999995</v>
      </c>
      <c r="H236" s="14">
        <v>973.47912598000005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43937.405555555553</v>
      </c>
      <c r="C237" s="14">
        <v>973.91918944999998</v>
      </c>
      <c r="D237" s="14">
        <v>970.34771728999999</v>
      </c>
      <c r="E237" s="14">
        <v>981.16760253999996</v>
      </c>
      <c r="F237" s="14">
        <v>968.8671875</v>
      </c>
      <c r="G237" s="14">
        <v>969.43731689000003</v>
      </c>
      <c r="H237" s="14">
        <v>971.99761963000003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43937.40625</v>
      </c>
      <c r="C238" s="14">
        <v>978.44885253999996</v>
      </c>
      <c r="D238" s="14">
        <v>970.03387451000003</v>
      </c>
      <c r="E238" s="14">
        <v>977.91009521000001</v>
      </c>
      <c r="F238" s="14">
        <v>967.79809569999998</v>
      </c>
      <c r="G238" s="14">
        <v>971.23645020000004</v>
      </c>
      <c r="H238" s="14">
        <v>970.78247069999998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43937.406944444447</v>
      </c>
      <c r="C239" s="14">
        <v>978.15863036999997</v>
      </c>
      <c r="D239" s="14">
        <v>970.69311522999999</v>
      </c>
      <c r="E239" s="14">
        <v>980.75073241999996</v>
      </c>
      <c r="F239" s="14">
        <v>964.39691161999997</v>
      </c>
      <c r="G239" s="14">
        <v>969.08782958999996</v>
      </c>
      <c r="H239" s="14">
        <v>970.93231201000003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43937.407638888886</v>
      </c>
      <c r="C240" s="14">
        <v>975.11212158000001</v>
      </c>
      <c r="D240" s="14">
        <v>976.43817138999998</v>
      </c>
      <c r="E240" s="14">
        <v>976.18054199000005</v>
      </c>
      <c r="F240" s="14">
        <v>973.09429932</v>
      </c>
      <c r="G240" s="14">
        <v>968.72094727000001</v>
      </c>
      <c r="H240" s="14">
        <v>974.97723388999998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43937.408333333333</v>
      </c>
      <c r="C241" s="14">
        <v>977.75561522999999</v>
      </c>
      <c r="D241" s="14">
        <v>978.11755371000004</v>
      </c>
      <c r="E241" s="14">
        <v>974.74481201000003</v>
      </c>
      <c r="F241" s="14">
        <v>976.88427734000004</v>
      </c>
      <c r="G241" s="14">
        <v>969.01831055000002</v>
      </c>
      <c r="H241" s="14">
        <v>973.62890625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43937.40902777778</v>
      </c>
      <c r="C242" s="14">
        <v>984.55810546999999</v>
      </c>
      <c r="D242" s="14">
        <v>980.39361571999996</v>
      </c>
      <c r="E242" s="14">
        <v>979.31500243999994</v>
      </c>
      <c r="F242" s="14">
        <v>973.36975098000005</v>
      </c>
      <c r="G242" s="14">
        <v>972.33691406000003</v>
      </c>
      <c r="H242" s="14">
        <v>974.97723388999998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43937.409722222219</v>
      </c>
      <c r="C243" s="14">
        <v>986.86322021000001</v>
      </c>
      <c r="D243" s="14">
        <v>975.98278808999999</v>
      </c>
      <c r="E243" s="14">
        <v>977.75549316000001</v>
      </c>
      <c r="F243" s="14">
        <v>974.45471191000001</v>
      </c>
      <c r="G243" s="14">
        <v>977.05334473000005</v>
      </c>
      <c r="H243" s="14">
        <v>979.35485840000001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43937.410416666666</v>
      </c>
      <c r="C244" s="14">
        <v>985.79956055000002</v>
      </c>
      <c r="D244" s="14">
        <v>976.31256103999999</v>
      </c>
      <c r="E244" s="14">
        <v>978.55822753999996</v>
      </c>
      <c r="F244" s="14">
        <v>978.05047606999995</v>
      </c>
      <c r="G244" s="14">
        <v>981.36791991999996</v>
      </c>
      <c r="H244" s="14">
        <v>977.15759276999995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43937.411111111112</v>
      </c>
      <c r="C245" s="14">
        <v>988.78155518000005</v>
      </c>
      <c r="D245" s="14">
        <v>973.56579590000001</v>
      </c>
      <c r="E245" s="14">
        <v>985.67590331999997</v>
      </c>
      <c r="F245" s="14">
        <v>979.28149413999995</v>
      </c>
      <c r="G245" s="14">
        <v>976.33721923999997</v>
      </c>
      <c r="H245" s="14">
        <v>976.49176024999997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43937.411805555559</v>
      </c>
      <c r="C246" s="14">
        <v>989.97418213000003</v>
      </c>
      <c r="D246" s="14">
        <v>972.68664550999995</v>
      </c>
      <c r="E246" s="14">
        <v>988.82556151999995</v>
      </c>
      <c r="F246" s="14">
        <v>975.70220946999996</v>
      </c>
      <c r="G246" s="14">
        <v>975.25421143000005</v>
      </c>
      <c r="H246" s="14">
        <v>978.22296143000005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43937.412499999999</v>
      </c>
      <c r="C247" s="14">
        <v>984.42913818</v>
      </c>
      <c r="D247" s="14">
        <v>974.49163818</v>
      </c>
      <c r="E247" s="14">
        <v>985.32092284999999</v>
      </c>
      <c r="F247" s="14">
        <v>978.17987060999997</v>
      </c>
      <c r="G247" s="14">
        <v>976.12774658000001</v>
      </c>
      <c r="H247" s="14">
        <v>979.93719481999995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43937.413194444445</v>
      </c>
      <c r="C248" s="14">
        <v>978.96453856999995</v>
      </c>
      <c r="D248" s="14">
        <v>982.18316649999997</v>
      </c>
      <c r="E248" s="14">
        <v>983.62237548999997</v>
      </c>
      <c r="F248" s="14">
        <v>979.37860106999995</v>
      </c>
      <c r="G248" s="14">
        <v>975.79571533000001</v>
      </c>
      <c r="H248" s="14">
        <v>981.26885986000002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43937.413888888892</v>
      </c>
      <c r="C249" s="14">
        <v>977.59442138999998</v>
      </c>
      <c r="D249" s="14">
        <v>983.18792725000003</v>
      </c>
      <c r="E249" s="14">
        <v>984.85772704999999</v>
      </c>
      <c r="F249" s="14">
        <v>983.78381348000005</v>
      </c>
      <c r="G249" s="14">
        <v>975.77825928000004</v>
      </c>
      <c r="H249" s="14">
        <v>984.23187256000006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43937.414583333331</v>
      </c>
      <c r="C250" s="14">
        <v>983.57495116999996</v>
      </c>
      <c r="D250" s="14">
        <v>987.17468262</v>
      </c>
      <c r="E250" s="14">
        <v>985.07379149999997</v>
      </c>
      <c r="F250" s="14">
        <v>982.53662109000004</v>
      </c>
      <c r="G250" s="14">
        <v>977.90936279000005</v>
      </c>
      <c r="H250" s="14">
        <v>992.32177734000004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43937.415277777778</v>
      </c>
      <c r="C251" s="14">
        <v>985.71881103999999</v>
      </c>
      <c r="D251" s="14">
        <v>981.64947510000002</v>
      </c>
      <c r="E251" s="14">
        <v>988.93365478999999</v>
      </c>
      <c r="F251" s="14">
        <v>982.27752685999997</v>
      </c>
      <c r="G251" s="14">
        <v>980.94860840000001</v>
      </c>
      <c r="H251" s="14">
        <v>991.02313231999995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43937.415972222225</v>
      </c>
      <c r="C252" s="14">
        <v>983.10748291000004</v>
      </c>
      <c r="D252" s="14">
        <v>980.50354003999996</v>
      </c>
      <c r="E252" s="14">
        <v>988.93365478999999</v>
      </c>
      <c r="F252" s="14">
        <v>979.96154784999999</v>
      </c>
      <c r="G252" s="14">
        <v>978.80004883000004</v>
      </c>
      <c r="H252" s="14">
        <v>997.11553954999999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43937.416666666664</v>
      </c>
      <c r="C253" s="14">
        <v>980.85064696999996</v>
      </c>
      <c r="D253" s="14">
        <v>980.25256348000005</v>
      </c>
      <c r="E253" s="14">
        <v>993.62744140999996</v>
      </c>
      <c r="F253" s="14">
        <v>984.52899170000001</v>
      </c>
      <c r="G253" s="14">
        <v>981.57745361000002</v>
      </c>
      <c r="H253" s="14">
        <v>990.02465819999998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43937.417361111111</v>
      </c>
      <c r="C254" s="14">
        <v>979.14202881000006</v>
      </c>
      <c r="D254" s="14">
        <v>977.69403076000003</v>
      </c>
      <c r="E254" s="14">
        <v>992.45397949000005</v>
      </c>
      <c r="F254" s="14">
        <v>978.82763671999999</v>
      </c>
      <c r="G254" s="14">
        <v>980.44232178000004</v>
      </c>
      <c r="H254" s="14">
        <v>985.82983397999999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43937.418055555558</v>
      </c>
      <c r="C255" s="14">
        <v>980.33496093999997</v>
      </c>
      <c r="D255" s="14">
        <v>981.28839111000002</v>
      </c>
      <c r="E255" s="14">
        <v>989.08807373000002</v>
      </c>
      <c r="F255" s="14">
        <v>978.64953613</v>
      </c>
      <c r="G255" s="14">
        <v>978.81750488</v>
      </c>
      <c r="H255" s="14">
        <v>984.49816895000004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43937.418749999997</v>
      </c>
      <c r="C256" s="14">
        <v>979.28704833999996</v>
      </c>
      <c r="D256" s="14">
        <v>978.66717529000005</v>
      </c>
      <c r="E256" s="14">
        <v>991.28057861000002</v>
      </c>
      <c r="F256" s="14">
        <v>980.64190673999997</v>
      </c>
      <c r="G256" s="14">
        <v>978.95745850000003</v>
      </c>
      <c r="H256" s="14">
        <v>984.99755859000004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43937.419444444444</v>
      </c>
      <c r="C257" s="14">
        <v>979.25476074000005</v>
      </c>
      <c r="D257" s="14">
        <v>978.19616699000005</v>
      </c>
      <c r="E257" s="14">
        <v>989.14971923999997</v>
      </c>
      <c r="F257" s="14">
        <v>979.36218262</v>
      </c>
      <c r="G257" s="14">
        <v>977.21075439000003</v>
      </c>
      <c r="H257" s="14">
        <v>980.93621826000003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43937.420138888891</v>
      </c>
      <c r="C258" s="14">
        <v>978.91632079999999</v>
      </c>
      <c r="D258" s="14">
        <v>980.95886229999996</v>
      </c>
      <c r="E258" s="14">
        <v>988.79473876999998</v>
      </c>
      <c r="F258" s="14">
        <v>975.50769043000003</v>
      </c>
      <c r="G258" s="14">
        <v>978.6953125</v>
      </c>
      <c r="H258" s="14">
        <v>979.05523682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43937.42083333333</v>
      </c>
      <c r="C259" s="14">
        <v>981.89831543000003</v>
      </c>
      <c r="D259" s="14">
        <v>983.50177001999998</v>
      </c>
      <c r="E259" s="14">
        <v>988.71765137</v>
      </c>
      <c r="F259" s="14">
        <v>972.73809814000003</v>
      </c>
      <c r="G259" s="14">
        <v>977.64721680000002</v>
      </c>
      <c r="H259" s="14">
        <v>979.57128906000003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43937.421527777777</v>
      </c>
      <c r="C260" s="14">
        <v>982.99450683999999</v>
      </c>
      <c r="D260" s="14">
        <v>982.48138428000004</v>
      </c>
      <c r="E260" s="14">
        <v>983.54534911999997</v>
      </c>
      <c r="F260" s="14">
        <v>975.24835204999999</v>
      </c>
      <c r="G260" s="14">
        <v>977.52502441000001</v>
      </c>
      <c r="H260" s="14">
        <v>980.20379638999998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43937.422222222223</v>
      </c>
      <c r="C261" s="14">
        <v>981.51159668000003</v>
      </c>
      <c r="D261" s="14">
        <v>978.10186768000005</v>
      </c>
      <c r="E261" s="14">
        <v>987.48229979999996</v>
      </c>
      <c r="F261" s="14">
        <v>973.22399901999995</v>
      </c>
      <c r="G261" s="14">
        <v>979.02728271000001</v>
      </c>
      <c r="H261" s="14">
        <v>980.85272216999999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43937.42291666667</v>
      </c>
      <c r="C262" s="14">
        <v>979.04528808999999</v>
      </c>
      <c r="D262" s="14">
        <v>980.67633057</v>
      </c>
      <c r="E262" s="14">
        <v>989.78295897999999</v>
      </c>
      <c r="F262" s="14">
        <v>973.72595215000001</v>
      </c>
      <c r="G262" s="14">
        <v>981.01873779000005</v>
      </c>
      <c r="H262" s="14">
        <v>981.88476562999995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43937.423611111109</v>
      </c>
      <c r="C263" s="14">
        <v>981.140625</v>
      </c>
      <c r="D263" s="14">
        <v>977.99224853999999</v>
      </c>
      <c r="E263" s="14">
        <v>990.44671631000006</v>
      </c>
      <c r="F263" s="14">
        <v>977.30523682</v>
      </c>
      <c r="G263" s="14">
        <v>981.99670409999999</v>
      </c>
      <c r="H263" s="14">
        <v>982.11779784999999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43937.424305555556</v>
      </c>
      <c r="C264" s="14">
        <v>979.93200683999999</v>
      </c>
      <c r="D264" s="14">
        <v>977.12878418000003</v>
      </c>
      <c r="E264" s="14">
        <v>988.51678466999999</v>
      </c>
      <c r="F264" s="14">
        <v>978.39050293000003</v>
      </c>
      <c r="G264" s="14">
        <v>980.68676758000004</v>
      </c>
      <c r="H264" s="14">
        <v>983.93225098000005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43937.425000000003</v>
      </c>
      <c r="C265" s="14">
        <v>976.17602538999995</v>
      </c>
      <c r="D265" s="14">
        <v>975.88854979999996</v>
      </c>
      <c r="E265" s="14">
        <v>989.48956298999997</v>
      </c>
      <c r="F265" s="14">
        <v>976.85198975000003</v>
      </c>
      <c r="G265" s="14">
        <v>984.35510253999996</v>
      </c>
      <c r="H265" s="14">
        <v>985.04748534999999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43937.425694444442</v>
      </c>
      <c r="C266" s="14">
        <v>976.83673095999995</v>
      </c>
      <c r="D266" s="14">
        <v>976.92486571999996</v>
      </c>
      <c r="E266" s="14">
        <v>989.07263183999999</v>
      </c>
      <c r="F266" s="14">
        <v>978.79534911999997</v>
      </c>
      <c r="G266" s="14">
        <v>983.98815918000003</v>
      </c>
      <c r="H266" s="14">
        <v>984.19885253999996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43937.426388888889</v>
      </c>
      <c r="C267" s="14">
        <v>975.72454833999996</v>
      </c>
      <c r="D267" s="14">
        <v>976.01440430000002</v>
      </c>
      <c r="E267" s="14">
        <v>988.17718506000006</v>
      </c>
      <c r="F267" s="14">
        <v>980.99810791000004</v>
      </c>
      <c r="G267" s="14">
        <v>984.04052734000004</v>
      </c>
      <c r="H267" s="14">
        <v>984.91430663999995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43937.427083333336</v>
      </c>
      <c r="C268" s="14">
        <v>976.93371581999997</v>
      </c>
      <c r="D268" s="14">
        <v>989.74914550999995</v>
      </c>
      <c r="E268" s="14">
        <v>990.06085204999999</v>
      </c>
      <c r="F268" s="14">
        <v>983.31408691000001</v>
      </c>
      <c r="G268" s="14">
        <v>990.39892578000001</v>
      </c>
      <c r="H268" s="14">
        <v>989.85815430000002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43937.427777777775</v>
      </c>
      <c r="C269" s="14">
        <v>976.51446533000001</v>
      </c>
      <c r="D269" s="14">
        <v>985.79345703000001</v>
      </c>
      <c r="E269" s="14">
        <v>989.81378173999997</v>
      </c>
      <c r="F269" s="14">
        <v>987.03918456999997</v>
      </c>
      <c r="G269" s="14">
        <v>991.11535645000004</v>
      </c>
      <c r="H269" s="14">
        <v>993.81964111000002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43937.428472222222</v>
      </c>
      <c r="C270" s="14">
        <v>990.23217772999999</v>
      </c>
      <c r="D270" s="14">
        <v>994.33251953000001</v>
      </c>
      <c r="E270" s="14">
        <v>988.50134276999995</v>
      </c>
      <c r="F270" s="14">
        <v>983.37890625</v>
      </c>
      <c r="G270" s="14">
        <v>992.14569091999999</v>
      </c>
      <c r="H270" s="14">
        <v>992.18859863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43937.429166666669</v>
      </c>
      <c r="C271" s="14">
        <v>997.72790526999995</v>
      </c>
      <c r="D271" s="14">
        <v>990.59667968999997</v>
      </c>
      <c r="E271" s="14">
        <v>988.40887451000003</v>
      </c>
      <c r="F271" s="14">
        <v>982.69854736000002</v>
      </c>
      <c r="G271" s="14">
        <v>992.65228271000001</v>
      </c>
      <c r="H271" s="14">
        <v>989.20898437999995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43937.429861111108</v>
      </c>
      <c r="C272" s="14">
        <v>999.32373046999999</v>
      </c>
      <c r="D272" s="14">
        <v>990.40838623000002</v>
      </c>
      <c r="E272" s="14">
        <v>987.20458984000004</v>
      </c>
      <c r="F272" s="14">
        <v>982.06689453000001</v>
      </c>
      <c r="G272" s="14">
        <v>998.99322510000002</v>
      </c>
      <c r="H272" s="14">
        <v>988.07708739999998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43937.430555555555</v>
      </c>
      <c r="C273" s="14">
        <v>1000.8551635699999</v>
      </c>
      <c r="D273" s="14">
        <v>992.44891356999995</v>
      </c>
      <c r="E273" s="14">
        <v>986.07739258000004</v>
      </c>
      <c r="F273" s="14">
        <v>983.34661864999998</v>
      </c>
      <c r="G273" s="14">
        <v>998.57391356999995</v>
      </c>
      <c r="H273" s="14">
        <v>990.24102783000001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43937.431250000001</v>
      </c>
      <c r="C274" s="14">
        <v>1000.5166626</v>
      </c>
      <c r="D274" s="14">
        <v>996.20043944999998</v>
      </c>
      <c r="E274" s="14">
        <v>984.67224121000004</v>
      </c>
      <c r="F274" s="14">
        <v>985.06323241999996</v>
      </c>
      <c r="G274" s="14">
        <v>995.28997803000004</v>
      </c>
      <c r="H274" s="14">
        <v>992.68774413999995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43937.431944444441</v>
      </c>
      <c r="C275" s="14">
        <v>997.93737793000003</v>
      </c>
      <c r="D275" s="14">
        <v>995.29022216999999</v>
      </c>
      <c r="E275" s="14">
        <v>990.70922852000001</v>
      </c>
      <c r="F275" s="14">
        <v>982.40698241999996</v>
      </c>
      <c r="G275" s="14">
        <v>998.67895508000004</v>
      </c>
      <c r="H275" s="14">
        <v>993.63684081999997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43937.432638888888</v>
      </c>
      <c r="C276" s="14">
        <v>993.29498291000004</v>
      </c>
      <c r="D276" s="14">
        <v>988.03814696999996</v>
      </c>
      <c r="E276" s="14">
        <v>990.41589354999996</v>
      </c>
      <c r="F276" s="14">
        <v>981.14361571999996</v>
      </c>
      <c r="G276" s="14">
        <v>1000.19842529</v>
      </c>
      <c r="H276" s="14">
        <v>992.35479736000002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43937.433333333334</v>
      </c>
      <c r="C277" s="14">
        <v>990.92541503999996</v>
      </c>
      <c r="D277" s="14">
        <v>988.11669921999999</v>
      </c>
      <c r="E277" s="14">
        <v>990.06085204999999</v>
      </c>
      <c r="F277" s="14">
        <v>982.45562743999994</v>
      </c>
      <c r="G277" s="14">
        <v>999.56964111000002</v>
      </c>
      <c r="H277" s="14">
        <v>993.68646239999998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43937.434027777781</v>
      </c>
      <c r="C278" s="14">
        <v>992.03753661999997</v>
      </c>
      <c r="D278" s="14">
        <v>987.45745850000003</v>
      </c>
      <c r="E278" s="14">
        <v>991.48120116999996</v>
      </c>
      <c r="F278" s="14">
        <v>984.70709228999999</v>
      </c>
      <c r="G278" s="14">
        <v>1001.01959229</v>
      </c>
      <c r="H278" s="14">
        <v>1001.74310303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43937.43472222222</v>
      </c>
      <c r="C279" s="14">
        <v>988.71704102000001</v>
      </c>
      <c r="D279" s="14">
        <v>988.66607666000004</v>
      </c>
      <c r="E279" s="14">
        <v>995.09399413999995</v>
      </c>
      <c r="F279" s="14">
        <v>984.59356689000003</v>
      </c>
      <c r="G279" s="14">
        <v>995.44738770000004</v>
      </c>
      <c r="H279" s="14">
        <v>1002.70855713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43937.435416666667</v>
      </c>
      <c r="C280" s="14">
        <v>989.79699706999997</v>
      </c>
      <c r="D280" s="14">
        <v>993.89306640999996</v>
      </c>
      <c r="E280" s="14">
        <v>998.33636475000003</v>
      </c>
      <c r="F280" s="14">
        <v>980.86840819999998</v>
      </c>
      <c r="G280" s="14">
        <v>992.00598145000004</v>
      </c>
      <c r="H280" s="14">
        <v>999.09643555000002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43937.436111111114</v>
      </c>
      <c r="C281" s="14">
        <v>991.63458251999998</v>
      </c>
      <c r="D281" s="14">
        <v>992.29199218999997</v>
      </c>
      <c r="E281" s="14">
        <v>995.71179199000005</v>
      </c>
      <c r="F281" s="14">
        <v>981.90521239999998</v>
      </c>
      <c r="G281" s="14">
        <v>992.96679687999995</v>
      </c>
      <c r="H281" s="14">
        <v>999.11303711000005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43937.436805555553</v>
      </c>
      <c r="C282" s="14">
        <v>989.55523682</v>
      </c>
      <c r="D282" s="14">
        <v>988.13238524999997</v>
      </c>
      <c r="E282" s="14">
        <v>994.15222168000003</v>
      </c>
      <c r="F282" s="14">
        <v>982.90924071999996</v>
      </c>
      <c r="G282" s="14">
        <v>995.53436279000005</v>
      </c>
      <c r="H282" s="14">
        <v>997.84796143000005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43937.4375</v>
      </c>
      <c r="C283" s="14">
        <v>990.42565918000003</v>
      </c>
      <c r="D283" s="14">
        <v>989.96899413999995</v>
      </c>
      <c r="E283" s="14">
        <v>996.91601562999995</v>
      </c>
      <c r="F283" s="14">
        <v>985.27392578000001</v>
      </c>
      <c r="G283" s="14">
        <v>996.66979979999996</v>
      </c>
      <c r="H283" s="14">
        <v>999.14636229999996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43937.438194444447</v>
      </c>
      <c r="C284" s="14">
        <v>991.53808593999997</v>
      </c>
      <c r="D284" s="14">
        <v>988.66607666000004</v>
      </c>
      <c r="E284" s="14">
        <v>997.11663818</v>
      </c>
      <c r="F284" s="14">
        <v>990.92626953000001</v>
      </c>
      <c r="G284" s="14">
        <v>996.65234375</v>
      </c>
      <c r="H284" s="14">
        <v>997.34857178000004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43937.438888888886</v>
      </c>
      <c r="C285" s="14">
        <v>990.61920166000004</v>
      </c>
      <c r="D285" s="14">
        <v>991.33453368999994</v>
      </c>
      <c r="E285" s="14">
        <v>996.56079102000001</v>
      </c>
      <c r="F285" s="14">
        <v>989.69525146000001</v>
      </c>
      <c r="G285" s="14">
        <v>997.85784911999997</v>
      </c>
      <c r="H285" s="14">
        <v>997.23205566000001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43937.439583333333</v>
      </c>
      <c r="C286" s="14">
        <v>989.57122803000004</v>
      </c>
      <c r="D286" s="14">
        <v>987.22192383000004</v>
      </c>
      <c r="E286" s="14">
        <v>998.30548095999995</v>
      </c>
      <c r="F286" s="14">
        <v>990.78045654000005</v>
      </c>
      <c r="G286" s="14">
        <v>1002.60919189</v>
      </c>
      <c r="H286" s="14">
        <v>1000.72772217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43937.44027777778</v>
      </c>
      <c r="C287" s="14">
        <v>989.24902343999997</v>
      </c>
      <c r="D287" s="14">
        <v>988.68176270000004</v>
      </c>
      <c r="E287" s="14">
        <v>1003.32318115</v>
      </c>
      <c r="F287" s="14">
        <v>991.18530272999999</v>
      </c>
      <c r="G287" s="14">
        <v>1004.25115967</v>
      </c>
      <c r="H287" s="14">
        <v>1000.74438477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43937.440972222219</v>
      </c>
      <c r="C288" s="14">
        <v>989.95819091999999</v>
      </c>
      <c r="D288" s="14">
        <v>989.45092772999999</v>
      </c>
      <c r="E288" s="14">
        <v>1009.66870117</v>
      </c>
      <c r="F288" s="14">
        <v>988.95031738</v>
      </c>
      <c r="G288" s="14">
        <v>1009.15936279</v>
      </c>
      <c r="H288" s="14">
        <v>998.44720458999996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43937.441666666666</v>
      </c>
      <c r="C289" s="14">
        <v>991.18334961000005</v>
      </c>
      <c r="D289" s="14">
        <v>993.24945068</v>
      </c>
      <c r="E289" s="14">
        <v>1014.20806885</v>
      </c>
      <c r="F289" s="14">
        <v>992.86968993999994</v>
      </c>
      <c r="G289" s="14">
        <v>1011.0111084</v>
      </c>
      <c r="H289" s="14">
        <v>997.54833984000004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43937.442361111112</v>
      </c>
      <c r="C290" s="14">
        <v>995.69677734000004</v>
      </c>
      <c r="D290" s="14">
        <v>994.75628661999997</v>
      </c>
      <c r="E290" s="14">
        <v>1015.38146973</v>
      </c>
      <c r="F290" s="14">
        <v>991.86541748000002</v>
      </c>
      <c r="G290" s="14">
        <v>1007.67480469</v>
      </c>
      <c r="H290" s="14">
        <v>994.86834716999999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43937.443055555559</v>
      </c>
      <c r="C291" s="14">
        <v>1004.8203125</v>
      </c>
      <c r="D291" s="14">
        <v>998.77465819999998</v>
      </c>
      <c r="E291" s="14">
        <v>1014.93347168</v>
      </c>
      <c r="F291" s="14">
        <v>990.82916260000002</v>
      </c>
      <c r="G291" s="14">
        <v>1000.7399292</v>
      </c>
      <c r="H291" s="14">
        <v>996.44970703000001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43937.443749999999</v>
      </c>
      <c r="C292" s="14">
        <v>1005.69073486</v>
      </c>
      <c r="D292" s="14">
        <v>999.65374756000006</v>
      </c>
      <c r="E292" s="14">
        <v>1014.08447266</v>
      </c>
      <c r="F292" s="14">
        <v>991.07177734000004</v>
      </c>
      <c r="G292" s="14">
        <v>1000.53015137</v>
      </c>
      <c r="H292" s="14">
        <v>998.69689941000001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43937.444444444445</v>
      </c>
      <c r="C293" s="14">
        <v>1006.0939941399999</v>
      </c>
      <c r="D293" s="14">
        <v>995.63537598000005</v>
      </c>
      <c r="E293" s="14">
        <v>1010.67230225</v>
      </c>
      <c r="F293" s="14">
        <v>991.39599609000004</v>
      </c>
      <c r="G293" s="14">
        <v>998.59136963000003</v>
      </c>
      <c r="H293" s="14">
        <v>998.61364746000004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43937.445138888892</v>
      </c>
      <c r="C294" s="14">
        <v>1006.72271729</v>
      </c>
      <c r="D294" s="14">
        <v>997.20513916000004</v>
      </c>
      <c r="E294" s="14">
        <v>1009.35992432</v>
      </c>
      <c r="F294" s="14">
        <v>986.86083984000004</v>
      </c>
      <c r="G294" s="14">
        <v>998.97576904000005</v>
      </c>
      <c r="H294" s="14">
        <v>998.79675293000003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43937.445833333331</v>
      </c>
      <c r="C295" s="14">
        <v>1007.27062988</v>
      </c>
      <c r="D295" s="14">
        <v>998.91613770000004</v>
      </c>
      <c r="E295" s="14">
        <v>1002.45880127</v>
      </c>
      <c r="F295" s="14">
        <v>991.15277100000003</v>
      </c>
      <c r="G295" s="14">
        <v>998.10223388999998</v>
      </c>
      <c r="H295" s="14">
        <v>990.97344970999995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43937.446527777778</v>
      </c>
      <c r="C296" s="14">
        <v>1007.2224121100001</v>
      </c>
      <c r="D296" s="14">
        <v>1005.6029663100001</v>
      </c>
      <c r="E296" s="14">
        <v>995.20214843999997</v>
      </c>
      <c r="F296" s="14">
        <v>989.16094970999995</v>
      </c>
      <c r="G296" s="14">
        <v>992.87951659999999</v>
      </c>
      <c r="H296" s="14">
        <v>988.24353026999995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43937.447222222225</v>
      </c>
      <c r="C297" s="14">
        <v>1012.36450195</v>
      </c>
      <c r="D297" s="14">
        <v>1009.10327148</v>
      </c>
      <c r="E297" s="14">
        <v>1000.2352294900001</v>
      </c>
      <c r="F297" s="14">
        <v>991.41210937999995</v>
      </c>
      <c r="G297" s="14">
        <v>987.28955078000001</v>
      </c>
      <c r="H297" s="14">
        <v>996.61614989999998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43937.447916666664</v>
      </c>
      <c r="C298" s="14">
        <v>1013.65393066</v>
      </c>
      <c r="D298" s="14">
        <v>1009.3071899399999</v>
      </c>
      <c r="E298" s="14">
        <v>996.57617187999995</v>
      </c>
      <c r="F298" s="14">
        <v>994.00329590000001</v>
      </c>
      <c r="G298" s="14">
        <v>994.32916260000002</v>
      </c>
      <c r="H298" s="14">
        <v>1000.21166992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43937.448611111111</v>
      </c>
      <c r="C299" s="14">
        <v>1010.80090332</v>
      </c>
      <c r="D299" s="14">
        <v>1011.0968017599999</v>
      </c>
      <c r="E299" s="14">
        <v>997.11663818</v>
      </c>
      <c r="F299" s="14">
        <v>992.78869628999996</v>
      </c>
      <c r="G299" s="14">
        <v>996.79229736000002</v>
      </c>
      <c r="H299" s="14">
        <v>1000.22833252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43937.449305555558</v>
      </c>
      <c r="C300" s="14">
        <v>1008.73754883</v>
      </c>
      <c r="D300" s="14">
        <v>1010.72003174</v>
      </c>
      <c r="E300" s="14">
        <v>1004.00238037</v>
      </c>
      <c r="F300" s="14">
        <v>1003.51019287</v>
      </c>
      <c r="G300" s="14">
        <v>996.80975341999999</v>
      </c>
      <c r="H300" s="14">
        <v>999.96197510000002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43937.45</v>
      </c>
      <c r="C301" s="14">
        <v>1010.80090332</v>
      </c>
      <c r="D301" s="14">
        <v>1008.36566162</v>
      </c>
      <c r="E301" s="14">
        <v>1006.34924316</v>
      </c>
      <c r="F301" s="14">
        <v>1010.60394287</v>
      </c>
      <c r="G301" s="14">
        <v>1000.19842529</v>
      </c>
      <c r="H301" s="14">
        <v>998.34735106999995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43937.450694444444</v>
      </c>
      <c r="C302" s="14">
        <v>1012.9606933600001</v>
      </c>
      <c r="D302" s="14">
        <v>1011.30072021</v>
      </c>
      <c r="E302" s="14">
        <v>1006.76617432</v>
      </c>
      <c r="F302" s="14">
        <v>1011.51055908</v>
      </c>
      <c r="G302" s="14">
        <v>998.46917725000003</v>
      </c>
      <c r="H302" s="14">
        <v>997.09887694999998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43937.451388888891</v>
      </c>
      <c r="C303" s="14">
        <v>1014.8145752</v>
      </c>
      <c r="D303" s="14">
        <v>1011.14404297</v>
      </c>
      <c r="E303" s="14">
        <v>1012.04638672</v>
      </c>
      <c r="F303" s="14">
        <v>1010.3607788100001</v>
      </c>
      <c r="G303" s="14">
        <v>996.19812012</v>
      </c>
      <c r="H303" s="14">
        <v>999.79553223000005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43937.45208333333</v>
      </c>
      <c r="C304" s="14">
        <v>1015.08856201</v>
      </c>
      <c r="D304" s="14">
        <v>1006.43481445</v>
      </c>
      <c r="E304" s="14">
        <v>1007.41479492</v>
      </c>
      <c r="F304" s="14">
        <v>1005.97174072</v>
      </c>
      <c r="G304" s="14">
        <v>997.29858397999999</v>
      </c>
      <c r="H304" s="14">
        <v>1001.09393311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43937.452777777777</v>
      </c>
      <c r="C305" s="14">
        <v>1008.91479492</v>
      </c>
      <c r="D305" s="14">
        <v>1003.49951172</v>
      </c>
      <c r="E305" s="14">
        <v>1011.84576416</v>
      </c>
      <c r="F305" s="14">
        <v>998.71624756000006</v>
      </c>
      <c r="G305" s="14">
        <v>998.18951416000004</v>
      </c>
      <c r="H305" s="14">
        <v>1003.1247558600001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43937.453472222223</v>
      </c>
      <c r="C306" s="14">
        <v>1009.1887207</v>
      </c>
      <c r="D306" s="14">
        <v>994.23852538999995</v>
      </c>
      <c r="E306" s="14">
        <v>1014.74829102</v>
      </c>
      <c r="F306" s="14">
        <v>999.67181396000001</v>
      </c>
      <c r="G306" s="14">
        <v>998.48663329999999</v>
      </c>
      <c r="H306" s="14">
        <v>1005.20544434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43937.45416666667</v>
      </c>
      <c r="C307" s="14">
        <v>1000.3069458</v>
      </c>
      <c r="D307" s="14">
        <v>995.19598388999998</v>
      </c>
      <c r="E307" s="14">
        <v>1006.90515137</v>
      </c>
      <c r="F307" s="14">
        <v>1005.77746582</v>
      </c>
      <c r="G307" s="14">
        <v>998.48663329999999</v>
      </c>
      <c r="H307" s="14">
        <v>1008.5510253899999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43937.454861111109</v>
      </c>
      <c r="C308" s="14">
        <v>1000.41967773</v>
      </c>
      <c r="D308" s="14">
        <v>994.59960937999995</v>
      </c>
      <c r="E308" s="14">
        <v>1010.95025635</v>
      </c>
      <c r="F308" s="14">
        <v>1003.59118652</v>
      </c>
      <c r="G308" s="14">
        <v>1001.5957031299999</v>
      </c>
      <c r="H308" s="14">
        <v>1023.69940186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43937.455555555556</v>
      </c>
      <c r="C309" s="14">
        <v>996.58349609000004</v>
      </c>
      <c r="D309" s="14">
        <v>1000.07751465</v>
      </c>
      <c r="E309" s="14">
        <v>1015.90631104</v>
      </c>
      <c r="F309" s="14">
        <v>1002.03649902</v>
      </c>
      <c r="G309" s="14">
        <v>1002.13751221</v>
      </c>
      <c r="H309" s="14">
        <v>1017.85638428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43937.456250000003</v>
      </c>
      <c r="C310" s="14">
        <v>990.63543701000003</v>
      </c>
      <c r="D310" s="14">
        <v>1001.1135864300001</v>
      </c>
      <c r="E310" s="14">
        <v>1015.61291504</v>
      </c>
      <c r="F310" s="14">
        <v>998.37622069999998</v>
      </c>
      <c r="G310" s="14">
        <v>1004.39080811</v>
      </c>
      <c r="H310" s="14">
        <v>1015.70904541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43937.456944444442</v>
      </c>
      <c r="C311" s="14">
        <v>992.90826416000004</v>
      </c>
      <c r="D311" s="14">
        <v>1011.88165283</v>
      </c>
      <c r="E311" s="14">
        <v>1014.22320557</v>
      </c>
      <c r="F311" s="14">
        <v>1005.85845947</v>
      </c>
      <c r="G311" s="14">
        <v>1007.77954102</v>
      </c>
      <c r="H311" s="14">
        <v>1014.1610107400001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43937.457638888889</v>
      </c>
      <c r="C312" s="14">
        <v>1008.04431152</v>
      </c>
      <c r="D312" s="14">
        <v>1010.7043457</v>
      </c>
      <c r="E312" s="14">
        <v>1009.54510498</v>
      </c>
      <c r="F312" s="14">
        <v>1003.29956055</v>
      </c>
      <c r="G312" s="14">
        <v>1006.57403564</v>
      </c>
      <c r="H312" s="14">
        <v>1013.51177979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43937.458333333336</v>
      </c>
      <c r="C313" s="14">
        <v>1009.64019775</v>
      </c>
      <c r="D313" s="14">
        <v>1008.44403076</v>
      </c>
      <c r="E313" s="14">
        <v>1012.71044922</v>
      </c>
      <c r="F313" s="14">
        <v>1002.14978027</v>
      </c>
      <c r="G313" s="14">
        <v>1010.45214844</v>
      </c>
      <c r="H313" s="14">
        <v>1010.73162842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43937.459027777775</v>
      </c>
      <c r="C314" s="14">
        <v>1005.83599854</v>
      </c>
      <c r="D314" s="14">
        <v>1005.19458008</v>
      </c>
      <c r="E314" s="14">
        <v>1007.22930908</v>
      </c>
      <c r="F314" s="14">
        <v>1002.9433593799999</v>
      </c>
      <c r="G314" s="14">
        <v>1022.60974121</v>
      </c>
      <c r="H314" s="14">
        <v>1007.06982422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43937.459722222222</v>
      </c>
      <c r="C315" s="14">
        <v>1008.47955322</v>
      </c>
      <c r="D315" s="14">
        <v>1000.57989502</v>
      </c>
      <c r="E315" s="14">
        <v>1008.27923584</v>
      </c>
      <c r="F315" s="14">
        <v>1001.2913208</v>
      </c>
      <c r="G315" s="14">
        <v>1018.33032227</v>
      </c>
      <c r="H315" s="14">
        <v>1009.63330078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43937.460416666669</v>
      </c>
      <c r="C316" s="14">
        <v>1006.6582031299999</v>
      </c>
      <c r="D316" s="14">
        <v>997.89575194999998</v>
      </c>
      <c r="E316" s="14">
        <v>1003.9099121100001</v>
      </c>
      <c r="F316" s="14">
        <v>1005.17840576</v>
      </c>
      <c r="G316" s="14">
        <v>1009.98046875</v>
      </c>
      <c r="H316" s="14">
        <v>1012.94586182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43937.461111111108</v>
      </c>
      <c r="C317" s="14">
        <v>1010.6074218799999</v>
      </c>
      <c r="D317" s="14">
        <v>994.70928954999999</v>
      </c>
      <c r="E317" s="14">
        <v>1002.59747314</v>
      </c>
      <c r="F317" s="14">
        <v>1011.2678833</v>
      </c>
      <c r="G317" s="14">
        <v>1009.54370117</v>
      </c>
      <c r="H317" s="14">
        <v>1015.9254760699999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43937.461805555555</v>
      </c>
      <c r="C318" s="14">
        <v>1003.45019531</v>
      </c>
      <c r="D318" s="14">
        <v>987.56707763999998</v>
      </c>
      <c r="E318" s="14">
        <v>1002.96820068</v>
      </c>
      <c r="F318" s="14">
        <v>1013.09777832</v>
      </c>
      <c r="G318" s="14">
        <v>1023.65783691</v>
      </c>
      <c r="H318" s="14">
        <v>1015.12646484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43937.462500000001</v>
      </c>
      <c r="C319" s="14">
        <v>994.92309569999998</v>
      </c>
      <c r="D319" s="14">
        <v>987.22192383000004</v>
      </c>
      <c r="E319" s="14">
        <v>1008.8970336899999</v>
      </c>
      <c r="F319" s="14">
        <v>1013.42193604</v>
      </c>
      <c r="G319" s="14">
        <v>1009.84082031</v>
      </c>
      <c r="H319" s="14">
        <v>1019.55426025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43937.463194444441</v>
      </c>
      <c r="C320" s="14">
        <v>990.44165038999995</v>
      </c>
      <c r="D320" s="14">
        <v>986.29577637</v>
      </c>
      <c r="E320" s="14">
        <v>1007.69250488</v>
      </c>
      <c r="F320" s="14">
        <v>1009.16229248</v>
      </c>
      <c r="G320" s="14">
        <v>1011.69232178</v>
      </c>
      <c r="H320" s="14">
        <v>1015.45935059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43937.463888888888</v>
      </c>
      <c r="C321" s="14">
        <v>991.10260010000002</v>
      </c>
      <c r="D321" s="14">
        <v>990.17291260000002</v>
      </c>
      <c r="E321" s="14">
        <v>1010.74938965</v>
      </c>
      <c r="F321" s="14">
        <v>1004.82196045</v>
      </c>
      <c r="G321" s="14">
        <v>1013.59643555</v>
      </c>
      <c r="H321" s="14">
        <v>1017.4735107400001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43937.464583333334</v>
      </c>
      <c r="C322" s="14">
        <v>1000.75842285</v>
      </c>
      <c r="D322" s="14">
        <v>996.98529053000004</v>
      </c>
      <c r="E322" s="14">
        <v>1008.14025879</v>
      </c>
      <c r="F322" s="14">
        <v>1003.315979</v>
      </c>
      <c r="G322" s="14">
        <v>1009.10699463</v>
      </c>
      <c r="H322" s="14">
        <v>1013.2454834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43937.465277777781</v>
      </c>
      <c r="C323" s="14">
        <v>999.59771728999999</v>
      </c>
      <c r="D323" s="14">
        <v>1007.26672363</v>
      </c>
      <c r="E323" s="14">
        <v>1006.71990967</v>
      </c>
      <c r="F323" s="14">
        <v>1006.10137939</v>
      </c>
      <c r="G323" s="14">
        <v>1012.23382568</v>
      </c>
      <c r="H323" s="14">
        <v>1010.23254395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43937.46597222222</v>
      </c>
      <c r="C324" s="14">
        <v>1001.06463623</v>
      </c>
      <c r="D324" s="14">
        <v>1009.0090332</v>
      </c>
      <c r="E324" s="14">
        <v>1002.35064697</v>
      </c>
      <c r="F324" s="14">
        <v>1007.34857178</v>
      </c>
      <c r="G324" s="14">
        <v>1009.91064453</v>
      </c>
      <c r="H324" s="14">
        <v>1013.34533691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43937.466666666667</v>
      </c>
      <c r="C325" s="14">
        <v>1004.6431274399999</v>
      </c>
      <c r="D325" s="14">
        <v>1013.27856445</v>
      </c>
      <c r="E325" s="14">
        <v>1004.31115723</v>
      </c>
      <c r="F325" s="14">
        <v>1011.05725098</v>
      </c>
      <c r="G325" s="14">
        <v>999.98895263999998</v>
      </c>
      <c r="H325" s="14">
        <v>1017.24047852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43937.467361111114</v>
      </c>
      <c r="C326" s="14">
        <v>1011.63909912</v>
      </c>
      <c r="D326" s="14">
        <v>1027.34313965</v>
      </c>
      <c r="E326" s="14">
        <v>1006.0404663100001</v>
      </c>
      <c r="F326" s="14">
        <v>1014.65270996</v>
      </c>
      <c r="G326" s="14">
        <v>1003.4824218799999</v>
      </c>
      <c r="H326" s="14">
        <v>1014.47729492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43937.468055555553</v>
      </c>
      <c r="C327" s="14">
        <v>1017.76434326</v>
      </c>
      <c r="D327" s="14">
        <v>1024.7843017600001</v>
      </c>
      <c r="E327" s="14">
        <v>1014.39324951</v>
      </c>
      <c r="F327" s="14">
        <v>1020.7419433600001</v>
      </c>
      <c r="G327" s="14">
        <v>1002.88848877</v>
      </c>
      <c r="H327" s="14">
        <v>1020.50311279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43937.46875</v>
      </c>
      <c r="C328" s="14">
        <v>1031.2885742200001</v>
      </c>
      <c r="D328" s="14">
        <v>1024.3918457</v>
      </c>
      <c r="E328" s="14">
        <v>1013.26629639</v>
      </c>
      <c r="F328" s="14">
        <v>1026.1347656299999</v>
      </c>
      <c r="G328" s="14">
        <v>1000.89709473</v>
      </c>
      <c r="H328" s="14">
        <v>1021.20220947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43937.469444444447</v>
      </c>
      <c r="C329" s="14">
        <v>1024.82458496</v>
      </c>
      <c r="D329" s="14">
        <v>1024.1879882799999</v>
      </c>
      <c r="E329" s="14">
        <v>1015.79815674</v>
      </c>
      <c r="F329" s="14">
        <v>1022.1024169900001</v>
      </c>
      <c r="G329" s="14">
        <v>1005.78839111</v>
      </c>
      <c r="H329" s="14">
        <v>1017.68994141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43937.470138888886</v>
      </c>
      <c r="C330" s="14">
        <v>1028.88671875</v>
      </c>
      <c r="D330" s="14">
        <v>1020.51501465</v>
      </c>
      <c r="E330" s="14">
        <v>1024.7221679700001</v>
      </c>
      <c r="F330" s="14">
        <v>1021.40588379</v>
      </c>
      <c r="G330" s="14">
        <v>1014.38238525</v>
      </c>
      <c r="H330" s="14">
        <v>1024.0653076200001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43937.470833333333</v>
      </c>
      <c r="C331" s="14">
        <v>1024.5665283200001</v>
      </c>
      <c r="D331" s="14">
        <v>1016.3237915</v>
      </c>
      <c r="E331" s="14">
        <v>1023.44061279</v>
      </c>
      <c r="F331" s="14">
        <v>1022.76635742</v>
      </c>
      <c r="G331" s="14">
        <v>1016.6182251</v>
      </c>
      <c r="H331" s="14">
        <v>1028.2435302700001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43937.47152777778</v>
      </c>
      <c r="C332" s="14">
        <v>1018.03833008</v>
      </c>
      <c r="D332" s="14">
        <v>1020.1852417</v>
      </c>
      <c r="E332" s="14">
        <v>1024.6602783200001</v>
      </c>
      <c r="F332" s="14">
        <v>1019.04150391</v>
      </c>
      <c r="G332" s="14">
        <v>1014.99371338</v>
      </c>
      <c r="H332" s="14">
        <v>1023.31628418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43937.472222222219</v>
      </c>
      <c r="C333" s="14">
        <v>1018.32855225</v>
      </c>
      <c r="D333" s="14">
        <v>1017.43817139</v>
      </c>
      <c r="E333" s="14">
        <v>1027.2232666</v>
      </c>
      <c r="F333" s="14">
        <v>1028.33752441</v>
      </c>
      <c r="G333" s="14">
        <v>1015.55267334</v>
      </c>
      <c r="H333" s="14">
        <v>1020.3200073199999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43937.472916666666</v>
      </c>
      <c r="C334" s="14">
        <v>1022.53570557</v>
      </c>
      <c r="D334" s="14">
        <v>1024.2036132799999</v>
      </c>
      <c r="E334" s="14">
        <v>1032.7348632799999</v>
      </c>
      <c r="F334" s="14">
        <v>1026.1998291</v>
      </c>
      <c r="G334" s="14">
        <v>1019.01153564</v>
      </c>
      <c r="H334" s="14">
        <v>1027.17810059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43937.473611111112</v>
      </c>
      <c r="C335" s="14">
        <v>1024.4700927700001</v>
      </c>
      <c r="D335" s="14">
        <v>1022.28869629</v>
      </c>
      <c r="E335" s="14">
        <v>1032.65783691</v>
      </c>
      <c r="F335" s="14">
        <v>1023.47900391</v>
      </c>
      <c r="G335" s="14">
        <v>1016.46112061</v>
      </c>
      <c r="H335" s="14">
        <v>1018.1227417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43937.474305555559</v>
      </c>
      <c r="C336" s="14">
        <v>1027.9355468799999</v>
      </c>
      <c r="D336" s="14">
        <v>1019.11785889</v>
      </c>
      <c r="E336" s="14">
        <v>1034.3560791</v>
      </c>
      <c r="F336" s="14">
        <v>1015.08984375</v>
      </c>
      <c r="G336" s="14">
        <v>1017.73614502</v>
      </c>
      <c r="H336" s="14">
        <v>1014.07775879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43937.474999999999</v>
      </c>
      <c r="C337" s="14">
        <v>1020.76263428</v>
      </c>
      <c r="D337" s="14">
        <v>1016.51208496</v>
      </c>
      <c r="E337" s="14">
        <v>1026.62109375</v>
      </c>
      <c r="F337" s="14">
        <v>1006.24719238</v>
      </c>
      <c r="G337" s="14">
        <v>1012.82769775</v>
      </c>
      <c r="H337" s="14">
        <v>1013.32867432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43937.475694444445</v>
      </c>
      <c r="C338" s="14">
        <v>1019.5534668</v>
      </c>
      <c r="D338" s="14">
        <v>1009.44873047</v>
      </c>
      <c r="E338" s="14">
        <v>1018.83990479</v>
      </c>
      <c r="F338" s="14">
        <v>1008.06121826</v>
      </c>
      <c r="G338" s="14">
        <v>1002.74884033</v>
      </c>
      <c r="H338" s="14">
        <v>1010.18261719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43937.476388888892</v>
      </c>
      <c r="C339" s="14">
        <v>1014.07287598</v>
      </c>
      <c r="D339" s="14">
        <v>1016.68493652</v>
      </c>
      <c r="E339" s="14">
        <v>1015.16516113</v>
      </c>
      <c r="F339" s="14">
        <v>1005.68035889</v>
      </c>
      <c r="G339" s="14">
        <v>1014.9762573199999</v>
      </c>
      <c r="H339" s="14">
        <v>1007.3361816399999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43937.477083333331</v>
      </c>
      <c r="C340" s="14">
        <v>1012.4450073199999</v>
      </c>
      <c r="D340" s="14">
        <v>1003.13842773</v>
      </c>
      <c r="E340" s="14">
        <v>1020.6922607400001</v>
      </c>
      <c r="F340" s="14">
        <v>1007.34857178</v>
      </c>
      <c r="G340" s="14">
        <v>1011.30792236</v>
      </c>
      <c r="H340" s="14">
        <v>1006.60375977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43937.477777777778</v>
      </c>
      <c r="C341" s="14">
        <v>1008.51177979</v>
      </c>
      <c r="D341" s="14">
        <v>1011.48925781</v>
      </c>
      <c r="E341" s="14">
        <v>1016.13775635</v>
      </c>
      <c r="F341" s="14">
        <v>1009.09747314</v>
      </c>
      <c r="G341" s="14">
        <v>1003.46496582</v>
      </c>
      <c r="H341" s="14">
        <v>1002.57543945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43937.478472222225</v>
      </c>
      <c r="C342" s="14">
        <v>1007.62536621</v>
      </c>
      <c r="D342" s="14">
        <v>998.74353026999995</v>
      </c>
      <c r="E342" s="14">
        <v>1007.33746338</v>
      </c>
      <c r="F342" s="14">
        <v>1007.70477295</v>
      </c>
      <c r="G342" s="14">
        <v>1003.08056641</v>
      </c>
      <c r="H342" s="14">
        <v>1004.4564209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43937.479166666664</v>
      </c>
      <c r="C343" s="14">
        <v>1003.6599121100001</v>
      </c>
      <c r="D343" s="14">
        <v>1001.30212402</v>
      </c>
      <c r="E343" s="14">
        <v>1007.36828613</v>
      </c>
      <c r="F343" s="14">
        <v>1011.7050781299999</v>
      </c>
      <c r="G343" s="14">
        <v>1000.19842529</v>
      </c>
      <c r="H343" s="14">
        <v>1009.13391113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43937.479861111111</v>
      </c>
      <c r="C344" s="14">
        <v>1006.89990234</v>
      </c>
      <c r="D344" s="14">
        <v>1006.38781738</v>
      </c>
      <c r="E344" s="14">
        <v>1012.3551635699999</v>
      </c>
      <c r="F344" s="14">
        <v>1008.69256592</v>
      </c>
      <c r="G344" s="14">
        <v>996.42535399999997</v>
      </c>
      <c r="H344" s="14">
        <v>1024.48144531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43937.480555555558</v>
      </c>
      <c r="C345" s="14">
        <v>1009.64019775</v>
      </c>
      <c r="D345" s="14">
        <v>1015.06817627</v>
      </c>
      <c r="E345" s="14">
        <v>1017.00238037</v>
      </c>
      <c r="F345" s="14">
        <v>1004.1418457</v>
      </c>
      <c r="G345" s="14">
        <v>1000.44317627</v>
      </c>
      <c r="H345" s="14">
        <v>1024.49816895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43937.481249999997</v>
      </c>
      <c r="C346" s="14">
        <v>1006.46472168</v>
      </c>
      <c r="D346" s="14">
        <v>1007.31396484</v>
      </c>
      <c r="E346" s="14">
        <v>1012.10827637</v>
      </c>
      <c r="F346" s="14">
        <v>997.01580810999997</v>
      </c>
      <c r="G346" s="14">
        <v>1004.49560547</v>
      </c>
      <c r="H346" s="14">
        <v>1027.1115722699999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43937.481944444444</v>
      </c>
      <c r="C347" s="14">
        <v>1008.72131348</v>
      </c>
      <c r="D347" s="14">
        <v>998.99450683999999</v>
      </c>
      <c r="E347" s="14">
        <v>1019.84326172</v>
      </c>
      <c r="F347" s="14">
        <v>1002.3604126</v>
      </c>
      <c r="G347" s="14">
        <v>1013.91070557</v>
      </c>
      <c r="H347" s="14">
        <v>1017.22387695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43937.482638888891</v>
      </c>
      <c r="C348" s="14">
        <v>1016.2814941399999</v>
      </c>
      <c r="D348" s="14">
        <v>1003.17004395</v>
      </c>
      <c r="E348" s="14">
        <v>1026.2044677700001</v>
      </c>
      <c r="F348" s="14">
        <v>996.23834228999999</v>
      </c>
      <c r="G348" s="14">
        <v>1017.61395264</v>
      </c>
      <c r="H348" s="14">
        <v>1010.61541748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43937.48333333333</v>
      </c>
      <c r="C349" s="14">
        <v>1013.65393066</v>
      </c>
      <c r="D349" s="14">
        <v>999.05743408000001</v>
      </c>
      <c r="E349" s="14">
        <v>1016.4621582</v>
      </c>
      <c r="F349" s="14">
        <v>999.33178711000005</v>
      </c>
      <c r="G349" s="14">
        <v>1009.2644043</v>
      </c>
      <c r="H349" s="14">
        <v>1011.46435547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43937.484027777777</v>
      </c>
      <c r="C350" s="14">
        <v>1007.35113525</v>
      </c>
      <c r="D350" s="14">
        <v>994.72491454999999</v>
      </c>
      <c r="E350" s="14">
        <v>1011.38262939</v>
      </c>
      <c r="F350" s="14">
        <v>1006.6036377</v>
      </c>
      <c r="G350" s="14">
        <v>1006.8713989300001</v>
      </c>
      <c r="H350" s="14">
        <v>1020.25341797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43937.484722222223</v>
      </c>
      <c r="C351" s="14">
        <v>1000.16192627</v>
      </c>
      <c r="D351" s="14">
        <v>994.01867675999995</v>
      </c>
      <c r="E351" s="14">
        <v>1019.58074951</v>
      </c>
      <c r="F351" s="14">
        <v>1011.94799805</v>
      </c>
      <c r="G351" s="14">
        <v>1019.57019043</v>
      </c>
      <c r="H351" s="14">
        <v>1019.52099609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43937.48541666667</v>
      </c>
      <c r="C352" s="14">
        <v>996.27722168000003</v>
      </c>
      <c r="D352" s="14">
        <v>997.53491211000005</v>
      </c>
      <c r="E352" s="14">
        <v>1013.99176025</v>
      </c>
      <c r="F352" s="14">
        <v>1004.44958496</v>
      </c>
      <c r="G352" s="14">
        <v>1003.67474365</v>
      </c>
      <c r="H352" s="14">
        <v>1017.40698242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43937.486111111109</v>
      </c>
      <c r="C353" s="14">
        <v>998.40484618999994</v>
      </c>
      <c r="D353" s="14">
        <v>999.02606201000003</v>
      </c>
      <c r="E353" s="14">
        <v>1007.41479492</v>
      </c>
      <c r="F353" s="14">
        <v>1008.66027832</v>
      </c>
      <c r="G353" s="14">
        <v>1011.53515625</v>
      </c>
      <c r="H353" s="14">
        <v>1014.52722168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43937.486805555556</v>
      </c>
      <c r="C354" s="14">
        <v>1000.66168213</v>
      </c>
      <c r="D354" s="14">
        <v>1001.55303955</v>
      </c>
      <c r="E354" s="14">
        <v>1010.4251709</v>
      </c>
      <c r="F354" s="14">
        <v>1011.93182373</v>
      </c>
      <c r="G354" s="14">
        <v>1011.32537842</v>
      </c>
      <c r="H354" s="14">
        <v>1019.4377441399999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43937.487500000003</v>
      </c>
      <c r="C355" s="14">
        <v>1001.49981689</v>
      </c>
      <c r="D355" s="14">
        <v>990.29846191000001</v>
      </c>
      <c r="E355" s="14">
        <v>1008.92785645</v>
      </c>
      <c r="F355" s="14">
        <v>999.52600098000005</v>
      </c>
      <c r="G355" s="14">
        <v>1008.28613281</v>
      </c>
      <c r="H355" s="14">
        <v>1007.88549805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43937.488194444442</v>
      </c>
      <c r="C356" s="14">
        <v>992.69848633000004</v>
      </c>
      <c r="D356" s="14">
        <v>994.17559814000003</v>
      </c>
      <c r="E356" s="14">
        <v>1013.20440674</v>
      </c>
      <c r="F356" s="14">
        <v>992.22186279000005</v>
      </c>
      <c r="G356" s="14">
        <v>1002.34698486</v>
      </c>
      <c r="H356" s="14">
        <v>998.56372069999998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43937.488888888889</v>
      </c>
      <c r="C357" s="14">
        <v>993.19824218999997</v>
      </c>
      <c r="D357" s="14">
        <v>989.68646239999998</v>
      </c>
      <c r="E357" s="14">
        <v>998.19738770000004</v>
      </c>
      <c r="F357" s="14">
        <v>968.26782227000001</v>
      </c>
      <c r="G357" s="14">
        <v>997.45599364999998</v>
      </c>
      <c r="H357" s="14">
        <v>999.76226807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43937.489583333336</v>
      </c>
      <c r="C358" s="14">
        <v>992.37628173999997</v>
      </c>
      <c r="D358" s="14">
        <v>986.57830810999997</v>
      </c>
      <c r="E358" s="14">
        <v>997.33270263999998</v>
      </c>
      <c r="F358" s="14">
        <v>983.81610106999995</v>
      </c>
      <c r="G358" s="14">
        <v>993.21124268000005</v>
      </c>
      <c r="H358" s="14">
        <v>1010.99829102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43937.490277777775</v>
      </c>
      <c r="C359" s="14">
        <v>989.57122803000004</v>
      </c>
      <c r="D359" s="14">
        <v>997.18945312999995</v>
      </c>
      <c r="E359" s="14">
        <v>993.59637451000003</v>
      </c>
      <c r="F359" s="14">
        <v>998.76495361000002</v>
      </c>
      <c r="G359" s="14">
        <v>992.14569091999999</v>
      </c>
      <c r="H359" s="14">
        <v>1011.48101807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43937.490972222222</v>
      </c>
      <c r="C360" s="14">
        <v>997.30865478999999</v>
      </c>
      <c r="D360" s="14">
        <v>998.03704833999996</v>
      </c>
      <c r="E360" s="14">
        <v>991.41925048999997</v>
      </c>
      <c r="F360" s="14">
        <v>1001.55041504</v>
      </c>
      <c r="G360" s="14">
        <v>996.94940185999997</v>
      </c>
      <c r="H360" s="14">
        <v>997.33190918000003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43937.491666666669</v>
      </c>
      <c r="C361" s="14">
        <v>993.24670409999999</v>
      </c>
      <c r="D361" s="14">
        <v>1013.27856445</v>
      </c>
      <c r="E361" s="14">
        <v>1002.86004639</v>
      </c>
      <c r="F361" s="14">
        <v>997.01580810999997</v>
      </c>
      <c r="G361" s="14">
        <v>996.58245850000003</v>
      </c>
      <c r="H361" s="14">
        <v>993.91949463000003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43937.492361111108</v>
      </c>
      <c r="C362" s="14">
        <v>994.98760986000002</v>
      </c>
      <c r="D362" s="14">
        <v>1015.2564086899999</v>
      </c>
      <c r="E362" s="14">
        <v>1004.95977783</v>
      </c>
      <c r="F362" s="14">
        <v>997.33972168000003</v>
      </c>
      <c r="G362" s="14">
        <v>991.62164307</v>
      </c>
      <c r="H362" s="14">
        <v>999.29614258000004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43937.493055555555</v>
      </c>
      <c r="C363" s="14">
        <v>992.10205078000001</v>
      </c>
      <c r="D363" s="14">
        <v>1010.40618896</v>
      </c>
      <c r="E363" s="14">
        <v>1007.53808594</v>
      </c>
      <c r="F363" s="14">
        <v>996.90228271000001</v>
      </c>
      <c r="G363" s="14">
        <v>988.18054199000005</v>
      </c>
      <c r="H363" s="14">
        <v>997.33190918000003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43937.493750000001</v>
      </c>
      <c r="C364" s="14">
        <v>1006.72271729</v>
      </c>
      <c r="D364" s="14">
        <v>1004.95935059</v>
      </c>
      <c r="E364" s="14">
        <v>999.91101074000005</v>
      </c>
      <c r="F364" s="14">
        <v>997.30743408000001</v>
      </c>
      <c r="G364" s="14">
        <v>994.20697021000001</v>
      </c>
      <c r="H364" s="14">
        <v>1003.20794678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43937.494444444441</v>
      </c>
      <c r="C365" s="14">
        <v>1001.95129395</v>
      </c>
      <c r="D365" s="14">
        <v>1003.82928467</v>
      </c>
      <c r="E365" s="14">
        <v>1000.68322754</v>
      </c>
      <c r="F365" s="14">
        <v>1006.5388183600001</v>
      </c>
      <c r="G365" s="14">
        <v>1001.19415283</v>
      </c>
      <c r="H365" s="14">
        <v>995.01812743999994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43937.495138888888</v>
      </c>
      <c r="C366" s="14">
        <v>1005.48126221</v>
      </c>
      <c r="D366" s="14">
        <v>1008.1928100600001</v>
      </c>
      <c r="E366" s="14">
        <v>999.77227783000001</v>
      </c>
      <c r="F366" s="14">
        <v>1002.58691406</v>
      </c>
      <c r="G366" s="14">
        <v>995.88385010000002</v>
      </c>
      <c r="H366" s="14">
        <v>1004.9724121100001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43937.495833333334</v>
      </c>
      <c r="C367" s="14">
        <v>1016.86169434</v>
      </c>
      <c r="D367" s="14">
        <v>1012.4623413100001</v>
      </c>
      <c r="E367" s="14">
        <v>998.87683104999996</v>
      </c>
      <c r="F367" s="14">
        <v>998.03588866999996</v>
      </c>
      <c r="G367" s="14">
        <v>997.22900390999996</v>
      </c>
      <c r="H367" s="14">
        <v>1002.02612305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43937.496527777781</v>
      </c>
      <c r="C368" s="14">
        <v>1013.46044922</v>
      </c>
      <c r="D368" s="14">
        <v>1011.11248779</v>
      </c>
      <c r="E368" s="14">
        <v>1000.38983154</v>
      </c>
      <c r="F368" s="14">
        <v>1000.6760864300001</v>
      </c>
      <c r="G368" s="14">
        <v>1004.39080811</v>
      </c>
      <c r="H368" s="14">
        <v>1011.11480713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43937.49722222222</v>
      </c>
      <c r="C369" s="14">
        <v>1010.20440674</v>
      </c>
      <c r="D369" s="14">
        <v>1012.27410889</v>
      </c>
      <c r="E369" s="14">
        <v>1002.7675781299999</v>
      </c>
      <c r="F369" s="14">
        <v>1001.08093262</v>
      </c>
      <c r="G369" s="14">
        <v>1005.66589355</v>
      </c>
      <c r="H369" s="14">
        <v>1005.60498047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43937.497916666667</v>
      </c>
      <c r="C370" s="14">
        <v>1014.83056641</v>
      </c>
      <c r="D370" s="14">
        <v>1015.2880249</v>
      </c>
      <c r="E370" s="14">
        <v>1000.1427002</v>
      </c>
      <c r="F370" s="14">
        <v>1000.90283203</v>
      </c>
      <c r="G370" s="14">
        <v>993.05407715000001</v>
      </c>
      <c r="H370" s="14">
        <v>1001.82635498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43937.498611111114</v>
      </c>
      <c r="C371" s="14">
        <v>1018.29632568</v>
      </c>
      <c r="D371" s="14">
        <v>1014.55010986</v>
      </c>
      <c r="E371" s="14">
        <v>997.85748291000004</v>
      </c>
      <c r="F371" s="14">
        <v>997.79327393000005</v>
      </c>
      <c r="G371" s="14">
        <v>1001.36877441</v>
      </c>
      <c r="H371" s="14">
        <v>988.67633057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43937.499305555553</v>
      </c>
      <c r="C372" s="14">
        <v>1009.8981933600001</v>
      </c>
      <c r="D372" s="14">
        <v>1012.2111816399999</v>
      </c>
      <c r="E372" s="14">
        <v>995.7734375</v>
      </c>
      <c r="F372" s="14">
        <v>995.50952147999999</v>
      </c>
      <c r="G372" s="14">
        <v>993.45593262</v>
      </c>
      <c r="H372" s="14">
        <v>966.00537109000004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43937.5</v>
      </c>
      <c r="C373" s="14">
        <v>1006.9807128899999</v>
      </c>
      <c r="D373" s="14">
        <v>1012.06994629</v>
      </c>
      <c r="E373" s="14">
        <v>979.19140625</v>
      </c>
      <c r="F373" s="14">
        <v>992.38378906000003</v>
      </c>
      <c r="G373" s="14">
        <v>976.70416260000002</v>
      </c>
      <c r="H373" s="14">
        <v>975.27661133000004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43937.500694444447</v>
      </c>
      <c r="C374" s="14">
        <v>1002.32202148</v>
      </c>
      <c r="D374" s="14">
        <v>1001.6159668</v>
      </c>
      <c r="E374" s="14">
        <v>984.25561522999999</v>
      </c>
      <c r="F374" s="14">
        <v>990.95855713000003</v>
      </c>
      <c r="G374" s="14">
        <v>962.51995850000003</v>
      </c>
      <c r="H374" s="14">
        <v>989.35852050999995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43937.501388888886</v>
      </c>
      <c r="C375" s="14">
        <v>991.47363281000003</v>
      </c>
      <c r="D375" s="14">
        <v>1004.62982178</v>
      </c>
      <c r="E375" s="14">
        <v>986.32452393000005</v>
      </c>
      <c r="F375" s="14">
        <v>993.19354248000002</v>
      </c>
      <c r="G375" s="14">
        <v>938.43121338000003</v>
      </c>
      <c r="H375" s="14">
        <v>984.33172606999995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43937.502083333333</v>
      </c>
      <c r="C376" s="14">
        <v>991.77960204999999</v>
      </c>
      <c r="D376" s="14">
        <v>1000.2033691399999</v>
      </c>
      <c r="E376" s="14">
        <v>1000.62127686</v>
      </c>
      <c r="F376" s="14">
        <v>991.03955078000001</v>
      </c>
      <c r="G376" s="14">
        <v>981.35046387</v>
      </c>
      <c r="H376" s="14">
        <v>995.91729736000002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43937.50277777778</v>
      </c>
      <c r="C377" s="14">
        <v>990.05499268000005</v>
      </c>
      <c r="D377" s="14">
        <v>998.86889647999999</v>
      </c>
      <c r="E377" s="14">
        <v>1005.76251221</v>
      </c>
      <c r="F377" s="14">
        <v>989.85717772999999</v>
      </c>
      <c r="G377" s="14">
        <v>985.35083008000004</v>
      </c>
      <c r="H377" s="14">
        <v>999.26287841999999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43937.503472222219</v>
      </c>
      <c r="C378" s="14">
        <v>989.50677489999998</v>
      </c>
      <c r="D378" s="14">
        <v>997.86444091999999</v>
      </c>
      <c r="E378" s="14">
        <v>998.04296875</v>
      </c>
      <c r="F378" s="14">
        <v>988.28637694999998</v>
      </c>
      <c r="G378" s="14">
        <v>987.88372803000004</v>
      </c>
      <c r="H378" s="14">
        <v>1012.19677734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43937.504166666666</v>
      </c>
      <c r="C379" s="14">
        <v>982.94622803000004</v>
      </c>
      <c r="D379" s="14">
        <v>1009.43280029</v>
      </c>
      <c r="E379" s="14">
        <v>991.68206786999997</v>
      </c>
      <c r="F379" s="14">
        <v>992.69128418000003</v>
      </c>
      <c r="G379" s="14">
        <v>997.36871338000003</v>
      </c>
      <c r="H379" s="14">
        <v>1001.2770385699999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43937.504861111112</v>
      </c>
      <c r="C380" s="14">
        <v>983.99389647999999</v>
      </c>
      <c r="D380" s="14">
        <v>1010.9868774399999</v>
      </c>
      <c r="E380" s="14">
        <v>996.00512694999998</v>
      </c>
      <c r="F380" s="14">
        <v>994.86175536999997</v>
      </c>
      <c r="G380" s="14">
        <v>996.93194579999999</v>
      </c>
      <c r="H380" s="14">
        <v>1005.25543213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43937.505555555559</v>
      </c>
      <c r="C381" s="14">
        <v>984.12292479999996</v>
      </c>
      <c r="D381" s="14">
        <v>1013.65533447</v>
      </c>
      <c r="E381" s="14">
        <v>1000.37445068</v>
      </c>
      <c r="F381" s="14">
        <v>992.09246826000003</v>
      </c>
      <c r="G381" s="14">
        <v>988.42498779000005</v>
      </c>
      <c r="H381" s="14">
        <v>999.47924805000002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43937.506249999999</v>
      </c>
      <c r="C382" s="14">
        <v>991.95709228999999</v>
      </c>
      <c r="D382" s="14">
        <v>997.33074951000003</v>
      </c>
      <c r="E382" s="14">
        <v>1000.34338379</v>
      </c>
      <c r="F382" s="14">
        <v>992.33514404000005</v>
      </c>
      <c r="G382" s="14">
        <v>975.81317138999998</v>
      </c>
      <c r="H382" s="14">
        <v>1006.27050781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43937.506944444445</v>
      </c>
      <c r="C383" s="14">
        <v>986.49249268000005</v>
      </c>
      <c r="D383" s="14">
        <v>1000.42297363</v>
      </c>
      <c r="E383" s="14">
        <v>998.67590331999997</v>
      </c>
      <c r="F383" s="14">
        <v>1004.87060547</v>
      </c>
      <c r="G383" s="14">
        <v>984.63439941000001</v>
      </c>
      <c r="H383" s="14">
        <v>1008.70111084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43937.507638888892</v>
      </c>
      <c r="C384" s="14">
        <v>992.40856933999999</v>
      </c>
      <c r="D384" s="14">
        <v>1007.62780762</v>
      </c>
      <c r="E384" s="14">
        <v>983.05133057</v>
      </c>
      <c r="F384" s="14">
        <v>1021.56811523</v>
      </c>
      <c r="G384" s="14">
        <v>991.51690673999997</v>
      </c>
      <c r="H384" s="14">
        <v>1021.10235596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43937.508333333331</v>
      </c>
      <c r="C385" s="14">
        <v>1010.1239624</v>
      </c>
      <c r="D385" s="14">
        <v>1005.50872803</v>
      </c>
      <c r="E385" s="14">
        <v>987.43603515999996</v>
      </c>
      <c r="F385" s="14">
        <v>989.19323729999996</v>
      </c>
      <c r="G385" s="14">
        <v>996.07617187999995</v>
      </c>
      <c r="H385" s="14">
        <v>1021.23553467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43937.509027777778</v>
      </c>
      <c r="C386" s="14">
        <v>1015.73327637</v>
      </c>
      <c r="D386" s="14">
        <v>984.27093506000006</v>
      </c>
      <c r="E386" s="14">
        <v>1003.3696899399999</v>
      </c>
      <c r="F386" s="14">
        <v>955.55371093999997</v>
      </c>
      <c r="G386" s="14">
        <v>989.00170897999999</v>
      </c>
      <c r="H386" s="14">
        <v>1008.28497314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43937.509722222225</v>
      </c>
      <c r="C387" s="14">
        <v>996.98645020000004</v>
      </c>
      <c r="D387" s="14">
        <v>951.69982909999999</v>
      </c>
      <c r="E387" s="14">
        <v>1005.56188965</v>
      </c>
      <c r="F387" s="14">
        <v>874.53442383000004</v>
      </c>
      <c r="G387" s="14">
        <v>1000.7399292</v>
      </c>
      <c r="H387" s="14">
        <v>1016.77441406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43937.510416666664</v>
      </c>
      <c r="C388" s="14">
        <v>734.58978271000001</v>
      </c>
      <c r="D388" s="14">
        <v>288.61199950999998</v>
      </c>
      <c r="E388" s="14">
        <v>964.13787841999999</v>
      </c>
      <c r="F388" s="14">
        <v>985.80816649999997</v>
      </c>
      <c r="G388" s="14">
        <v>988.77441406000003</v>
      </c>
      <c r="H388" s="14">
        <v>1009.45019531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43937.511111111111</v>
      </c>
      <c r="C389" s="14">
        <v>252.54710388000001</v>
      </c>
      <c r="D389" s="14">
        <v>994.70928954999999</v>
      </c>
      <c r="E389" s="14">
        <v>978.43493651999995</v>
      </c>
      <c r="F389" s="14">
        <v>993.14514159999999</v>
      </c>
      <c r="G389" s="14">
        <v>991.98852538999995</v>
      </c>
      <c r="H389" s="14">
        <v>976.50842284999999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43937.511805555558</v>
      </c>
      <c r="C390" s="14">
        <v>1004.43359375</v>
      </c>
      <c r="D390" s="14">
        <v>993.87738036999997</v>
      </c>
      <c r="E390" s="14">
        <v>988.31616211000005</v>
      </c>
      <c r="F390" s="14">
        <v>976.80328368999994</v>
      </c>
      <c r="G390" s="14">
        <v>985.59521484000004</v>
      </c>
      <c r="H390" s="14">
        <v>998.34735106999995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43937.512499999997</v>
      </c>
      <c r="C391" s="14">
        <v>995.76129149999997</v>
      </c>
      <c r="D391" s="14">
        <v>999.90496826000003</v>
      </c>
      <c r="E391" s="14">
        <v>988.16174316000001</v>
      </c>
      <c r="F391" s="14">
        <v>984.91772461000005</v>
      </c>
      <c r="G391" s="14">
        <v>977.00097656000003</v>
      </c>
      <c r="H391" s="14">
        <v>1002.7418823199999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43937.513194444444</v>
      </c>
      <c r="C392" s="14">
        <v>998.75952147999999</v>
      </c>
      <c r="D392" s="14">
        <v>995.24298095999995</v>
      </c>
      <c r="E392" s="14">
        <v>999.58709716999999</v>
      </c>
      <c r="F392" s="14">
        <v>988.83679199000005</v>
      </c>
      <c r="G392" s="14">
        <v>982.13665771000001</v>
      </c>
      <c r="H392" s="14">
        <v>888.64276123000002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43937.513888888891</v>
      </c>
      <c r="C393" s="14">
        <v>1000.74212646</v>
      </c>
      <c r="D393" s="14">
        <v>1000.07751465</v>
      </c>
      <c r="E393" s="14">
        <v>1000.68322754</v>
      </c>
      <c r="F393" s="14">
        <v>1004.95159912</v>
      </c>
      <c r="G393" s="14">
        <v>985.35083008000004</v>
      </c>
      <c r="H393" s="14">
        <v>994.80175781000003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43937.51458333333</v>
      </c>
      <c r="C394" s="14">
        <v>1000.887146</v>
      </c>
      <c r="D394" s="14">
        <v>1011.3949585</v>
      </c>
      <c r="E394" s="14">
        <v>1005.36126709</v>
      </c>
      <c r="F394" s="14">
        <v>1001.76104736</v>
      </c>
      <c r="G394" s="14">
        <v>985.29840088000003</v>
      </c>
      <c r="H394" s="14">
        <v>1000.06188965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43937.515277777777</v>
      </c>
      <c r="C395" s="14">
        <v>1008.8825073199999</v>
      </c>
      <c r="D395" s="14">
        <v>1018.78808594</v>
      </c>
      <c r="E395" s="14">
        <v>1001.65576172</v>
      </c>
      <c r="F395" s="14">
        <v>993.30682373000002</v>
      </c>
      <c r="G395" s="14">
        <v>990.95788574000005</v>
      </c>
      <c r="H395" s="14">
        <v>992.92102050999995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43937.515972222223</v>
      </c>
      <c r="C396" s="14">
        <v>1011.46185303</v>
      </c>
      <c r="D396" s="14">
        <v>1024.59606934</v>
      </c>
      <c r="E396" s="14">
        <v>1003.1688232400001</v>
      </c>
      <c r="F396" s="14">
        <v>1000.90283203</v>
      </c>
      <c r="G396" s="14">
        <v>987.13244628999996</v>
      </c>
      <c r="H396" s="14">
        <v>998.31402588000003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43937.51666666667</v>
      </c>
      <c r="C397" s="14">
        <v>1023.11621094</v>
      </c>
      <c r="D397" s="14">
        <v>1019.44763184</v>
      </c>
      <c r="E397" s="14">
        <v>1008.34112549</v>
      </c>
      <c r="F397" s="14">
        <v>1008.23925781</v>
      </c>
      <c r="G397" s="14">
        <v>977.85699463000003</v>
      </c>
      <c r="H397" s="14">
        <v>994.08599853999999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43937.517361111109</v>
      </c>
      <c r="C398" s="14">
        <v>1015.74951172</v>
      </c>
      <c r="D398" s="14">
        <v>1012.85479736</v>
      </c>
      <c r="E398" s="14">
        <v>1001.42407227</v>
      </c>
      <c r="F398" s="14">
        <v>991.71960449000005</v>
      </c>
      <c r="G398" s="14">
        <v>987.16735840000001</v>
      </c>
      <c r="H398" s="14">
        <v>994.71850586000005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43937.518055555556</v>
      </c>
      <c r="C399" s="14">
        <v>1016.26519775</v>
      </c>
      <c r="D399" s="14">
        <v>1005.61865234</v>
      </c>
      <c r="E399" s="14">
        <v>1001.06903076</v>
      </c>
      <c r="F399" s="14">
        <v>986.09979248000002</v>
      </c>
      <c r="G399" s="14">
        <v>985.71740723000005</v>
      </c>
      <c r="H399" s="14">
        <v>998.63031006000006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43937.518750000003</v>
      </c>
      <c r="C400" s="14">
        <v>1011.34881592</v>
      </c>
      <c r="D400" s="14">
        <v>1008.0672607400001</v>
      </c>
      <c r="E400" s="14">
        <v>1000.63671875</v>
      </c>
      <c r="F400" s="14">
        <v>1008.2229003899999</v>
      </c>
      <c r="G400" s="14">
        <v>982.03161621000004</v>
      </c>
      <c r="H400" s="14">
        <v>996.51629638999998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43937.519444444442</v>
      </c>
      <c r="C401" s="14">
        <v>1009.1887207</v>
      </c>
      <c r="D401" s="14">
        <v>996.67144774999997</v>
      </c>
      <c r="E401" s="14">
        <v>998.92303466999999</v>
      </c>
      <c r="F401" s="14">
        <v>1010.5065918</v>
      </c>
      <c r="G401" s="14">
        <v>997.40362548999997</v>
      </c>
      <c r="H401" s="14">
        <v>998.21417236000002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43937.520138888889</v>
      </c>
      <c r="C402" s="14">
        <v>1001.56433105</v>
      </c>
      <c r="D402" s="14">
        <v>998.19396973000005</v>
      </c>
      <c r="E402" s="14">
        <v>1004.58911133</v>
      </c>
      <c r="F402" s="14">
        <v>990.50500488</v>
      </c>
      <c r="G402" s="14">
        <v>1004.53051758</v>
      </c>
      <c r="H402" s="14">
        <v>1005.25543213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43937.520833333336</v>
      </c>
      <c r="C403" s="14">
        <v>1000.9519043</v>
      </c>
      <c r="D403" s="14">
        <v>984.34954833999996</v>
      </c>
      <c r="E403" s="14">
        <v>1014.14611816</v>
      </c>
      <c r="F403" s="14">
        <v>987.54119873000002</v>
      </c>
      <c r="G403" s="14">
        <v>996.73992920000001</v>
      </c>
      <c r="H403" s="14">
        <v>1011.16473389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43937.521527777775</v>
      </c>
      <c r="C404" s="14">
        <v>999.25927734000004</v>
      </c>
      <c r="D404" s="14">
        <v>939.50292968999997</v>
      </c>
      <c r="E404" s="14">
        <v>1012.81829834</v>
      </c>
      <c r="F404" s="14">
        <v>990.84503173999997</v>
      </c>
      <c r="G404" s="14">
        <v>993.08905029000005</v>
      </c>
      <c r="H404" s="14">
        <v>601.80944824000005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43937.522222222222</v>
      </c>
      <c r="C405" s="14">
        <v>937.81066895000004</v>
      </c>
      <c r="D405" s="14">
        <v>998.85321045000001</v>
      </c>
      <c r="E405" s="14">
        <v>1007.07495117</v>
      </c>
      <c r="F405" s="14">
        <v>980.23675536999997</v>
      </c>
      <c r="G405" s="14">
        <v>1003.41253662</v>
      </c>
      <c r="H405" s="14">
        <v>997.01568603999999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43937.522916666669</v>
      </c>
      <c r="C406" s="14">
        <v>999.77496338000003</v>
      </c>
      <c r="D406" s="14">
        <v>984.69470215000001</v>
      </c>
      <c r="E406" s="14">
        <v>1008.01690674</v>
      </c>
      <c r="F406" s="14">
        <v>1012.56323242</v>
      </c>
      <c r="G406" s="14">
        <v>1023.50067139</v>
      </c>
      <c r="H406" s="14">
        <v>1010.19927979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43937.523611111108</v>
      </c>
      <c r="C407" s="14">
        <v>1017.65161133</v>
      </c>
      <c r="D407" s="14">
        <v>956.22052001999998</v>
      </c>
      <c r="E407" s="14">
        <v>1004.14160156</v>
      </c>
      <c r="F407" s="14">
        <v>990.94213866999996</v>
      </c>
      <c r="G407" s="14">
        <v>1023.74511719</v>
      </c>
      <c r="H407" s="14">
        <v>1020.4031982400001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43937.524305555555</v>
      </c>
      <c r="C408" s="14">
        <v>996.26098633000004</v>
      </c>
      <c r="D408" s="14">
        <v>261.15164184999998</v>
      </c>
      <c r="E408" s="14">
        <v>1009.62243652</v>
      </c>
      <c r="F408" s="14">
        <v>656.52368163999995</v>
      </c>
      <c r="G408" s="14">
        <v>1025.7016601600001</v>
      </c>
      <c r="H408" s="14">
        <v>1022.9500732400001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43937.525000000001</v>
      </c>
      <c r="C409" s="14">
        <v>248.70907593000001</v>
      </c>
      <c r="D409" s="14">
        <v>249.26603699</v>
      </c>
      <c r="E409" s="14">
        <v>1011.41345215</v>
      </c>
      <c r="F409" s="14">
        <v>262.54748534999999</v>
      </c>
      <c r="G409" s="14">
        <v>1033.40466309</v>
      </c>
      <c r="H409" s="14">
        <v>954.81982421999999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43937.525694444441</v>
      </c>
      <c r="C410" s="14">
        <v>247.66088866999999</v>
      </c>
      <c r="D410" s="14">
        <v>937.58776854999996</v>
      </c>
      <c r="E410" s="14">
        <v>786.85339354999996</v>
      </c>
      <c r="F410" s="14">
        <v>382.97085571000002</v>
      </c>
      <c r="G410" s="14">
        <v>1029.2648925799999</v>
      </c>
      <c r="H410" s="14">
        <v>1012.89587402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43937.526388888888</v>
      </c>
      <c r="C411" s="14">
        <v>257.77206421</v>
      </c>
      <c r="D411" s="14">
        <v>1034.8771972699999</v>
      </c>
      <c r="E411" s="14">
        <v>530.15124512</v>
      </c>
      <c r="F411" s="14">
        <v>1024.7258300799999</v>
      </c>
      <c r="G411" s="14">
        <v>1026.8894043</v>
      </c>
      <c r="H411" s="14">
        <v>947.82910156000003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43937.527083333334</v>
      </c>
      <c r="C412" s="14">
        <v>1034.3188476600001</v>
      </c>
      <c r="D412" s="14">
        <v>1035.22265625</v>
      </c>
      <c r="E412" s="14">
        <v>280.38589478</v>
      </c>
      <c r="F412" s="14">
        <v>1023.00927734</v>
      </c>
      <c r="G412" s="14">
        <v>885.43194579999999</v>
      </c>
      <c r="H412" s="14">
        <v>1008.8842163100001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43937.527777777781</v>
      </c>
      <c r="C413" s="14">
        <v>1043.50683594</v>
      </c>
      <c r="D413" s="14">
        <v>1020.57739258</v>
      </c>
      <c r="E413" s="14">
        <v>807.57501220999995</v>
      </c>
      <c r="F413" s="14">
        <v>1038.0383300799999</v>
      </c>
      <c r="G413" s="14">
        <v>353.81155396000003</v>
      </c>
      <c r="H413" s="14">
        <v>834.71960449000005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43937.52847222222</v>
      </c>
      <c r="C414" s="14">
        <v>1028.6125488299999</v>
      </c>
      <c r="D414" s="14">
        <v>1024.8312988299999</v>
      </c>
      <c r="E414" s="14">
        <v>1050.3356933600001</v>
      </c>
      <c r="F414" s="14">
        <v>1030.81518555</v>
      </c>
      <c r="G414" s="14">
        <v>981.73486328000001</v>
      </c>
      <c r="H414" s="14">
        <v>1049.9509277300001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43937.529166666667</v>
      </c>
      <c r="C415" s="14">
        <v>1015.4110107400001</v>
      </c>
      <c r="D415" s="14">
        <v>1012.3367919900001</v>
      </c>
      <c r="E415" s="14">
        <v>1039.0806884799999</v>
      </c>
      <c r="F415" s="14">
        <v>289.70071410999998</v>
      </c>
      <c r="G415" s="14">
        <v>1004.09375</v>
      </c>
      <c r="H415" s="14">
        <v>1051.1660156299999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43937.529861111114</v>
      </c>
      <c r="C416" s="14">
        <v>1011.67132568</v>
      </c>
      <c r="D416" s="14">
        <v>1023.98376465</v>
      </c>
      <c r="E416" s="14">
        <v>1035.5760498</v>
      </c>
      <c r="F416" s="14">
        <v>270.66918944999998</v>
      </c>
      <c r="G416" s="14">
        <v>1026.3479003899999</v>
      </c>
      <c r="H416" s="14">
        <v>1010.66534424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43937.530555555553</v>
      </c>
      <c r="C417" s="14">
        <v>1026.8071289100001</v>
      </c>
      <c r="D417" s="14">
        <v>1033.9040527300001</v>
      </c>
      <c r="E417" s="14">
        <v>719.71569824000005</v>
      </c>
      <c r="F417" s="14">
        <v>286.71780396000003</v>
      </c>
      <c r="G417" s="14">
        <v>1039.1339111299999</v>
      </c>
      <c r="H417" s="14">
        <v>262.02365112000001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43937.53125</v>
      </c>
      <c r="C418" s="14">
        <v>1031.83654785</v>
      </c>
      <c r="D418" s="14">
        <v>996.51428223000005</v>
      </c>
      <c r="E418" s="14">
        <v>919.06921387</v>
      </c>
      <c r="F418" s="14">
        <v>277.72073363999999</v>
      </c>
      <c r="G418" s="14">
        <v>864.38214111000002</v>
      </c>
      <c r="H418" s="14">
        <v>272.35134887999999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43937.531944444447</v>
      </c>
      <c r="C419" s="14">
        <v>1014.20214844</v>
      </c>
      <c r="D419" s="14">
        <v>263.1300354</v>
      </c>
      <c r="E419" s="14">
        <v>319.45919800000001</v>
      </c>
      <c r="F419" s="14">
        <v>254.13362122000001</v>
      </c>
      <c r="G419" s="14">
        <v>301.36019897</v>
      </c>
      <c r="H419" s="14">
        <v>253.75810242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43937.532638888886</v>
      </c>
      <c r="C420" s="14">
        <v>276.15576171999999</v>
      </c>
      <c r="D420" s="14">
        <v>315.64828490999997</v>
      </c>
      <c r="E420" s="14">
        <v>942.49145508000004</v>
      </c>
      <c r="F420" s="14">
        <v>869.65869140999996</v>
      </c>
      <c r="G420" s="14">
        <v>337.85964966</v>
      </c>
      <c r="H420" s="14">
        <v>256.43560790999999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43937.533333333333</v>
      </c>
      <c r="C421" s="14">
        <v>291.97509766000002</v>
      </c>
      <c r="D421" s="14">
        <v>455.22207642000001</v>
      </c>
      <c r="E421" s="14">
        <v>281.99191284</v>
      </c>
      <c r="F421" s="14">
        <v>992.28668213000003</v>
      </c>
      <c r="G421" s="14">
        <v>716.99456786999997</v>
      </c>
      <c r="H421" s="14">
        <v>283.27777099999997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43937.53402777778</v>
      </c>
      <c r="C422" s="14">
        <v>1018.76379395</v>
      </c>
      <c r="D422" s="14">
        <v>964.66534423999997</v>
      </c>
      <c r="E422" s="14">
        <v>274.96493529999998</v>
      </c>
      <c r="F422" s="14">
        <v>993.53363036999997</v>
      </c>
      <c r="G422" s="14">
        <v>283.11920165999999</v>
      </c>
      <c r="H422" s="14">
        <v>750.94604491999996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43937.534722222219</v>
      </c>
      <c r="C423" s="14">
        <v>553.17749022999999</v>
      </c>
      <c r="D423" s="14">
        <v>975.81018066000001</v>
      </c>
      <c r="E423" s="14">
        <v>999.71038818</v>
      </c>
      <c r="F423" s="14">
        <v>1022.99310303</v>
      </c>
      <c r="G423" s="14">
        <v>296.27597046</v>
      </c>
      <c r="H423" s="14">
        <v>927.38952637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43937.535416666666</v>
      </c>
      <c r="C424" s="14">
        <v>262.54528808999999</v>
      </c>
      <c r="D424" s="14">
        <v>630.67675781000003</v>
      </c>
      <c r="E424" s="14">
        <v>1038.2468261700001</v>
      </c>
      <c r="F424" s="14">
        <v>1024.4667968799999</v>
      </c>
      <c r="G424" s="14">
        <v>557.36975098000005</v>
      </c>
      <c r="H424" s="14">
        <v>323.80871581999997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43937.536111111112</v>
      </c>
      <c r="C425" s="14">
        <v>263.33547973999998</v>
      </c>
      <c r="D425" s="14">
        <v>1024.1879882799999</v>
      </c>
      <c r="E425" s="14">
        <v>468.75076294000002</v>
      </c>
      <c r="F425" s="14">
        <v>1028.3051757799999</v>
      </c>
      <c r="G425" s="14">
        <v>1046.3483886700001</v>
      </c>
      <c r="H425" s="14">
        <v>648.87860106999995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43937.536805555559</v>
      </c>
      <c r="C426" s="14">
        <v>893.27020263999998</v>
      </c>
      <c r="D426" s="14">
        <v>1026.55822754</v>
      </c>
      <c r="E426" s="14">
        <v>275.76794433999999</v>
      </c>
      <c r="F426" s="14">
        <v>1033.2443847699999</v>
      </c>
      <c r="G426" s="14">
        <v>1028.5488281299999</v>
      </c>
      <c r="H426" s="14">
        <v>479.49884033000001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43937.537499999999</v>
      </c>
      <c r="C427" s="14">
        <v>998.82403564000003</v>
      </c>
      <c r="D427" s="14">
        <v>1021.62939453</v>
      </c>
      <c r="E427" s="14">
        <v>987.11187743999994</v>
      </c>
      <c r="F427" s="14">
        <v>1038.0867919899999</v>
      </c>
      <c r="G427" s="14">
        <v>1030.62731934</v>
      </c>
      <c r="H427" s="14">
        <v>1031.43981934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43937.538194444445</v>
      </c>
      <c r="C428" s="14">
        <v>992.82751465000001</v>
      </c>
      <c r="D428" s="14">
        <v>1012.58795166</v>
      </c>
      <c r="E428" s="14">
        <v>408.15206909</v>
      </c>
      <c r="F428" s="14">
        <v>1029.42248535</v>
      </c>
      <c r="G428" s="14">
        <v>1028.5313720700001</v>
      </c>
      <c r="H428" s="14">
        <v>1030.3911132799999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43937.538888888892</v>
      </c>
      <c r="C429" s="14">
        <v>983.68768310999997</v>
      </c>
      <c r="D429" s="14">
        <v>1013.04333496</v>
      </c>
      <c r="E429" s="14">
        <v>1013.92987061</v>
      </c>
      <c r="F429" s="14">
        <v>1027.02575684</v>
      </c>
      <c r="G429" s="14">
        <v>1049.71972656</v>
      </c>
      <c r="H429" s="14">
        <v>1043.6251220700001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43937.539583333331</v>
      </c>
      <c r="C430" s="14">
        <v>991.97332763999998</v>
      </c>
      <c r="D430" s="14">
        <v>1011.4422607400001</v>
      </c>
      <c r="E430" s="14">
        <v>1010.90405273</v>
      </c>
      <c r="F430" s="14">
        <v>1036.5321044899999</v>
      </c>
      <c r="G430" s="14">
        <v>1030.2257080100001</v>
      </c>
      <c r="H430" s="14">
        <v>1065.1491699200001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43937.540277777778</v>
      </c>
      <c r="C431" s="14">
        <v>1004.54632568</v>
      </c>
      <c r="D431" s="14">
        <v>1011.97564697</v>
      </c>
      <c r="E431" s="14">
        <v>744.74578856999995</v>
      </c>
      <c r="F431" s="14">
        <v>1049.86035156</v>
      </c>
      <c r="G431" s="14">
        <v>1040.8458252</v>
      </c>
      <c r="H431" s="14">
        <v>1059.0567627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43937.540972222225</v>
      </c>
      <c r="C432" s="14">
        <v>949.25579833999996</v>
      </c>
      <c r="D432" s="14">
        <v>1013.10595703</v>
      </c>
      <c r="E432" s="14">
        <v>262.40878296</v>
      </c>
      <c r="F432" s="14">
        <v>1060.5971679700001</v>
      </c>
      <c r="G432" s="14">
        <v>1049.2480468799999</v>
      </c>
      <c r="H432" s="14">
        <v>1064.23400879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43937.541666666664</v>
      </c>
      <c r="C433" s="14">
        <v>299.48965454</v>
      </c>
      <c r="D433" s="14">
        <v>1017.89355469</v>
      </c>
      <c r="E433" s="14">
        <v>260.91064453000001</v>
      </c>
      <c r="F433" s="14">
        <v>1054.7673339800001</v>
      </c>
      <c r="G433" s="14">
        <v>1040.0776367200001</v>
      </c>
      <c r="H433" s="14">
        <v>1071.7252197299999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43937.542361111111</v>
      </c>
      <c r="C434" s="14">
        <v>278.01016234999997</v>
      </c>
      <c r="D434" s="14">
        <v>1029.16369629</v>
      </c>
      <c r="E434" s="14">
        <v>258.77929688</v>
      </c>
      <c r="F434" s="14">
        <v>1075.1879882799999</v>
      </c>
      <c r="G434" s="14">
        <v>779.65747069999998</v>
      </c>
      <c r="H434" s="14">
        <v>1080.5480957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43937.543055555558</v>
      </c>
      <c r="C435" s="14">
        <v>279.70330811000002</v>
      </c>
      <c r="D435" s="14">
        <v>1037.0122070299999</v>
      </c>
      <c r="E435" s="14">
        <v>266.23889159999999</v>
      </c>
      <c r="F435" s="14">
        <v>1083.7708740200001</v>
      </c>
      <c r="G435" s="14">
        <v>258.36090087999997</v>
      </c>
      <c r="H435" s="14">
        <v>1088.80529785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43937.543749999997</v>
      </c>
      <c r="C436" s="14">
        <v>283.68630981000001</v>
      </c>
      <c r="D436" s="14">
        <v>1044.26403809</v>
      </c>
      <c r="E436" s="14">
        <v>263.67520142000001</v>
      </c>
      <c r="F436" s="14">
        <v>1082.4916992200001</v>
      </c>
      <c r="G436" s="14">
        <v>248.64608765</v>
      </c>
      <c r="H436" s="14">
        <v>1071.84143066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43937.544444444444</v>
      </c>
      <c r="C437" s="14">
        <v>716.54931640999996</v>
      </c>
      <c r="D437" s="14">
        <v>1046.50842285</v>
      </c>
      <c r="E437" s="14">
        <v>268.97262573</v>
      </c>
      <c r="F437" s="14">
        <v>1068.9696044899999</v>
      </c>
      <c r="G437" s="14">
        <v>239.50798035</v>
      </c>
      <c r="H437" s="14">
        <v>1091.7017822299999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43937.545138888891</v>
      </c>
      <c r="C438" s="14">
        <v>1055.9184570299999</v>
      </c>
      <c r="D438" s="14">
        <v>1028.11206055</v>
      </c>
      <c r="E438" s="14">
        <v>282.05383301000001</v>
      </c>
      <c r="F438" s="14">
        <v>1064.5646972699999</v>
      </c>
      <c r="G438" s="14">
        <v>241.72695923000001</v>
      </c>
      <c r="H438" s="14">
        <v>1087.24035645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43937.54583333333</v>
      </c>
      <c r="C439" s="14">
        <v>996.88970946999996</v>
      </c>
      <c r="D439" s="14">
        <v>1024.5490722699999</v>
      </c>
      <c r="E439" s="14">
        <v>312.74121093999997</v>
      </c>
      <c r="F439" s="14">
        <v>1054.9454345700001</v>
      </c>
      <c r="G439" s="14">
        <v>250.65527344</v>
      </c>
      <c r="H439" s="14">
        <v>1058.95666504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43937.546527777777</v>
      </c>
      <c r="C440" s="14">
        <v>1017.02288818</v>
      </c>
      <c r="D440" s="14">
        <v>244.91687012</v>
      </c>
      <c r="E440" s="14">
        <v>1029.9251709</v>
      </c>
      <c r="F440" s="14">
        <v>1037.81152344</v>
      </c>
      <c r="G440" s="14">
        <v>282.50784302</v>
      </c>
      <c r="H440" s="14">
        <v>456.57598876999998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43937.547222222223</v>
      </c>
      <c r="C441" s="14">
        <v>272.52722168000003</v>
      </c>
      <c r="D441" s="14">
        <v>261.40283203000001</v>
      </c>
      <c r="E441" s="14">
        <v>1040.97949219</v>
      </c>
      <c r="F441" s="14">
        <v>996.14123534999999</v>
      </c>
      <c r="G441" s="14">
        <v>372.66390990999997</v>
      </c>
      <c r="H441" s="14">
        <v>1100.2755127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43937.54791666667</v>
      </c>
      <c r="C442" s="14">
        <v>263.41622925000001</v>
      </c>
      <c r="D442" s="14">
        <v>247.38192749000001</v>
      </c>
      <c r="E442" s="14">
        <v>1033.5070800799999</v>
      </c>
      <c r="F442" s="14">
        <v>475.63006591999999</v>
      </c>
      <c r="G442" s="14">
        <v>937.69763183999999</v>
      </c>
      <c r="H442" s="14">
        <v>1090.0037841799999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43937.548611111109</v>
      </c>
      <c r="C443" s="14">
        <v>249.28981017999999</v>
      </c>
      <c r="D443" s="14">
        <v>249.1091156</v>
      </c>
      <c r="E443" s="14">
        <v>861.72473145000004</v>
      </c>
      <c r="F443" s="14">
        <v>668.40032958999996</v>
      </c>
      <c r="G443" s="14">
        <v>1045.4050293</v>
      </c>
      <c r="H443" s="14">
        <v>1075.3706054700001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43937.549305555556</v>
      </c>
      <c r="C444" s="14">
        <v>263.09375</v>
      </c>
      <c r="D444" s="14">
        <v>257.85446166999998</v>
      </c>
      <c r="E444" s="14">
        <v>333.20416260000002</v>
      </c>
      <c r="F444" s="14">
        <v>277.02368164000001</v>
      </c>
      <c r="G444" s="14">
        <v>1028.7408447299999</v>
      </c>
      <c r="H444" s="14">
        <v>1072.2742919899999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43937.55</v>
      </c>
      <c r="C445" s="14">
        <v>268.51193237000001</v>
      </c>
      <c r="D445" s="14">
        <v>263.01983643</v>
      </c>
      <c r="E445" s="14">
        <v>331.90716552999999</v>
      </c>
      <c r="F445" s="14">
        <v>338.08764647999999</v>
      </c>
      <c r="G445" s="14">
        <v>1036.6362304700001</v>
      </c>
      <c r="H445" s="14">
        <v>1040.1791992200001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43937.550694444442</v>
      </c>
      <c r="C446" s="14">
        <v>268.78619385000002</v>
      </c>
      <c r="D446" s="14">
        <v>274.96810913000002</v>
      </c>
      <c r="E446" s="14">
        <v>488.31695557</v>
      </c>
      <c r="F446" s="14">
        <v>1051.02636719</v>
      </c>
      <c r="G446" s="14">
        <v>1044.4617919899999</v>
      </c>
      <c r="H446" s="14">
        <v>1047.2207031299999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43937.551388888889</v>
      </c>
      <c r="C447" s="14">
        <v>290.33016967999998</v>
      </c>
      <c r="D447" s="14">
        <v>291.76791381999999</v>
      </c>
      <c r="E447" s="14">
        <v>320.46307373000002</v>
      </c>
      <c r="F447" s="14">
        <v>1055.1557617200001</v>
      </c>
      <c r="G447" s="14">
        <v>971.81311034999999</v>
      </c>
      <c r="H447" s="14">
        <v>1063.8009033200001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43937.552083333336</v>
      </c>
      <c r="C448" s="14">
        <v>473.49383545000001</v>
      </c>
      <c r="D448" s="14">
        <v>292.80422973999998</v>
      </c>
      <c r="E448" s="14">
        <v>439.42462158000001</v>
      </c>
      <c r="F448" s="14">
        <v>813.27032470999995</v>
      </c>
      <c r="G448" s="14">
        <v>964.00482178000004</v>
      </c>
      <c r="H448" s="14">
        <v>1058.1076660199999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43937.552777777775</v>
      </c>
      <c r="C449" s="14">
        <v>329.35440062999999</v>
      </c>
      <c r="D449" s="14">
        <v>289.02035522</v>
      </c>
      <c r="E449" s="14">
        <v>575.78344727000001</v>
      </c>
      <c r="F449" s="14">
        <v>1001.06451416</v>
      </c>
      <c r="G449" s="14">
        <v>785.09027100000003</v>
      </c>
      <c r="H449" s="14">
        <v>1068.77832031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43937.553472222222</v>
      </c>
      <c r="C450" s="14">
        <v>288.39529419000002</v>
      </c>
      <c r="D450" s="14">
        <v>277.40185546999999</v>
      </c>
      <c r="E450" s="14">
        <v>307.21209716999999</v>
      </c>
      <c r="F450" s="14">
        <v>286.92846680000002</v>
      </c>
      <c r="G450" s="14">
        <v>966.97418213000003</v>
      </c>
      <c r="H450" s="14">
        <v>945.91510010000002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43937.554166666669</v>
      </c>
      <c r="C451" s="14">
        <v>276.55871581999997</v>
      </c>
      <c r="D451" s="14">
        <v>286.50830078000001</v>
      </c>
      <c r="E451" s="14">
        <v>297.69873046999999</v>
      </c>
      <c r="F451" s="14">
        <v>278.33679198999999</v>
      </c>
      <c r="G451" s="14">
        <v>884.83807373000002</v>
      </c>
      <c r="H451" s="14">
        <v>323.90856933999999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43937.554861111108</v>
      </c>
      <c r="C452" s="14">
        <v>286.60513306000001</v>
      </c>
      <c r="D452" s="14">
        <v>997.47198486000002</v>
      </c>
      <c r="E452" s="14">
        <v>284.24682617000002</v>
      </c>
      <c r="F452" s="14">
        <v>285.55081177</v>
      </c>
      <c r="G452" s="14">
        <v>1054.5579834</v>
      </c>
      <c r="H452" s="14">
        <v>749.24902343999997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43937.555555555555</v>
      </c>
      <c r="C453" s="14">
        <v>855.16125488</v>
      </c>
      <c r="D453" s="14">
        <v>896.3984375</v>
      </c>
      <c r="E453" s="14">
        <v>281.74481200999998</v>
      </c>
      <c r="F453" s="14">
        <v>344.71734619</v>
      </c>
      <c r="G453" s="14">
        <v>1055.6584472699999</v>
      </c>
      <c r="H453" s="14">
        <v>1020.27008057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43937.556250000001</v>
      </c>
      <c r="C454" s="14">
        <v>952.20581055000002</v>
      </c>
      <c r="D454" s="14">
        <v>307.20166016000002</v>
      </c>
      <c r="E454" s="14">
        <v>301.68322754000002</v>
      </c>
      <c r="F454" s="14">
        <v>1021.956604</v>
      </c>
      <c r="G454" s="14">
        <v>1057.68457031</v>
      </c>
      <c r="H454" s="14">
        <v>764.80798340000001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43937.556944444441</v>
      </c>
      <c r="C455" s="14">
        <v>323.06524658000001</v>
      </c>
      <c r="D455" s="14">
        <v>293.71469115999997</v>
      </c>
      <c r="E455" s="14">
        <v>686.19262694999998</v>
      </c>
      <c r="F455" s="14">
        <v>1042.0867919899999</v>
      </c>
      <c r="G455" s="14">
        <v>319.77606200999998</v>
      </c>
      <c r="H455" s="14">
        <v>1071.8913574200001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43937.557638888888</v>
      </c>
      <c r="C456" s="14">
        <v>330.93453978999997</v>
      </c>
      <c r="D456" s="14">
        <v>308.11212158000001</v>
      </c>
      <c r="E456" s="14">
        <v>1055.1680908200001</v>
      </c>
      <c r="F456" s="14">
        <v>1052.1274414100001</v>
      </c>
      <c r="G456" s="14">
        <v>1055.1693115200001</v>
      </c>
      <c r="H456" s="14">
        <v>1071.12561035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43937.558333333334</v>
      </c>
      <c r="C457" s="14">
        <v>353.63894653</v>
      </c>
      <c r="D457" s="14">
        <v>813.48345946999996</v>
      </c>
      <c r="E457" s="14">
        <v>1056.69628906</v>
      </c>
      <c r="F457" s="14">
        <v>1052.03027344</v>
      </c>
      <c r="G457" s="14">
        <v>1048.2348632799999</v>
      </c>
      <c r="H457" s="14">
        <v>1064.6501464800001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43937.559027777781</v>
      </c>
      <c r="C458" s="14">
        <v>532.91027831999997</v>
      </c>
      <c r="D458" s="14">
        <v>1038.44042969</v>
      </c>
      <c r="E458" s="14">
        <v>1047.6954345700001</v>
      </c>
      <c r="F458" s="14">
        <v>1054.7186279299999</v>
      </c>
      <c r="G458" s="14">
        <v>1054.8374023399999</v>
      </c>
      <c r="H458" s="14">
        <v>1055.5106201200001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43937.55972222222</v>
      </c>
      <c r="C459" s="14">
        <v>1040.1541748</v>
      </c>
      <c r="D459" s="14">
        <v>1041.6269531299999</v>
      </c>
      <c r="E459" s="14">
        <v>1046.8618164100001</v>
      </c>
      <c r="F459" s="14">
        <v>1051.8847656299999</v>
      </c>
      <c r="G459" s="14">
        <v>1051.7108154299999</v>
      </c>
      <c r="H459" s="14">
        <v>1049.7675781299999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43937.560416666667</v>
      </c>
      <c r="C460" s="14">
        <v>1039.09020996</v>
      </c>
      <c r="D460" s="14">
        <v>1046.0377197299999</v>
      </c>
      <c r="E460" s="14">
        <v>1031.16015625</v>
      </c>
      <c r="F460" s="14">
        <v>1047.62561035</v>
      </c>
      <c r="G460" s="14">
        <v>1042.7324218799999</v>
      </c>
      <c r="H460" s="14">
        <v>1042.95910645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43937.561111111114</v>
      </c>
      <c r="C461" s="14">
        <v>1040.0733642600001</v>
      </c>
      <c r="D461" s="14">
        <v>1047.2463378899999</v>
      </c>
      <c r="E461" s="14">
        <v>1031.0058593799999</v>
      </c>
      <c r="F461" s="14">
        <v>1055.5444335899999</v>
      </c>
      <c r="G461" s="14">
        <v>1040.95080566</v>
      </c>
      <c r="H461" s="14">
        <v>1037.1660156299999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43937.561805555553</v>
      </c>
      <c r="C462" s="14">
        <v>1043.82910156</v>
      </c>
      <c r="D462" s="14">
        <v>1045.97473145</v>
      </c>
      <c r="E462" s="14">
        <v>1029.18395996</v>
      </c>
      <c r="F462" s="14">
        <v>1061.4718017600001</v>
      </c>
      <c r="G462" s="14">
        <v>1034.2781982399999</v>
      </c>
      <c r="H462" s="14">
        <v>1045.9719238299999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43937.5625</v>
      </c>
      <c r="C463" s="14">
        <v>1052.4206543</v>
      </c>
      <c r="D463" s="14">
        <v>1051.7198486299999</v>
      </c>
      <c r="E463" s="14">
        <v>1030.26464844</v>
      </c>
      <c r="F463" s="14">
        <v>1048.93713379</v>
      </c>
      <c r="G463" s="14">
        <v>1021.4743042</v>
      </c>
      <c r="H463" s="14">
        <v>1045.7225341799999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43937.563194444447</v>
      </c>
      <c r="C464" s="14">
        <v>1052.9526367200001</v>
      </c>
      <c r="D464" s="14">
        <v>1046.2729492200001</v>
      </c>
      <c r="E464" s="14">
        <v>1035.7147216799999</v>
      </c>
      <c r="F464" s="14">
        <v>1041.4067382799999</v>
      </c>
      <c r="G464" s="14">
        <v>1023.6403808600001</v>
      </c>
      <c r="H464" s="14">
        <v>1047.8532714800001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43937.563888888886</v>
      </c>
      <c r="C465" s="14">
        <v>1045.1350097699999</v>
      </c>
      <c r="D465" s="14">
        <v>1040.2141113299999</v>
      </c>
      <c r="E465" s="14">
        <v>1041.7514648399999</v>
      </c>
      <c r="F465" s="14">
        <v>1048.41894531</v>
      </c>
      <c r="G465" s="14">
        <v>1037.89416504</v>
      </c>
      <c r="H465" s="14">
        <v>1036.2005615200001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43937.564583333333</v>
      </c>
      <c r="C466" s="14">
        <v>1031.7397460899999</v>
      </c>
      <c r="D466" s="14">
        <v>1037.8283691399999</v>
      </c>
      <c r="E466" s="14">
        <v>1038.94140625</v>
      </c>
      <c r="F466" s="14">
        <v>1034.7829589800001</v>
      </c>
      <c r="G466" s="14">
        <v>1024.16442871</v>
      </c>
      <c r="H466" s="14">
        <v>1036.2673339800001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43937.56527777778</v>
      </c>
      <c r="C467" s="14">
        <v>1033.22265625</v>
      </c>
      <c r="D467" s="14">
        <v>1013.7809448199999</v>
      </c>
      <c r="E467" s="14">
        <v>1030.1257324200001</v>
      </c>
      <c r="F467" s="14">
        <v>1007.55895996</v>
      </c>
      <c r="G467" s="14">
        <v>1015.9545288100001</v>
      </c>
      <c r="H467" s="14">
        <v>1013.2454834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43937.565972222219</v>
      </c>
      <c r="C468" s="14">
        <v>1014.39532471</v>
      </c>
      <c r="D468" s="14">
        <v>1005.00634766</v>
      </c>
      <c r="E468" s="14">
        <v>1025.9265136700001</v>
      </c>
      <c r="F468" s="14">
        <v>1031.5764160199999</v>
      </c>
      <c r="G468" s="14">
        <v>1008.74005127</v>
      </c>
      <c r="H468" s="14">
        <v>818.04418944999998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43937.566666666666</v>
      </c>
      <c r="C469" s="14">
        <v>1011.60681152</v>
      </c>
      <c r="D469" s="14">
        <v>1023.7954711899999</v>
      </c>
      <c r="E469" s="14">
        <v>950.33483887</v>
      </c>
      <c r="F469" s="14">
        <v>1033.9572753899999</v>
      </c>
      <c r="G469" s="14">
        <v>992.18090819999998</v>
      </c>
      <c r="H469" s="14">
        <v>995.76721191000001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43937.567361111112</v>
      </c>
      <c r="C470" s="14">
        <v>1017.52264404</v>
      </c>
      <c r="D470" s="14">
        <v>1013.7809448199999</v>
      </c>
      <c r="E470" s="14">
        <v>1020.10552979</v>
      </c>
      <c r="F470" s="14">
        <v>1019.59216309</v>
      </c>
      <c r="G470" s="14">
        <v>998.2421875</v>
      </c>
      <c r="H470" s="14">
        <v>1013.11230469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43937.568055555559</v>
      </c>
      <c r="C471" s="14">
        <v>1016.24920654</v>
      </c>
      <c r="D471" s="14">
        <v>1014.81695557</v>
      </c>
      <c r="E471" s="14">
        <v>1033.46057129</v>
      </c>
      <c r="F471" s="14">
        <v>1024.06188965</v>
      </c>
      <c r="G471" s="14">
        <v>988.72204590000001</v>
      </c>
      <c r="H471" s="14">
        <v>1020.1202392599999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43937.568749999999</v>
      </c>
      <c r="C472" s="14">
        <v>1017.52264404</v>
      </c>
      <c r="D472" s="14">
        <v>1021.12701416</v>
      </c>
      <c r="E472" s="14">
        <v>1041.9985351600001</v>
      </c>
      <c r="F472" s="14">
        <v>1024.82324219</v>
      </c>
      <c r="G472" s="14">
        <v>972.00518798999997</v>
      </c>
      <c r="H472" s="14">
        <v>1027.7943115200001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43937.569444444445</v>
      </c>
      <c r="C473" s="14">
        <v>1026.0819091799999</v>
      </c>
      <c r="D473" s="14">
        <v>999.32427978999999</v>
      </c>
      <c r="E473" s="14">
        <v>1030.7432861299999</v>
      </c>
      <c r="F473" s="14">
        <v>332.17108153999999</v>
      </c>
      <c r="G473" s="14">
        <v>970.04864501999998</v>
      </c>
      <c r="H473" s="14">
        <v>1001.87628174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43937.570138888892</v>
      </c>
      <c r="C474" s="14">
        <v>1004.78808594</v>
      </c>
      <c r="D474" s="14">
        <v>999.44982909999999</v>
      </c>
      <c r="E474" s="14">
        <v>998.27441406000003</v>
      </c>
      <c r="F474" s="14">
        <v>1007.54278564</v>
      </c>
      <c r="G474" s="14">
        <v>863.35150146000001</v>
      </c>
      <c r="H474" s="14">
        <v>371.92660522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43937.570833333331</v>
      </c>
      <c r="C475" s="14">
        <v>1004.35284424</v>
      </c>
      <c r="D475" s="14">
        <v>1008.91503906</v>
      </c>
      <c r="E475" s="14">
        <v>996.31390381000006</v>
      </c>
      <c r="F475" s="14">
        <v>1012.45001221</v>
      </c>
      <c r="G475" s="14">
        <v>1003.16815186</v>
      </c>
      <c r="H475" s="14">
        <v>1017.34039307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43937.571527777778</v>
      </c>
      <c r="C476" s="14">
        <v>1019.5859375</v>
      </c>
      <c r="D476" s="14">
        <v>1004.67681885</v>
      </c>
      <c r="E476" s="14">
        <v>1017.31115723</v>
      </c>
      <c r="F476" s="14">
        <v>1025.4708252</v>
      </c>
      <c r="G476" s="14">
        <v>1019.1860961899999</v>
      </c>
      <c r="H476" s="14">
        <v>1011.16473389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43937.572222222225</v>
      </c>
      <c r="C477" s="14">
        <v>1008.8825073199999</v>
      </c>
      <c r="D477" s="14">
        <v>1003.40527344</v>
      </c>
      <c r="E477" s="14">
        <v>976.14996338000003</v>
      </c>
      <c r="F477" s="14">
        <v>1027.6086425799999</v>
      </c>
      <c r="G477" s="14">
        <v>1044.1998291</v>
      </c>
      <c r="H477" s="14">
        <v>1019.0549316399999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43937.572916666664</v>
      </c>
      <c r="C478" s="14">
        <v>1009.8981933600001</v>
      </c>
      <c r="D478" s="14">
        <v>1018.89801025</v>
      </c>
      <c r="E478" s="14">
        <v>1015.61291504</v>
      </c>
      <c r="F478" s="14">
        <v>1036.66174316</v>
      </c>
      <c r="G478" s="14">
        <v>1034.7149658200001</v>
      </c>
      <c r="H478" s="14">
        <v>382.15582275000003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43937.573611111111</v>
      </c>
      <c r="C479" s="14">
        <v>1016.61993408</v>
      </c>
      <c r="D479" s="14">
        <v>1014.3616333</v>
      </c>
      <c r="E479" s="14">
        <v>1047.6645507799999</v>
      </c>
      <c r="F479" s="14">
        <v>1044.6453857399999</v>
      </c>
      <c r="G479" s="14">
        <v>1033.1252441399999</v>
      </c>
      <c r="H479" s="14">
        <v>657.81359863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43937.574305555558</v>
      </c>
      <c r="C480" s="14">
        <v>1011.84857178</v>
      </c>
      <c r="D480" s="14">
        <v>1017.43817139</v>
      </c>
      <c r="E480" s="14">
        <v>1047.89611816</v>
      </c>
      <c r="F480" s="14">
        <v>991.39599609000004</v>
      </c>
      <c r="G480" s="14">
        <v>1033.73669434</v>
      </c>
      <c r="H480" s="14">
        <v>972.51367187999995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43937.574999999997</v>
      </c>
      <c r="C481" s="14">
        <v>1012.04205322</v>
      </c>
      <c r="D481" s="14">
        <v>1003.86065674</v>
      </c>
      <c r="E481" s="14">
        <v>1037.8298339800001</v>
      </c>
      <c r="F481" s="14">
        <v>1018.0859375</v>
      </c>
      <c r="G481" s="14">
        <v>1040.86328125</v>
      </c>
      <c r="H481" s="14">
        <v>340.24130249000001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43937.575694444444</v>
      </c>
      <c r="C482" s="14">
        <v>1007.02868652</v>
      </c>
      <c r="D482" s="14">
        <v>1006.81158447</v>
      </c>
      <c r="E482" s="14">
        <v>1026.1733398399999</v>
      </c>
      <c r="F482" s="14">
        <v>1042.3135986299999</v>
      </c>
      <c r="G482" s="14">
        <v>1010.1900024399999</v>
      </c>
      <c r="H482" s="14">
        <v>1044.9567871100001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43937.576388888891</v>
      </c>
      <c r="C483" s="14">
        <v>1003.3696899399999</v>
      </c>
      <c r="D483" s="14">
        <v>1008.14581299</v>
      </c>
      <c r="E483" s="14">
        <v>1023.57958984</v>
      </c>
      <c r="F483" s="14">
        <v>735.07116699000005</v>
      </c>
      <c r="G483" s="14">
        <v>1025.4045410199999</v>
      </c>
      <c r="H483" s="14">
        <v>1031.33984375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43937.57708333333</v>
      </c>
      <c r="C484" s="14">
        <v>1005.57800293</v>
      </c>
      <c r="D484" s="14">
        <v>1004.92803955</v>
      </c>
      <c r="E484" s="14">
        <v>1029.0604248</v>
      </c>
      <c r="F484" s="14">
        <v>1007.25115967</v>
      </c>
      <c r="G484" s="14">
        <v>1013.2469482400001</v>
      </c>
      <c r="H484" s="14">
        <v>1007.01989746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43937.577777777777</v>
      </c>
      <c r="C485" s="14">
        <v>1001.96728516</v>
      </c>
      <c r="D485" s="14">
        <v>1008.13018799</v>
      </c>
      <c r="E485" s="14">
        <v>1036.90356445</v>
      </c>
      <c r="F485" s="14">
        <v>1011.12182617</v>
      </c>
      <c r="G485" s="14">
        <v>1022.27770996</v>
      </c>
      <c r="H485" s="14">
        <v>1016.87426758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43937.578472222223</v>
      </c>
      <c r="C486" s="14">
        <v>1003.07971191</v>
      </c>
      <c r="D486" s="14">
        <v>1008.25549316</v>
      </c>
      <c r="E486" s="14">
        <v>1040.31542969</v>
      </c>
      <c r="F486" s="14">
        <v>1012.40155029</v>
      </c>
      <c r="G486" s="14">
        <v>1021.4743042</v>
      </c>
      <c r="H486" s="14">
        <v>1022.78356934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43937.57916666667</v>
      </c>
      <c r="C487" s="14">
        <v>997.55065918000003</v>
      </c>
      <c r="D487" s="14">
        <v>1002.6989746100001</v>
      </c>
      <c r="E487" s="14">
        <v>1028.7517089800001</v>
      </c>
      <c r="F487" s="14">
        <v>1020.51519775</v>
      </c>
      <c r="G487" s="14">
        <v>1012.04174805</v>
      </c>
      <c r="H487" s="14">
        <v>1018.1394043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43937.579861111109</v>
      </c>
      <c r="C488" s="14">
        <v>1001.3066406299999</v>
      </c>
      <c r="D488" s="14">
        <v>1002.60473633</v>
      </c>
      <c r="E488" s="14">
        <v>1031.9012451200001</v>
      </c>
      <c r="F488" s="14">
        <v>1015.07348633</v>
      </c>
      <c r="G488" s="14">
        <v>1019.57019043</v>
      </c>
      <c r="H488" s="14">
        <v>1021.68493652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43937.580555555556</v>
      </c>
      <c r="C489" s="14">
        <v>997.90539550999995</v>
      </c>
      <c r="D489" s="14">
        <v>1003.32696533</v>
      </c>
      <c r="E489" s="14">
        <v>1026.99182129</v>
      </c>
      <c r="F489" s="14">
        <v>1014.23144531</v>
      </c>
      <c r="G489" s="14">
        <v>1022.31262207</v>
      </c>
      <c r="H489" s="14">
        <v>1023.06658936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43937.581250000003</v>
      </c>
      <c r="C490" s="14">
        <v>997.66339111000002</v>
      </c>
      <c r="D490" s="14">
        <v>1002.57342529</v>
      </c>
      <c r="E490" s="14">
        <v>1015.45855713</v>
      </c>
      <c r="F490" s="14">
        <v>1009.87493896</v>
      </c>
      <c r="G490" s="14">
        <v>1014.50457764</v>
      </c>
      <c r="H490" s="14">
        <v>1019.0549316399999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43937.581944444442</v>
      </c>
      <c r="C491" s="14">
        <v>1000.04919434</v>
      </c>
      <c r="D491" s="14">
        <v>998.71197510000002</v>
      </c>
      <c r="E491" s="14">
        <v>1009.80792236</v>
      </c>
      <c r="F491" s="14">
        <v>1019.3005371100001</v>
      </c>
      <c r="G491" s="14">
        <v>1016.74041748</v>
      </c>
      <c r="H491" s="14">
        <v>1007.68572998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43937.582638888889</v>
      </c>
      <c r="C492" s="14">
        <v>994.85858154000005</v>
      </c>
      <c r="D492" s="14">
        <v>999.96759033000001</v>
      </c>
      <c r="E492" s="14">
        <v>1002.8908691399999</v>
      </c>
      <c r="F492" s="14">
        <v>1020.70941162</v>
      </c>
      <c r="G492" s="14">
        <v>1013.35174561</v>
      </c>
      <c r="H492" s="14">
        <v>1008.56793213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43937.583333333336</v>
      </c>
      <c r="C493" s="14">
        <v>998.85632324000005</v>
      </c>
      <c r="D493" s="14">
        <v>1000.18743896</v>
      </c>
      <c r="E493" s="14">
        <v>1005.73199463</v>
      </c>
      <c r="F493" s="14">
        <v>1024.1912841799999</v>
      </c>
      <c r="G493" s="14">
        <v>1015.9545288100001</v>
      </c>
      <c r="H493" s="14">
        <v>1010.93170166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43937.584027777775</v>
      </c>
      <c r="C494" s="14">
        <v>999.66223145000004</v>
      </c>
      <c r="D494" s="14">
        <v>1001.92980957</v>
      </c>
      <c r="E494" s="14">
        <v>1006.81268311</v>
      </c>
      <c r="F494" s="14">
        <v>1025.45471191</v>
      </c>
      <c r="G494" s="14">
        <v>1005.4389038100001</v>
      </c>
      <c r="H494" s="14">
        <v>1006.27050781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43937.584722222222</v>
      </c>
      <c r="C495" s="14">
        <v>999.33978271000001</v>
      </c>
      <c r="D495" s="14">
        <v>999.49682616999996</v>
      </c>
      <c r="E495" s="14">
        <v>1007.6308593799999</v>
      </c>
      <c r="F495" s="14">
        <v>1019.80279541</v>
      </c>
      <c r="G495" s="14">
        <v>996.42535399999997</v>
      </c>
      <c r="H495" s="14">
        <v>1003.52423096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43937.585416666669</v>
      </c>
      <c r="C496" s="14">
        <v>1000.4519043</v>
      </c>
      <c r="D496" s="14">
        <v>1002.73034668</v>
      </c>
      <c r="E496" s="14">
        <v>1009.20581055</v>
      </c>
      <c r="F496" s="14">
        <v>1016.3367919900001</v>
      </c>
      <c r="G496" s="14">
        <v>995.70928954999999</v>
      </c>
      <c r="H496" s="14">
        <v>1000.74438477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43937.586111111108</v>
      </c>
      <c r="C497" s="14">
        <v>993.26269531000003</v>
      </c>
      <c r="D497" s="14">
        <v>1000.68981934</v>
      </c>
      <c r="E497" s="14">
        <v>1003.4776001</v>
      </c>
      <c r="F497" s="14">
        <v>1015.07348633</v>
      </c>
      <c r="G497" s="14">
        <v>994.69610595999995</v>
      </c>
      <c r="H497" s="14">
        <v>1000.16174316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43937.586805555555</v>
      </c>
      <c r="C498" s="14">
        <v>986.54095458999996</v>
      </c>
      <c r="D498" s="14">
        <v>999.19866943</v>
      </c>
      <c r="E498" s="14">
        <v>998.12030029000005</v>
      </c>
      <c r="F498" s="14">
        <v>1019.5760498</v>
      </c>
      <c r="G498" s="14">
        <v>994.66119385000002</v>
      </c>
      <c r="H498" s="14">
        <v>1001.42681885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43937.587500000001</v>
      </c>
      <c r="C499" s="14">
        <v>985.71881103999999</v>
      </c>
      <c r="D499" s="14">
        <v>996.12207031000003</v>
      </c>
      <c r="E499" s="14">
        <v>996.02056885000002</v>
      </c>
      <c r="F499" s="14">
        <v>1016.38549805</v>
      </c>
      <c r="G499" s="14">
        <v>984.09289550999995</v>
      </c>
      <c r="H499" s="14">
        <v>997.61492920000001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43937.588194444441</v>
      </c>
      <c r="C500" s="14">
        <v>978.59411621000004</v>
      </c>
      <c r="D500" s="14">
        <v>983.89416503999996</v>
      </c>
      <c r="E500" s="14">
        <v>994.02893066000001</v>
      </c>
      <c r="F500" s="14">
        <v>1012.8225708</v>
      </c>
      <c r="G500" s="14">
        <v>982.22399901999995</v>
      </c>
      <c r="H500" s="14">
        <v>993.66979979999996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43937.588888888888</v>
      </c>
      <c r="C501" s="14">
        <v>977.23968506000006</v>
      </c>
      <c r="D501" s="14">
        <v>986.62554932</v>
      </c>
      <c r="E501" s="14">
        <v>996.08190918000003</v>
      </c>
      <c r="F501" s="14">
        <v>1005.29162598</v>
      </c>
      <c r="G501" s="14">
        <v>977.85699463000003</v>
      </c>
      <c r="H501" s="14">
        <v>970.83239746000004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43937.589583333334</v>
      </c>
      <c r="C502" s="14">
        <v>986.18627930000002</v>
      </c>
      <c r="D502" s="14">
        <v>991.55438231999995</v>
      </c>
      <c r="E502" s="14">
        <v>992.08331298999997</v>
      </c>
      <c r="F502" s="14">
        <v>1005.09716797</v>
      </c>
      <c r="G502" s="14">
        <v>987.98822021000001</v>
      </c>
      <c r="H502" s="14">
        <v>978.05645751999998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43937.590277777781</v>
      </c>
      <c r="C503" s="14">
        <v>980.85064696999996</v>
      </c>
      <c r="D503" s="14">
        <v>988.49346923999997</v>
      </c>
      <c r="E503" s="14">
        <v>983.36010741999996</v>
      </c>
      <c r="F503" s="14">
        <v>1010.10168457</v>
      </c>
      <c r="G503" s="14">
        <v>988.79187012</v>
      </c>
      <c r="H503" s="14">
        <v>985.66339111000002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43937.59097222222</v>
      </c>
      <c r="C504" s="14">
        <v>970.93688965000001</v>
      </c>
      <c r="D504" s="14">
        <v>1000.64282227</v>
      </c>
      <c r="E504" s="14">
        <v>993.81262206999997</v>
      </c>
      <c r="F504" s="14">
        <v>1012.54736328</v>
      </c>
      <c r="G504" s="14">
        <v>980.79150390999996</v>
      </c>
      <c r="H504" s="14">
        <v>984.94763183999999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43937.591666666667</v>
      </c>
      <c r="C505" s="14">
        <v>981.640625</v>
      </c>
      <c r="D505" s="14">
        <v>993.13952637</v>
      </c>
      <c r="E505" s="14">
        <v>999.03094481999995</v>
      </c>
      <c r="F505" s="14">
        <v>1024.1105957</v>
      </c>
      <c r="G505" s="14">
        <v>993.84002685999997</v>
      </c>
      <c r="H505" s="14">
        <v>1001.32696533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43937.592361111114</v>
      </c>
      <c r="C506" s="14">
        <v>982.18853760000002</v>
      </c>
      <c r="D506" s="14">
        <v>986.86083984000004</v>
      </c>
      <c r="E506" s="14">
        <v>992.33044433999999</v>
      </c>
      <c r="F506" s="14">
        <v>1021.4868774399999</v>
      </c>
      <c r="G506" s="14">
        <v>1002.06738281</v>
      </c>
      <c r="H506" s="14">
        <v>1000.79431152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43937.593055555553</v>
      </c>
      <c r="C507" s="14">
        <v>979.93200683999999</v>
      </c>
      <c r="D507" s="14">
        <v>985.25976562999995</v>
      </c>
      <c r="E507" s="14">
        <v>985.27441406000003</v>
      </c>
      <c r="F507" s="14">
        <v>1015.59185791</v>
      </c>
      <c r="G507" s="14">
        <v>1009.66619873</v>
      </c>
      <c r="H507" s="14">
        <v>1003.1247558600001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43937.59375</v>
      </c>
      <c r="C508" s="14">
        <v>978.59411621000004</v>
      </c>
      <c r="D508" s="14">
        <v>977.80371093999997</v>
      </c>
      <c r="E508" s="14">
        <v>982.85070800999995</v>
      </c>
      <c r="F508" s="14">
        <v>1013.3894043</v>
      </c>
      <c r="G508" s="14">
        <v>1003.60491943</v>
      </c>
      <c r="H508" s="14">
        <v>1009.5667114300001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43937.594444444447</v>
      </c>
      <c r="C509" s="14">
        <v>974.90264893000005</v>
      </c>
      <c r="D509" s="14">
        <v>976.61071776999995</v>
      </c>
      <c r="E509" s="14">
        <v>977.16876220999995</v>
      </c>
      <c r="F509" s="14">
        <v>1006.87884521</v>
      </c>
      <c r="G509" s="14">
        <v>997.26367187999995</v>
      </c>
      <c r="H509" s="14">
        <v>1007.85217285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43937.595138888886</v>
      </c>
      <c r="C510" s="14">
        <v>970.25994873000002</v>
      </c>
      <c r="D510" s="14">
        <v>974.41302489999998</v>
      </c>
      <c r="E510" s="14">
        <v>987.40521239999998</v>
      </c>
      <c r="F510" s="14">
        <v>1004.59539795</v>
      </c>
      <c r="G510" s="14">
        <v>979.83068848000005</v>
      </c>
      <c r="H510" s="14">
        <v>1008.8010253899999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43937.595833333333</v>
      </c>
      <c r="C511" s="14">
        <v>972.24255371000004</v>
      </c>
      <c r="D511" s="14">
        <v>975.44934081999997</v>
      </c>
      <c r="E511" s="14">
        <v>993.05615234000004</v>
      </c>
      <c r="F511" s="14">
        <v>1001.5990600600001</v>
      </c>
      <c r="G511" s="14">
        <v>981.92687988</v>
      </c>
      <c r="H511" s="14">
        <v>1008.73443604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43937.59652777778</v>
      </c>
      <c r="C512" s="14">
        <v>975.12811279000005</v>
      </c>
      <c r="D512" s="14">
        <v>978.18048095999995</v>
      </c>
      <c r="E512" s="14">
        <v>998.92303466999999</v>
      </c>
      <c r="F512" s="14">
        <v>995.68762206999997</v>
      </c>
      <c r="G512" s="14">
        <v>983.98815918000003</v>
      </c>
      <c r="H512" s="14">
        <v>1008.06860352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43937.597222222219</v>
      </c>
      <c r="C513" s="14">
        <v>966.13330078000001</v>
      </c>
      <c r="D513" s="14">
        <v>970.12811279000005</v>
      </c>
      <c r="E513" s="14">
        <v>1001.56329346</v>
      </c>
      <c r="F513" s="14">
        <v>986.22943114999998</v>
      </c>
      <c r="G513" s="14">
        <v>992.56500243999994</v>
      </c>
      <c r="H513" s="14">
        <v>999.44598388999998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43937.597916666666</v>
      </c>
      <c r="C514" s="14">
        <v>970.16320800999995</v>
      </c>
      <c r="D514" s="14">
        <v>962.26373291000004</v>
      </c>
      <c r="E514" s="14">
        <v>996.15924071999996</v>
      </c>
      <c r="F514" s="14">
        <v>979.73480225000003</v>
      </c>
      <c r="G514" s="14">
        <v>986.62585449000005</v>
      </c>
      <c r="H514" s="14">
        <v>1001.74310303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43937.598611111112</v>
      </c>
      <c r="C515" s="14">
        <v>972.95202637</v>
      </c>
      <c r="D515" s="14">
        <v>968.66827393000005</v>
      </c>
      <c r="E515" s="14">
        <v>998.39825439000003</v>
      </c>
      <c r="F515" s="14">
        <v>967.08551024999997</v>
      </c>
      <c r="G515" s="14">
        <v>991.04522704999999</v>
      </c>
      <c r="H515" s="14">
        <v>999.91204833999996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43937.599305555559</v>
      </c>
      <c r="C516" s="14">
        <v>973.38720703000001</v>
      </c>
      <c r="D516" s="14">
        <v>969.31164550999995</v>
      </c>
      <c r="E516" s="14">
        <v>999.84936522999999</v>
      </c>
      <c r="F516" s="14">
        <v>966.74542236000002</v>
      </c>
      <c r="G516" s="14">
        <v>992.46020508000004</v>
      </c>
      <c r="H516" s="14">
        <v>996.00024413999995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43937.599999999999</v>
      </c>
      <c r="C517" s="14">
        <v>970.16320800999995</v>
      </c>
      <c r="D517" s="14">
        <v>965.32464600000003</v>
      </c>
      <c r="E517" s="14">
        <v>990.36962890999996</v>
      </c>
      <c r="F517" s="14">
        <v>982.68243408000001</v>
      </c>
      <c r="G517" s="14">
        <v>984.42492675999995</v>
      </c>
      <c r="H517" s="14">
        <v>989.19232178000004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43937.600694444445</v>
      </c>
      <c r="C518" s="14">
        <v>968.71258545000001</v>
      </c>
      <c r="D518" s="14">
        <v>968.93487548999997</v>
      </c>
      <c r="E518" s="14">
        <v>990.69384765999996</v>
      </c>
      <c r="F518" s="14">
        <v>988.28637694999998</v>
      </c>
      <c r="G518" s="14">
        <v>981.43804932</v>
      </c>
      <c r="H518" s="14">
        <v>990.67382812999995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43937.601388888892</v>
      </c>
      <c r="C519" s="14">
        <v>962.40979003999996</v>
      </c>
      <c r="D519" s="14">
        <v>971.96441649999997</v>
      </c>
      <c r="E519" s="14">
        <v>993.48822021000001</v>
      </c>
      <c r="F519" s="14">
        <v>989.77618408000001</v>
      </c>
      <c r="G519" s="14">
        <v>986.06689453000001</v>
      </c>
      <c r="H519" s="14">
        <v>999.61242675999995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43937.602083333331</v>
      </c>
      <c r="C520" s="14">
        <v>965.34356689000003</v>
      </c>
      <c r="D520" s="14">
        <v>977.42694091999999</v>
      </c>
      <c r="E520" s="14">
        <v>993.21026611000002</v>
      </c>
      <c r="F520" s="14">
        <v>993.97100829999999</v>
      </c>
      <c r="G520" s="14">
        <v>982.80041503999996</v>
      </c>
      <c r="H520" s="14">
        <v>998.01440430000002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43937.602777777778</v>
      </c>
      <c r="C521" s="14">
        <v>976.30499268000005</v>
      </c>
      <c r="D521" s="14">
        <v>975.33941649999997</v>
      </c>
      <c r="E521" s="14">
        <v>1000.1738281299999</v>
      </c>
      <c r="F521" s="14">
        <v>994.32720946999996</v>
      </c>
      <c r="G521" s="14">
        <v>979.20190430000002</v>
      </c>
      <c r="H521" s="14">
        <v>997.88122558999999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43937.603472222225</v>
      </c>
      <c r="C522" s="14">
        <v>971.75909423999997</v>
      </c>
      <c r="D522" s="14">
        <v>971.72894286999997</v>
      </c>
      <c r="E522" s="14">
        <v>999.83398437999995</v>
      </c>
      <c r="F522" s="14">
        <v>994.19781493999994</v>
      </c>
      <c r="G522" s="14">
        <v>983.28955078000001</v>
      </c>
      <c r="H522" s="14">
        <v>1001.4934082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43937.604166666664</v>
      </c>
      <c r="C523" s="14">
        <v>971.72686768000005</v>
      </c>
      <c r="D523" s="14">
        <v>973.12609863</v>
      </c>
      <c r="E523" s="14">
        <v>1005.74713135</v>
      </c>
      <c r="F523" s="14">
        <v>993.97100829999999</v>
      </c>
      <c r="G523" s="14">
        <v>985.96215819999998</v>
      </c>
      <c r="H523" s="14">
        <v>1005.8380127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43937.604861111111</v>
      </c>
      <c r="C524" s="14">
        <v>974.56390381000006</v>
      </c>
      <c r="D524" s="14">
        <v>971.35217284999999</v>
      </c>
      <c r="E524" s="14">
        <v>1003.33862305</v>
      </c>
      <c r="F524" s="14">
        <v>998.11688231999995</v>
      </c>
      <c r="G524" s="14">
        <v>978.41595458999996</v>
      </c>
      <c r="H524" s="14">
        <v>1004.4397583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43937.605555555558</v>
      </c>
      <c r="C525" s="14">
        <v>968.18035888999998</v>
      </c>
      <c r="D525" s="14">
        <v>970.17510986000002</v>
      </c>
      <c r="E525" s="14">
        <v>1003.26153564</v>
      </c>
      <c r="F525" s="14">
        <v>994.50555420000001</v>
      </c>
      <c r="G525" s="14">
        <v>980.14526366999996</v>
      </c>
      <c r="H525" s="14">
        <v>993.96948241999996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43937.606249999997</v>
      </c>
      <c r="C526" s="14">
        <v>966.97174071999996</v>
      </c>
      <c r="D526" s="14">
        <v>975.68463135000002</v>
      </c>
      <c r="E526" s="14">
        <v>1005.9788208</v>
      </c>
      <c r="F526" s="14">
        <v>1001.93914795</v>
      </c>
      <c r="G526" s="14">
        <v>979.13208008000004</v>
      </c>
      <c r="H526" s="14">
        <v>996.61614989999998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43937.606944444444</v>
      </c>
      <c r="C527" s="14">
        <v>968.14813231999995</v>
      </c>
      <c r="D527" s="14">
        <v>970.25341796999999</v>
      </c>
      <c r="E527" s="14">
        <v>1000.9611816399999</v>
      </c>
      <c r="F527" s="14">
        <v>999.60699463000003</v>
      </c>
      <c r="G527" s="14">
        <v>986.92266845999995</v>
      </c>
      <c r="H527" s="14">
        <v>999.29614258000004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43937.607638888891</v>
      </c>
      <c r="C528" s="14">
        <v>969.16381836000005</v>
      </c>
      <c r="D528" s="14">
        <v>971.43072510000002</v>
      </c>
      <c r="E528" s="14">
        <v>999.17016602000001</v>
      </c>
      <c r="F528" s="14">
        <v>1006.91113281</v>
      </c>
      <c r="G528" s="14">
        <v>991.23724364999998</v>
      </c>
      <c r="H528" s="14">
        <v>993.63684081999997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43937.60833333333</v>
      </c>
      <c r="C529" s="14">
        <v>968.88983154000005</v>
      </c>
      <c r="D529" s="14">
        <v>966.58050536999997</v>
      </c>
      <c r="E529" s="14">
        <v>994.64624022999999</v>
      </c>
      <c r="F529" s="14">
        <v>994.53784180000002</v>
      </c>
      <c r="G529" s="14">
        <v>984.30273437999995</v>
      </c>
      <c r="H529" s="14">
        <v>994.88525390999996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43937.609027777777</v>
      </c>
      <c r="C530" s="14">
        <v>968.09985352000001</v>
      </c>
      <c r="D530" s="14">
        <v>966.76879883000004</v>
      </c>
      <c r="E530" s="14">
        <v>992.14520263999998</v>
      </c>
      <c r="F530" s="14">
        <v>990.10009765999996</v>
      </c>
      <c r="G530" s="14">
        <v>979.65612793000003</v>
      </c>
      <c r="H530" s="14">
        <v>995.23455810999997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43937.609722222223</v>
      </c>
      <c r="C531" s="14">
        <v>960.07220458999996</v>
      </c>
      <c r="D531" s="14">
        <v>962.78173828000001</v>
      </c>
      <c r="E531" s="14">
        <v>989.47418213000003</v>
      </c>
      <c r="F531" s="14">
        <v>988.25384521000001</v>
      </c>
      <c r="G531" s="14">
        <v>970.67749022999999</v>
      </c>
      <c r="H531" s="14">
        <v>997.68151854999996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43937.61041666667</v>
      </c>
      <c r="C532" s="14">
        <v>956.75170897999999</v>
      </c>
      <c r="D532" s="14">
        <v>957.49182128999996</v>
      </c>
      <c r="E532" s="14">
        <v>987.43603515999996</v>
      </c>
      <c r="F532" s="14">
        <v>979.36218262</v>
      </c>
      <c r="G532" s="14">
        <v>969.26275635000002</v>
      </c>
      <c r="H532" s="14">
        <v>984.59808350000003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43937.611111111109</v>
      </c>
      <c r="C533" s="14">
        <v>953.88220215000001</v>
      </c>
      <c r="D533" s="14">
        <v>950.97760010000002</v>
      </c>
      <c r="E533" s="14">
        <v>980.95135498000002</v>
      </c>
      <c r="F533" s="14">
        <v>976.59265137</v>
      </c>
      <c r="G533" s="14">
        <v>961.00018310999997</v>
      </c>
      <c r="H533" s="14">
        <v>979.52105713000003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43937.611805555556</v>
      </c>
      <c r="C534" s="14">
        <v>947.19244385000002</v>
      </c>
      <c r="D534" s="14">
        <v>948.43444824000005</v>
      </c>
      <c r="E534" s="14">
        <v>978.26489258000004</v>
      </c>
      <c r="F534" s="14">
        <v>972.80267333999996</v>
      </c>
      <c r="G534" s="14">
        <v>964.24920654000005</v>
      </c>
      <c r="H534" s="14">
        <v>980.53643798999997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43937.612500000003</v>
      </c>
      <c r="C535" s="14">
        <v>944.66162109000004</v>
      </c>
      <c r="D535" s="14">
        <v>951.29144286999997</v>
      </c>
      <c r="E535" s="14">
        <v>983.56072998000002</v>
      </c>
      <c r="F535" s="14">
        <v>968.93176270000004</v>
      </c>
      <c r="G535" s="14">
        <v>966.17083739999998</v>
      </c>
      <c r="H535" s="14">
        <v>979.25500488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43937.613194444442</v>
      </c>
      <c r="C536" s="14">
        <v>944.09741211000005</v>
      </c>
      <c r="D536" s="14">
        <v>944.25921631000006</v>
      </c>
      <c r="E536" s="14">
        <v>973.47888183999999</v>
      </c>
      <c r="F536" s="14">
        <v>966.34057616999996</v>
      </c>
      <c r="G536" s="14">
        <v>972.10992432</v>
      </c>
      <c r="H536" s="14">
        <v>976.42547606999995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43937.613888888889</v>
      </c>
      <c r="C537" s="14">
        <v>937.92340088000003</v>
      </c>
      <c r="D537" s="14">
        <v>944.57330321999996</v>
      </c>
      <c r="E537" s="14">
        <v>972.10455321999996</v>
      </c>
      <c r="F537" s="14">
        <v>969.74176024999997</v>
      </c>
      <c r="G537" s="14">
        <v>965.80389404000005</v>
      </c>
      <c r="H537" s="14">
        <v>971.31512451000003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43937.614583333336</v>
      </c>
      <c r="C538" s="14">
        <v>938.87457274999997</v>
      </c>
      <c r="D538" s="14">
        <v>943.23883057</v>
      </c>
      <c r="E538" s="14">
        <v>975.90258788999995</v>
      </c>
      <c r="F538" s="14">
        <v>968.43005371000004</v>
      </c>
      <c r="G538" s="14">
        <v>965.43725586000005</v>
      </c>
      <c r="H538" s="14">
        <v>970.13330078000001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43937.615277777775</v>
      </c>
      <c r="C539" s="14">
        <v>940.43792725000003</v>
      </c>
      <c r="D539" s="14">
        <v>938.38854979999996</v>
      </c>
      <c r="E539" s="14">
        <v>975.45507812999995</v>
      </c>
      <c r="F539" s="14">
        <v>962.50219727000001</v>
      </c>
      <c r="G539" s="14">
        <v>964.03942871000004</v>
      </c>
      <c r="H539" s="14">
        <v>974.94366454999999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43937.615972222222</v>
      </c>
      <c r="C540" s="14">
        <v>937.50415038999995</v>
      </c>
      <c r="D540" s="14">
        <v>934.99792479999996</v>
      </c>
      <c r="E540" s="14">
        <v>969.81958008000004</v>
      </c>
      <c r="F540" s="14">
        <v>966.82641602000001</v>
      </c>
      <c r="G540" s="14">
        <v>959.65527343999997</v>
      </c>
      <c r="H540" s="14">
        <v>973.17950439000003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43937.616666666669</v>
      </c>
      <c r="C541" s="14">
        <v>941.87286376999998</v>
      </c>
      <c r="D541" s="14">
        <v>935.98669433999999</v>
      </c>
      <c r="E541" s="14">
        <v>965.07965088000003</v>
      </c>
      <c r="F541" s="14">
        <v>967.32867432</v>
      </c>
      <c r="G541" s="14">
        <v>957.90856933999999</v>
      </c>
      <c r="H541" s="14">
        <v>962.85955810999997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43937.617361111108</v>
      </c>
      <c r="C542" s="14">
        <v>936.82720946999996</v>
      </c>
      <c r="D542" s="14">
        <v>933.52239989999998</v>
      </c>
      <c r="E542" s="14">
        <v>962.48565673999997</v>
      </c>
      <c r="F542" s="14">
        <v>962.46966553000004</v>
      </c>
      <c r="G542" s="14">
        <v>956.87792968999997</v>
      </c>
      <c r="H542" s="14">
        <v>956.81738281000003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43937.618055555555</v>
      </c>
      <c r="C543" s="14">
        <v>935.65032958999996</v>
      </c>
      <c r="D543" s="14">
        <v>925.53247069999998</v>
      </c>
      <c r="E543" s="14">
        <v>960.16986083999996</v>
      </c>
      <c r="F543" s="14">
        <v>961.36828613</v>
      </c>
      <c r="G543" s="14">
        <v>954.55444336000005</v>
      </c>
      <c r="H543" s="14">
        <v>953.38854979999996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43937.618750000001</v>
      </c>
      <c r="C544" s="14">
        <v>930.41143798999997</v>
      </c>
      <c r="D544" s="14">
        <v>924.85748291000004</v>
      </c>
      <c r="E544" s="14">
        <v>958.98101807</v>
      </c>
      <c r="F544" s="14">
        <v>957.49737548999997</v>
      </c>
      <c r="G544" s="14">
        <v>950.58905029000005</v>
      </c>
      <c r="H544" s="14">
        <v>956.76739501999998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43937.619444444441</v>
      </c>
      <c r="C545" s="14">
        <v>926.49426270000004</v>
      </c>
      <c r="D545" s="14">
        <v>920.58770751999998</v>
      </c>
      <c r="E545" s="14">
        <v>955.63073729999996</v>
      </c>
      <c r="F545" s="14">
        <v>956.33117675999995</v>
      </c>
      <c r="G545" s="14">
        <v>950.03039550999995</v>
      </c>
      <c r="H545" s="14">
        <v>951.89044189000003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43937.620138888888</v>
      </c>
      <c r="C546" s="14">
        <v>920.77166748000002</v>
      </c>
      <c r="D546" s="14">
        <v>922.75408935999997</v>
      </c>
      <c r="E546" s="14">
        <v>949.59350586000005</v>
      </c>
      <c r="F546" s="14">
        <v>956.46081543000003</v>
      </c>
      <c r="G546" s="14">
        <v>951.34033203000001</v>
      </c>
      <c r="H546" s="14">
        <v>944.58343506000006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43937.620833333334</v>
      </c>
      <c r="C547" s="14">
        <v>922.97998046999999</v>
      </c>
      <c r="D547" s="14">
        <v>920.03833008000004</v>
      </c>
      <c r="E547" s="14">
        <v>947.03057861000002</v>
      </c>
      <c r="F547" s="14">
        <v>956.89825439000003</v>
      </c>
      <c r="G547" s="14">
        <v>939.54913329999999</v>
      </c>
      <c r="H547" s="14">
        <v>942.23663329999999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43937.621527777781</v>
      </c>
      <c r="C548" s="14">
        <v>921.67437743999994</v>
      </c>
      <c r="D548" s="14">
        <v>917.87225341999999</v>
      </c>
      <c r="E548" s="14">
        <v>946.33569336000005</v>
      </c>
      <c r="F548" s="14">
        <v>953.91778564000003</v>
      </c>
      <c r="G548" s="14">
        <v>947.02575683999999</v>
      </c>
      <c r="H548" s="14">
        <v>961.19494628999996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43937.62222222222</v>
      </c>
      <c r="C549" s="14">
        <v>922.10955810999997</v>
      </c>
      <c r="D549" s="14">
        <v>921.40417479999996</v>
      </c>
      <c r="E549" s="14">
        <v>954.76605225000003</v>
      </c>
      <c r="F549" s="14">
        <v>952.78411864999998</v>
      </c>
      <c r="G549" s="14">
        <v>945.15655518000005</v>
      </c>
      <c r="H549" s="14">
        <v>960.21282958999996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43937.622916666667</v>
      </c>
      <c r="C550" s="14">
        <v>925.86553954999999</v>
      </c>
      <c r="D550" s="14">
        <v>923.02093506000006</v>
      </c>
      <c r="E550" s="14">
        <v>952.75878906000003</v>
      </c>
      <c r="F550" s="14">
        <v>950.61370850000003</v>
      </c>
      <c r="G550" s="14">
        <v>939.96844481999995</v>
      </c>
      <c r="H550" s="14">
        <v>953.18884276999995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43937.623611111114</v>
      </c>
      <c r="C551" s="14">
        <v>924.09216308999999</v>
      </c>
      <c r="D551" s="14">
        <v>925.09277343999997</v>
      </c>
      <c r="E551" s="14">
        <v>948.45111083999996</v>
      </c>
      <c r="F551" s="14">
        <v>949.91748046999999</v>
      </c>
      <c r="G551" s="14">
        <v>943.27014159999999</v>
      </c>
      <c r="H551" s="14">
        <v>949.49371338000003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43937.624305555553</v>
      </c>
      <c r="C552" s="14">
        <v>925.81732178000004</v>
      </c>
      <c r="D552" s="14">
        <v>920.94879149999997</v>
      </c>
      <c r="E552" s="14">
        <v>949.17681885000002</v>
      </c>
      <c r="F552" s="14">
        <v>946.28918456999997</v>
      </c>
      <c r="G552" s="14">
        <v>950.55413818</v>
      </c>
      <c r="H552" s="14">
        <v>942.03686522999999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43937.625</v>
      </c>
      <c r="C553" s="14">
        <v>919.12731933999999</v>
      </c>
      <c r="D553" s="14">
        <v>920.71331786999997</v>
      </c>
      <c r="E553" s="14">
        <v>947.33935546999999</v>
      </c>
      <c r="F553" s="14">
        <v>946.35400390999996</v>
      </c>
      <c r="G553" s="14">
        <v>949.62854003999996</v>
      </c>
      <c r="H553" s="14">
        <v>941.78717041000004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43937.625694444447</v>
      </c>
      <c r="C554" s="14">
        <v>913.88818359000004</v>
      </c>
      <c r="D554" s="14">
        <v>911.6875</v>
      </c>
      <c r="E554" s="14">
        <v>944.94622803000004</v>
      </c>
      <c r="F554" s="14">
        <v>948.65417479999996</v>
      </c>
      <c r="G554" s="14">
        <v>942.15222168000003</v>
      </c>
      <c r="H554" s="14">
        <v>936.44439696999996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43937.626388888886</v>
      </c>
      <c r="C555" s="14">
        <v>912.08282470999995</v>
      </c>
      <c r="D555" s="14">
        <v>909.94519043000003</v>
      </c>
      <c r="E555" s="14">
        <v>950.65905762</v>
      </c>
      <c r="F555" s="14">
        <v>943.08221435999997</v>
      </c>
      <c r="G555" s="14">
        <v>934.06420897999999</v>
      </c>
      <c r="H555" s="14">
        <v>942.30291748000002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43937.627083333333</v>
      </c>
      <c r="C556" s="14">
        <v>904.02264404000005</v>
      </c>
      <c r="D556" s="14">
        <v>911.16949463000003</v>
      </c>
      <c r="E556" s="14">
        <v>947.94146728999999</v>
      </c>
      <c r="F556" s="14">
        <v>931.46917725000003</v>
      </c>
      <c r="G556" s="14">
        <v>932.87646484000004</v>
      </c>
      <c r="H556" s="14">
        <v>940.17279053000004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43937.62777777778</v>
      </c>
      <c r="C557" s="14">
        <v>899.34777831999997</v>
      </c>
      <c r="D557" s="14">
        <v>906.64880371000004</v>
      </c>
      <c r="E557" s="14">
        <v>938.56964111000002</v>
      </c>
      <c r="F557" s="14">
        <v>922.46350098000005</v>
      </c>
      <c r="G557" s="14">
        <v>937.06884765999996</v>
      </c>
      <c r="H557" s="14">
        <v>930.56860352000001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43937.628472222219</v>
      </c>
      <c r="C558" s="14">
        <v>892.91546631000006</v>
      </c>
      <c r="D558" s="14">
        <v>904.32550048999997</v>
      </c>
      <c r="E558" s="14">
        <v>927.19055175999995</v>
      </c>
      <c r="F558" s="14">
        <v>921.32958984000004</v>
      </c>
      <c r="G558" s="14">
        <v>931.68841553000004</v>
      </c>
      <c r="H558" s="14">
        <v>925.00970458999996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43937.629166666666</v>
      </c>
      <c r="C559" s="14">
        <v>891.07788086000005</v>
      </c>
      <c r="D559" s="14">
        <v>897.93658446999996</v>
      </c>
      <c r="E559" s="14">
        <v>919.45507812999995</v>
      </c>
      <c r="F559" s="14">
        <v>920.74658203000001</v>
      </c>
      <c r="G559" s="14">
        <v>923.40838623000002</v>
      </c>
      <c r="H559" s="14">
        <v>927.12347411999997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43937.629861111112</v>
      </c>
      <c r="C560" s="14">
        <v>890.23968506000006</v>
      </c>
      <c r="D560" s="14">
        <v>896.93188477000001</v>
      </c>
      <c r="E560" s="14">
        <v>920.61309814000003</v>
      </c>
      <c r="F560" s="14">
        <v>922.67413329999999</v>
      </c>
      <c r="G560" s="14">
        <v>923.14648437999995</v>
      </c>
      <c r="H560" s="14">
        <v>919.71655272999999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43937.630555555559</v>
      </c>
      <c r="C561" s="14">
        <v>897.33264159999999</v>
      </c>
      <c r="D561" s="14">
        <v>904.21557616999996</v>
      </c>
      <c r="E561" s="14">
        <v>921.86383057</v>
      </c>
      <c r="F561" s="14">
        <v>924.48809814000003</v>
      </c>
      <c r="G561" s="14">
        <v>917.76605225000003</v>
      </c>
      <c r="H561" s="14">
        <v>916.33801270000004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43937.631249999999</v>
      </c>
      <c r="C562" s="14">
        <v>899.23504638999998</v>
      </c>
      <c r="D562" s="14">
        <v>901.81372069999998</v>
      </c>
      <c r="E562" s="14">
        <v>921.78656006000006</v>
      </c>
      <c r="F562" s="14">
        <v>923.40289307</v>
      </c>
      <c r="G562" s="14">
        <v>915.12835693</v>
      </c>
      <c r="H562" s="14">
        <v>917.10345458999996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43937.631944444445</v>
      </c>
      <c r="C563" s="14">
        <v>890.09466553000004</v>
      </c>
      <c r="D563" s="14">
        <v>895.37780762</v>
      </c>
      <c r="E563" s="14">
        <v>917.60241699000005</v>
      </c>
      <c r="F563" s="14">
        <v>918.23608397999999</v>
      </c>
      <c r="G563" s="14">
        <v>905.53808593999997</v>
      </c>
      <c r="H563" s="14">
        <v>915.00634765999996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43937.632638888892</v>
      </c>
      <c r="C564" s="14">
        <v>887.56359863</v>
      </c>
      <c r="D564" s="14">
        <v>898.03088378999996</v>
      </c>
      <c r="E564" s="14">
        <v>921.5859375</v>
      </c>
      <c r="F564" s="14">
        <v>913.50646973000005</v>
      </c>
      <c r="G564" s="14">
        <v>902.39379883000004</v>
      </c>
      <c r="H564" s="14">
        <v>910.61260986000002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43937.633333333331</v>
      </c>
      <c r="C565" s="14">
        <v>889.07904053000004</v>
      </c>
      <c r="D565" s="14">
        <v>895.94311522999999</v>
      </c>
      <c r="E565" s="14">
        <v>918.94567871000004</v>
      </c>
      <c r="F565" s="14">
        <v>914.51074218999997</v>
      </c>
      <c r="G565" s="14">
        <v>900.35028076000003</v>
      </c>
      <c r="H565" s="14">
        <v>904.80377196999996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43937.634027777778</v>
      </c>
      <c r="C566" s="14">
        <v>888.04736328000001</v>
      </c>
      <c r="D566" s="14">
        <v>893.41589354999996</v>
      </c>
      <c r="E566" s="14">
        <v>920.52062988</v>
      </c>
      <c r="F566" s="14">
        <v>913.18231201000003</v>
      </c>
      <c r="G566" s="14">
        <v>895.38916015999996</v>
      </c>
      <c r="H566" s="14">
        <v>903.17272949000005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43937.634722222225</v>
      </c>
      <c r="C567" s="14">
        <v>887.74084473000005</v>
      </c>
      <c r="D567" s="14">
        <v>887.29382324000005</v>
      </c>
      <c r="E567" s="14">
        <v>917.97283935999997</v>
      </c>
      <c r="F567" s="14">
        <v>912.24285888999998</v>
      </c>
      <c r="G567" s="14">
        <v>889.15264893000005</v>
      </c>
      <c r="H567" s="14">
        <v>907.23376465000001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43937.635416666664</v>
      </c>
      <c r="C568" s="14">
        <v>881.45410156000003</v>
      </c>
      <c r="D568" s="14">
        <v>884.27990723000005</v>
      </c>
      <c r="E568" s="14">
        <v>910.06756591999999</v>
      </c>
      <c r="F568" s="14">
        <v>910.68792725000003</v>
      </c>
      <c r="G568" s="14">
        <v>894.18359375</v>
      </c>
      <c r="H568" s="14">
        <v>908.16564941000001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43937.636111111111</v>
      </c>
      <c r="C569" s="14">
        <v>880.19641113</v>
      </c>
      <c r="D569" s="14">
        <v>887.18389893000005</v>
      </c>
      <c r="E569" s="14">
        <v>913.92749022999999</v>
      </c>
      <c r="F569" s="14">
        <v>911.30371093999997</v>
      </c>
      <c r="G569" s="14">
        <v>897.72973633000004</v>
      </c>
      <c r="H569" s="14">
        <v>905.86907958999996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43937.636805555558</v>
      </c>
      <c r="C570" s="14">
        <v>890.64263916000004</v>
      </c>
      <c r="D570" s="14">
        <v>893.52557373000002</v>
      </c>
      <c r="E570" s="14">
        <v>916.56774901999995</v>
      </c>
      <c r="F570" s="14">
        <v>913.76556396000001</v>
      </c>
      <c r="G570" s="14">
        <v>897.17108154000005</v>
      </c>
      <c r="H570" s="14">
        <v>899.24481201000003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43937.637499999997</v>
      </c>
      <c r="C571" s="14">
        <v>893.01220703000001</v>
      </c>
      <c r="D571" s="14">
        <v>885.47290038999995</v>
      </c>
      <c r="E571" s="14">
        <v>913.00115966999999</v>
      </c>
      <c r="F571" s="14">
        <v>911.27117920000001</v>
      </c>
      <c r="G571" s="14">
        <v>891.98266602000001</v>
      </c>
      <c r="H571" s="14">
        <v>893.76885986000002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43937.638194444444</v>
      </c>
      <c r="C572" s="14">
        <v>885.80651854999996</v>
      </c>
      <c r="D572" s="14">
        <v>884.70367432</v>
      </c>
      <c r="E572" s="14">
        <v>908.07598876999998</v>
      </c>
      <c r="F572" s="14">
        <v>910.34790038999995</v>
      </c>
      <c r="G572" s="14">
        <v>885.58905029000005</v>
      </c>
      <c r="H572" s="14">
        <v>892.52069091999999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43937.638888888891</v>
      </c>
      <c r="C573" s="14">
        <v>886.62866211000005</v>
      </c>
      <c r="D573" s="14">
        <v>885.28436279000005</v>
      </c>
      <c r="E573" s="14">
        <v>905.43572998000002</v>
      </c>
      <c r="F573" s="14">
        <v>910.65570068</v>
      </c>
      <c r="G573" s="14">
        <v>884.85552978999999</v>
      </c>
      <c r="H573" s="14">
        <v>891.05615234000004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43937.63958333333</v>
      </c>
      <c r="C574" s="14">
        <v>886.90264893000005</v>
      </c>
      <c r="D574" s="14">
        <v>883.11828613</v>
      </c>
      <c r="E574" s="14">
        <v>902.71820068</v>
      </c>
      <c r="F574" s="14">
        <v>909.58660888999998</v>
      </c>
      <c r="G574" s="14">
        <v>890.20074463000003</v>
      </c>
      <c r="H574" s="14">
        <v>893.36938477000001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43937.640277777777</v>
      </c>
      <c r="C575" s="14">
        <v>883.93664550999995</v>
      </c>
      <c r="D575" s="14">
        <v>880.46551513999998</v>
      </c>
      <c r="E575" s="14">
        <v>908.84790038999995</v>
      </c>
      <c r="F575" s="14">
        <v>911.72473145000004</v>
      </c>
      <c r="G575" s="14">
        <v>891.37133788999995</v>
      </c>
      <c r="H575" s="14">
        <v>900.70941161999997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43937.640972222223</v>
      </c>
      <c r="C576" s="14">
        <v>880.08367920000001</v>
      </c>
      <c r="D576" s="14">
        <v>877.05889893000005</v>
      </c>
      <c r="E576" s="14">
        <v>910.25305175999995</v>
      </c>
      <c r="F576" s="14">
        <v>908.04779053000004</v>
      </c>
      <c r="G576" s="14">
        <v>892.80383300999995</v>
      </c>
      <c r="H576" s="14">
        <v>907.58306885000002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43937.64166666667</v>
      </c>
      <c r="C577" s="14">
        <v>876.53717041000004</v>
      </c>
      <c r="D577" s="14">
        <v>866.87121581999997</v>
      </c>
      <c r="E577" s="14">
        <v>905.74450683999999</v>
      </c>
      <c r="F577" s="14">
        <v>907.18933104999996</v>
      </c>
      <c r="G577" s="14">
        <v>889.86901854999996</v>
      </c>
      <c r="H577" s="14">
        <v>905.36968993999994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43937.642361111109</v>
      </c>
      <c r="C578" s="14">
        <v>862.04473876999998</v>
      </c>
      <c r="D578" s="14">
        <v>854.09344481999995</v>
      </c>
      <c r="E578" s="14">
        <v>904.16955566000001</v>
      </c>
      <c r="F578" s="14">
        <v>893.25952147999999</v>
      </c>
      <c r="G578" s="14">
        <v>887.21386718999997</v>
      </c>
      <c r="H578" s="14">
        <v>900.60949706999997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43937.643055555556</v>
      </c>
      <c r="C579" s="14">
        <v>853.95208739999998</v>
      </c>
      <c r="D579" s="14">
        <v>849.88653564000003</v>
      </c>
      <c r="E579" s="14">
        <v>889.79498291000004</v>
      </c>
      <c r="F579" s="14">
        <v>884.93365478999999</v>
      </c>
      <c r="G579" s="14">
        <v>882.27020263999998</v>
      </c>
      <c r="H579" s="14">
        <v>891.17266845999995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43937.643750000003</v>
      </c>
      <c r="C580" s="14">
        <v>850.51831055000002</v>
      </c>
      <c r="D580" s="14">
        <v>850.93829345999995</v>
      </c>
      <c r="E580" s="14">
        <v>888.59069824000005</v>
      </c>
      <c r="F580" s="14">
        <v>885.33880614999998</v>
      </c>
      <c r="G580" s="14">
        <v>874.30444336000005</v>
      </c>
      <c r="H580" s="14">
        <v>881.80236816000001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43937.644444444442</v>
      </c>
      <c r="C581" s="14">
        <v>848.90618896000001</v>
      </c>
      <c r="D581" s="14">
        <v>858.06506348000005</v>
      </c>
      <c r="E581" s="14">
        <v>882.90844727000001</v>
      </c>
      <c r="F581" s="14">
        <v>885.32238770000004</v>
      </c>
      <c r="G581" s="14">
        <v>864.83636475000003</v>
      </c>
      <c r="H581" s="14">
        <v>882.33502196999996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43937.645138888889</v>
      </c>
      <c r="C582" s="14">
        <v>846.16564941000001</v>
      </c>
      <c r="D582" s="14">
        <v>847.70452881000006</v>
      </c>
      <c r="E582" s="14">
        <v>883.07855225000003</v>
      </c>
      <c r="F582" s="14">
        <v>887.63861083999996</v>
      </c>
      <c r="G582" s="14">
        <v>855.38574218999997</v>
      </c>
      <c r="H582" s="14">
        <v>890.39031981999995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43937.645833333336</v>
      </c>
      <c r="C583" s="14">
        <v>835.79986571999996</v>
      </c>
      <c r="D583" s="14">
        <v>846.00921631000006</v>
      </c>
      <c r="E583" s="14">
        <v>878.53894043000003</v>
      </c>
      <c r="F583" s="14">
        <v>887.73602295000001</v>
      </c>
      <c r="G583" s="14">
        <v>856.53857421999999</v>
      </c>
      <c r="H583" s="14">
        <v>893.88537598000005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43937.646527777775</v>
      </c>
      <c r="C584" s="14">
        <v>840.91027831999997</v>
      </c>
      <c r="D584" s="14">
        <v>844.61206055000002</v>
      </c>
      <c r="E584" s="14">
        <v>879.51171875</v>
      </c>
      <c r="F584" s="14">
        <v>887.08795166000004</v>
      </c>
      <c r="G584" s="14">
        <v>856.52111816000001</v>
      </c>
      <c r="H584" s="14">
        <v>887.57739258000004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43937.647222222222</v>
      </c>
      <c r="C585" s="14">
        <v>837.71826171999999</v>
      </c>
      <c r="D585" s="14">
        <v>837.28137206999997</v>
      </c>
      <c r="E585" s="14">
        <v>874.87963866999996</v>
      </c>
      <c r="F585" s="14">
        <v>877.67712401999995</v>
      </c>
      <c r="G585" s="14">
        <v>844.53753661999997</v>
      </c>
      <c r="H585" s="14">
        <v>873.39758300999995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43937.647916666669</v>
      </c>
      <c r="C586" s="14">
        <v>832.84985352000001</v>
      </c>
      <c r="D586" s="14">
        <v>834.87945557</v>
      </c>
      <c r="E586" s="14">
        <v>863.26855468999997</v>
      </c>
      <c r="F586" s="14">
        <v>865.70629883000004</v>
      </c>
      <c r="G586" s="14">
        <v>721.95568848000005</v>
      </c>
      <c r="H586" s="14">
        <v>859.56701659999999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43937.648611111108</v>
      </c>
      <c r="C587" s="14">
        <v>827.93267821999996</v>
      </c>
      <c r="D587" s="14">
        <v>831.26922606999995</v>
      </c>
      <c r="E587" s="14">
        <v>857.95703125</v>
      </c>
      <c r="F587" s="14">
        <v>863.53582763999998</v>
      </c>
      <c r="G587" s="14">
        <v>823.66204833999996</v>
      </c>
      <c r="H587" s="14">
        <v>862.13018798999997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43937.649305555555</v>
      </c>
      <c r="C588" s="14">
        <v>821.61340331999997</v>
      </c>
      <c r="D588" s="14">
        <v>823.32598876999998</v>
      </c>
      <c r="E588" s="14">
        <v>861.38482666000004</v>
      </c>
      <c r="F588" s="14">
        <v>859.69665526999995</v>
      </c>
      <c r="G588" s="14">
        <v>831.19134521000001</v>
      </c>
      <c r="H588" s="14">
        <v>856.12213135000002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43937.65</v>
      </c>
      <c r="C589" s="14">
        <v>813.89147949000005</v>
      </c>
      <c r="D589" s="14">
        <v>818.06738281000003</v>
      </c>
      <c r="E589" s="14">
        <v>858.35852050999995</v>
      </c>
      <c r="F589" s="14">
        <v>854.05963135000002</v>
      </c>
      <c r="G589" s="14">
        <v>838.23150635000002</v>
      </c>
      <c r="H589" s="14">
        <v>852.32739258000004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43937.650694444441</v>
      </c>
      <c r="C590" s="14">
        <v>809.92572021000001</v>
      </c>
      <c r="D590" s="14">
        <v>811.99230956999997</v>
      </c>
      <c r="E590" s="14">
        <v>851.24060058999999</v>
      </c>
      <c r="F590" s="14">
        <v>856.74847411999997</v>
      </c>
      <c r="G590" s="14">
        <v>841.46313477000001</v>
      </c>
      <c r="H590" s="14">
        <v>845.47064208999996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43937.651388888888</v>
      </c>
      <c r="C591" s="14">
        <v>806.31427001999998</v>
      </c>
      <c r="D591" s="14">
        <v>812.22784423999997</v>
      </c>
      <c r="E591" s="14">
        <v>853.03155518000005</v>
      </c>
      <c r="F591" s="14">
        <v>862.02929687999995</v>
      </c>
      <c r="G591" s="14">
        <v>829.51446533000001</v>
      </c>
      <c r="H591" s="14">
        <v>848.58288574000005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43937.652083333334</v>
      </c>
      <c r="C592" s="14">
        <v>802.52600098000005</v>
      </c>
      <c r="D592" s="14">
        <v>808.14630126999998</v>
      </c>
      <c r="E592" s="14">
        <v>854.05084228999999</v>
      </c>
      <c r="F592" s="14">
        <v>856.35974121000004</v>
      </c>
      <c r="G592" s="14">
        <v>830.21307373000002</v>
      </c>
      <c r="H592" s="14">
        <v>850.06408691000001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43937.652777777781</v>
      </c>
      <c r="C593" s="14">
        <v>803.38018798999997</v>
      </c>
      <c r="D593" s="14">
        <v>809.19799805000002</v>
      </c>
      <c r="E593" s="14">
        <v>846.17614746000004</v>
      </c>
      <c r="F593" s="14">
        <v>851.43530272999999</v>
      </c>
      <c r="G593" s="14">
        <v>831.45355225000003</v>
      </c>
      <c r="H593" s="14">
        <v>852.49383545000001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43937.65347222222</v>
      </c>
      <c r="C594" s="14">
        <v>802.42926024999997</v>
      </c>
      <c r="D594" s="14">
        <v>810.61083984000004</v>
      </c>
      <c r="E594" s="14">
        <v>842.88726807</v>
      </c>
      <c r="F594" s="14">
        <v>846.34899901999995</v>
      </c>
      <c r="G594" s="14">
        <v>832.50164795000001</v>
      </c>
      <c r="H594" s="14">
        <v>852.69360352000001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43937.654166666667</v>
      </c>
      <c r="C595" s="14">
        <v>808.37786864999998</v>
      </c>
      <c r="D595" s="14">
        <v>811.08184814000003</v>
      </c>
      <c r="E595" s="14">
        <v>841.91448975000003</v>
      </c>
      <c r="F595" s="14">
        <v>851.95373534999999</v>
      </c>
      <c r="G595" s="14">
        <v>839.10473633000004</v>
      </c>
      <c r="H595" s="14">
        <v>856.17175293000003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43937.654861111114</v>
      </c>
      <c r="C596" s="14">
        <v>805.25030518000005</v>
      </c>
      <c r="D596" s="14">
        <v>811.14453125</v>
      </c>
      <c r="E596" s="14">
        <v>839.73767090000001</v>
      </c>
      <c r="F596" s="14">
        <v>844.19464111000002</v>
      </c>
      <c r="G596" s="14">
        <v>838.72033691000001</v>
      </c>
      <c r="H596" s="14">
        <v>855.85577393000005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43937.655555555553</v>
      </c>
      <c r="C597" s="14">
        <v>799.67248534999999</v>
      </c>
      <c r="D597" s="14">
        <v>808.77423095999995</v>
      </c>
      <c r="E597" s="14">
        <v>835.63037109000004</v>
      </c>
      <c r="F597" s="14">
        <v>833.73004149999997</v>
      </c>
      <c r="G597" s="14">
        <v>832.92089843999997</v>
      </c>
      <c r="H597" s="14">
        <v>840.56121826000003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43937.65625</v>
      </c>
      <c r="C598" s="14">
        <v>787.61383057</v>
      </c>
      <c r="D598" s="14">
        <v>797.58160399999997</v>
      </c>
      <c r="E598" s="14">
        <v>825.34686279000005</v>
      </c>
      <c r="F598" s="14">
        <v>822.06646728999999</v>
      </c>
      <c r="G598" s="14">
        <v>814.96276854999996</v>
      </c>
      <c r="H598" s="14">
        <v>820.07446288999995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43937.656944444447</v>
      </c>
      <c r="C599" s="14">
        <v>775.82891845999995</v>
      </c>
      <c r="D599" s="14">
        <v>783.18682861000002</v>
      </c>
      <c r="E599" s="14">
        <v>826.73663329999999</v>
      </c>
      <c r="F599" s="14">
        <v>812.31451416000004</v>
      </c>
      <c r="G599" s="14">
        <v>808.86590576000003</v>
      </c>
      <c r="H599" s="14">
        <v>821.88861083999996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43937.657638888886</v>
      </c>
      <c r="C600" s="14">
        <v>771.41174316000001</v>
      </c>
      <c r="D600" s="14">
        <v>778.96398925999995</v>
      </c>
      <c r="E600" s="14">
        <v>821.70300293000003</v>
      </c>
      <c r="F600" s="14">
        <v>810.62963866999996</v>
      </c>
      <c r="G600" s="14">
        <v>810.89227295000001</v>
      </c>
      <c r="H600" s="14">
        <v>820.70672606999995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43937.658333333333</v>
      </c>
      <c r="C601" s="14">
        <v>777.44104003999996</v>
      </c>
      <c r="D601" s="14">
        <v>779.05798340000001</v>
      </c>
      <c r="E601" s="14">
        <v>821.23986816000001</v>
      </c>
      <c r="F601" s="14">
        <v>819.78247069999998</v>
      </c>
      <c r="G601" s="14">
        <v>814.01940918000003</v>
      </c>
      <c r="H601" s="14">
        <v>822.27117920000001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43937.65902777778</v>
      </c>
      <c r="C602" s="14">
        <v>778.81146239999998</v>
      </c>
      <c r="D602" s="14">
        <v>780.29821776999995</v>
      </c>
      <c r="E602" s="14">
        <v>829.26892090000001</v>
      </c>
      <c r="F602" s="14">
        <v>821.04608154000005</v>
      </c>
      <c r="G602" s="14">
        <v>811.43408203000001</v>
      </c>
      <c r="H602" s="14">
        <v>824.76751708999996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43937.659722222219</v>
      </c>
      <c r="C603" s="14">
        <v>779.74639893000005</v>
      </c>
      <c r="D603" s="14">
        <v>779.29351807</v>
      </c>
      <c r="E603" s="14">
        <v>826.36590576000003</v>
      </c>
      <c r="F603" s="14">
        <v>815.08459473000005</v>
      </c>
      <c r="G603" s="14">
        <v>804.55102538999995</v>
      </c>
      <c r="H603" s="14">
        <v>820.95672606999995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43937.660416666666</v>
      </c>
      <c r="C604" s="14">
        <v>775.13574218999997</v>
      </c>
      <c r="D604" s="14">
        <v>776.67205810999997</v>
      </c>
      <c r="E604" s="14">
        <v>818.58392333999996</v>
      </c>
      <c r="F604" s="14">
        <v>813.25421143000005</v>
      </c>
      <c r="G604" s="14">
        <v>803.43310546999999</v>
      </c>
      <c r="H604" s="14">
        <v>820.69006348000005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43937.661111111112</v>
      </c>
      <c r="C605" s="14">
        <v>768.23571776999995</v>
      </c>
      <c r="D605" s="14">
        <v>777.69219970999995</v>
      </c>
      <c r="E605" s="14">
        <v>808.65570068</v>
      </c>
      <c r="F605" s="14">
        <v>812.47644043000003</v>
      </c>
      <c r="G605" s="14">
        <v>806.87451171999999</v>
      </c>
      <c r="H605" s="14">
        <v>819.59173583999996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43937.661805555559</v>
      </c>
      <c r="C606" s="14">
        <v>769.31585693</v>
      </c>
      <c r="D606" s="14">
        <v>774.61560058999999</v>
      </c>
      <c r="E606" s="14">
        <v>804.02362060999997</v>
      </c>
      <c r="F606" s="14">
        <v>809.54443359000004</v>
      </c>
      <c r="G606" s="14">
        <v>807.69561768000005</v>
      </c>
      <c r="H606" s="14">
        <v>815.04876708999996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43937.662499999999</v>
      </c>
      <c r="C607" s="14">
        <v>764.78570557</v>
      </c>
      <c r="D607" s="14">
        <v>771.19335937999995</v>
      </c>
      <c r="E607" s="14">
        <v>798.31030272999999</v>
      </c>
      <c r="F607" s="14">
        <v>806.92010498000002</v>
      </c>
      <c r="G607" s="14">
        <v>801.61627196999996</v>
      </c>
      <c r="H607" s="14">
        <v>808.75799560999997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43937.663194444445</v>
      </c>
      <c r="C608" s="14">
        <v>758.28863524999997</v>
      </c>
      <c r="D608" s="14">
        <v>771.42889404000005</v>
      </c>
      <c r="E608" s="14">
        <v>787.88781738</v>
      </c>
      <c r="F608" s="14">
        <v>803.03198241999996</v>
      </c>
      <c r="G608" s="14">
        <v>789.71966553000004</v>
      </c>
      <c r="H608" s="14">
        <v>798.30682373000002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43937.663888888892</v>
      </c>
      <c r="C609" s="14">
        <v>751.95281981999995</v>
      </c>
      <c r="D609" s="14">
        <v>762.93627930000002</v>
      </c>
      <c r="E609" s="14">
        <v>778.26837158000001</v>
      </c>
      <c r="F609" s="14">
        <v>799.04699706999997</v>
      </c>
      <c r="G609" s="14">
        <v>779.76220703000001</v>
      </c>
      <c r="H609" s="14">
        <v>790.01934814000003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43937.664583333331</v>
      </c>
      <c r="C610" s="14">
        <v>751.95281981999995</v>
      </c>
      <c r="D610" s="14">
        <v>757.44189453000001</v>
      </c>
      <c r="E610" s="14">
        <v>773.29644774999997</v>
      </c>
      <c r="F610" s="14">
        <v>793.92779541000004</v>
      </c>
      <c r="G610" s="14">
        <v>770.52111816000001</v>
      </c>
      <c r="H610" s="14">
        <v>788.77117920000001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43937.665277777778</v>
      </c>
      <c r="C611" s="14">
        <v>754.40344238</v>
      </c>
      <c r="D611" s="14">
        <v>756.56280518000005</v>
      </c>
      <c r="E611" s="14">
        <v>782.48358154000005</v>
      </c>
      <c r="F611" s="14">
        <v>797.79956055000002</v>
      </c>
      <c r="G611" s="14">
        <v>773.15905762</v>
      </c>
      <c r="H611" s="14">
        <v>792.59893798999997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43937.665972222225</v>
      </c>
      <c r="C612" s="14">
        <v>753.27471923999997</v>
      </c>
      <c r="D612" s="14">
        <v>757.37896728999999</v>
      </c>
      <c r="E612" s="14">
        <v>786.14306640999996</v>
      </c>
      <c r="F612" s="14">
        <v>794.64074706999997</v>
      </c>
      <c r="G612" s="14">
        <v>776.96710204999999</v>
      </c>
      <c r="H612" s="14">
        <v>789.40374756000006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43937.666666666664</v>
      </c>
      <c r="C613" s="14">
        <v>743.55340576000003</v>
      </c>
      <c r="D613" s="14">
        <v>753.31311034999999</v>
      </c>
      <c r="E613" s="14">
        <v>784.62982178000004</v>
      </c>
      <c r="F613" s="14">
        <v>787.54504395000004</v>
      </c>
      <c r="G613" s="14">
        <v>768.73913574000005</v>
      </c>
      <c r="H613" s="14">
        <v>786.02545166000004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43937.667361111111</v>
      </c>
      <c r="C614" s="14">
        <v>740.42565918000003</v>
      </c>
      <c r="D614" s="14">
        <v>748.06994628999996</v>
      </c>
      <c r="E614" s="14">
        <v>780.29107666000004</v>
      </c>
      <c r="F614" s="14">
        <v>780.23876953000001</v>
      </c>
      <c r="G614" s="14">
        <v>768.91400146000001</v>
      </c>
      <c r="H614" s="14">
        <v>786.77453613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43937.668055555558</v>
      </c>
      <c r="C615" s="14">
        <v>737.87860106999995</v>
      </c>
      <c r="D615" s="14">
        <v>741.82226562999995</v>
      </c>
      <c r="E615" s="14">
        <v>775.36535645000004</v>
      </c>
      <c r="F615" s="14">
        <v>774.27703856999995</v>
      </c>
      <c r="G615" s="14">
        <v>769.90972899999997</v>
      </c>
      <c r="H615" s="14">
        <v>779.66833496000004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43937.668749999997</v>
      </c>
      <c r="C616" s="14">
        <v>733.29986571999996</v>
      </c>
      <c r="D616" s="14">
        <v>740.53479003999996</v>
      </c>
      <c r="E616" s="14">
        <v>770.68676758000004</v>
      </c>
      <c r="F616" s="14">
        <v>777.88970946999996</v>
      </c>
      <c r="G616" s="14">
        <v>765.78662109000004</v>
      </c>
      <c r="H616" s="14">
        <v>772.69592284999999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43937.669444444444</v>
      </c>
      <c r="C617" s="14">
        <v>732.23571776999995</v>
      </c>
      <c r="D617" s="14">
        <v>738.24285888999998</v>
      </c>
      <c r="E617" s="14">
        <v>768.41693114999998</v>
      </c>
      <c r="F617" s="14">
        <v>775.76739501999998</v>
      </c>
      <c r="G617" s="14">
        <v>760.56359863</v>
      </c>
      <c r="H617" s="14">
        <v>773.71105956999997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43937.670138888891</v>
      </c>
      <c r="C618" s="14">
        <v>731.46203613</v>
      </c>
      <c r="D618" s="14">
        <v>731.17871093999997</v>
      </c>
      <c r="E618" s="14">
        <v>766.39428711000005</v>
      </c>
      <c r="F618" s="14">
        <v>771.91180420000001</v>
      </c>
      <c r="G618" s="14">
        <v>763.34094238</v>
      </c>
      <c r="H618" s="14">
        <v>770.84875488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43937.67083333333</v>
      </c>
      <c r="C619" s="14">
        <v>726.28686522999999</v>
      </c>
      <c r="D619" s="14">
        <v>727.99224853999999</v>
      </c>
      <c r="E619" s="14">
        <v>761.62292479999996</v>
      </c>
      <c r="F619" s="14">
        <v>760.66864013999998</v>
      </c>
      <c r="G619" s="14">
        <v>753.71545409999999</v>
      </c>
      <c r="H619" s="14">
        <v>758.86730956999997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43937.671527777777</v>
      </c>
      <c r="C620" s="14">
        <v>725.22296143000005</v>
      </c>
      <c r="D620" s="14">
        <v>725.33917236000002</v>
      </c>
      <c r="E620" s="14">
        <v>760.27941895000004</v>
      </c>
      <c r="F620" s="14">
        <v>757.07189941000001</v>
      </c>
      <c r="G620" s="14">
        <v>745.53961182</v>
      </c>
      <c r="H620" s="14">
        <v>755.93847656000003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43937.672222222223</v>
      </c>
      <c r="C621" s="14">
        <v>725.52917479999996</v>
      </c>
      <c r="D621" s="14">
        <v>724.16162109000004</v>
      </c>
      <c r="E621" s="14">
        <v>759.21417236000002</v>
      </c>
      <c r="F621" s="14">
        <v>755.41955566000001</v>
      </c>
      <c r="G621" s="14">
        <v>742.63977050999995</v>
      </c>
      <c r="H621" s="14">
        <v>756.52075194999998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43937.67291666667</v>
      </c>
      <c r="C622" s="14">
        <v>721.83715819999998</v>
      </c>
      <c r="D622" s="14">
        <v>718.11791991999996</v>
      </c>
      <c r="E622" s="14">
        <v>758.10235595999995</v>
      </c>
      <c r="F622" s="14">
        <v>752.95721435999997</v>
      </c>
      <c r="G622" s="14">
        <v>740.10681151999995</v>
      </c>
      <c r="H622" s="14">
        <v>751.89459228999999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43937.673611111109</v>
      </c>
      <c r="C623" s="14">
        <v>715.22711182</v>
      </c>
      <c r="D623" s="14">
        <v>713.40814208999996</v>
      </c>
      <c r="E623" s="14">
        <v>750.64428711000005</v>
      </c>
      <c r="F623" s="14">
        <v>744.14361571999996</v>
      </c>
      <c r="G623" s="14">
        <v>735.66943359000004</v>
      </c>
      <c r="H623" s="14">
        <v>746.90246581999997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43937.674305555556</v>
      </c>
      <c r="C624" s="14">
        <v>704.90911864999998</v>
      </c>
      <c r="D624" s="14">
        <v>704.36590576000003</v>
      </c>
      <c r="E624" s="14">
        <v>740.25268555000002</v>
      </c>
      <c r="F624" s="14">
        <v>733.09442138999998</v>
      </c>
      <c r="G624" s="14">
        <v>729.69482421999999</v>
      </c>
      <c r="H624" s="14">
        <v>741.31140137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43937.675000000003</v>
      </c>
      <c r="C625" s="14">
        <v>693.60736083999996</v>
      </c>
      <c r="D625" s="14">
        <v>694.05212401999995</v>
      </c>
      <c r="E625" s="14">
        <v>728.64080810999997</v>
      </c>
      <c r="F625" s="14">
        <v>725.01013183999999</v>
      </c>
      <c r="G625" s="14">
        <v>725.81671143000005</v>
      </c>
      <c r="H625" s="14">
        <v>729.51330566000001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43937.675694444442</v>
      </c>
      <c r="C626" s="14">
        <v>688.44824218999997</v>
      </c>
      <c r="D626" s="14">
        <v>686.07733154000005</v>
      </c>
      <c r="E626" s="14">
        <v>722.63415526999995</v>
      </c>
      <c r="F626" s="14">
        <v>713.18292236000002</v>
      </c>
      <c r="G626" s="14">
        <v>715.47448729999996</v>
      </c>
      <c r="H626" s="14">
        <v>720.86041260000002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43937.676388888889</v>
      </c>
      <c r="C627" s="14">
        <v>680.00030518000005</v>
      </c>
      <c r="D627" s="14">
        <v>676.40716553000004</v>
      </c>
      <c r="E627" s="14">
        <v>716.27246093999997</v>
      </c>
      <c r="F627" s="14">
        <v>703.80224609000004</v>
      </c>
      <c r="G627" s="14">
        <v>708.41687012</v>
      </c>
      <c r="H627" s="14">
        <v>716.16796875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43937.677083333336</v>
      </c>
      <c r="C628" s="14">
        <v>677.37249756000006</v>
      </c>
      <c r="D628" s="14">
        <v>675.32385253999996</v>
      </c>
      <c r="E628" s="14">
        <v>714.31115723000005</v>
      </c>
      <c r="F628" s="14">
        <v>709.57000731999995</v>
      </c>
      <c r="G628" s="14">
        <v>707.00189208999996</v>
      </c>
      <c r="H628" s="14">
        <v>715.66882324000005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43937.677777777775</v>
      </c>
      <c r="C629" s="14">
        <v>673.51928711000005</v>
      </c>
      <c r="D629" s="14">
        <v>675.16693114999998</v>
      </c>
      <c r="E629" s="14">
        <v>717.13714600000003</v>
      </c>
      <c r="F629" s="14">
        <v>709.57000731999995</v>
      </c>
      <c r="G629" s="14">
        <v>713.34338378999996</v>
      </c>
      <c r="H629" s="14">
        <v>716.23449706999997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43937.678472222222</v>
      </c>
      <c r="C630" s="14">
        <v>673.56726074000005</v>
      </c>
      <c r="D630" s="14">
        <v>677.96124268000005</v>
      </c>
      <c r="E630" s="14">
        <v>717.10632324000005</v>
      </c>
      <c r="F630" s="14">
        <v>705.98937988</v>
      </c>
      <c r="G630" s="14">
        <v>714.11187743999994</v>
      </c>
      <c r="H630" s="14">
        <v>715.68548583999996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43937.679166666669</v>
      </c>
      <c r="C631" s="14">
        <v>671.39086913999995</v>
      </c>
      <c r="D631" s="14">
        <v>679.01318359000004</v>
      </c>
      <c r="E631" s="14">
        <v>715.88641356999995</v>
      </c>
      <c r="F631" s="14">
        <v>708.77612305000002</v>
      </c>
      <c r="G631" s="14">
        <v>703.31579590000001</v>
      </c>
      <c r="H631" s="14">
        <v>711.67517090000001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43937.679861111108</v>
      </c>
      <c r="C632" s="14">
        <v>667.73114013999998</v>
      </c>
      <c r="D632" s="14">
        <v>674.60186768000005</v>
      </c>
      <c r="E632" s="14">
        <v>711.40844727000001</v>
      </c>
      <c r="F632" s="14">
        <v>704.51513671999999</v>
      </c>
      <c r="G632" s="14">
        <v>691.62841796999999</v>
      </c>
      <c r="H632" s="14">
        <v>708.72998046999999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43937.680555555555</v>
      </c>
      <c r="C633" s="14">
        <v>660.65338135000002</v>
      </c>
      <c r="D633" s="14">
        <v>664.66461182</v>
      </c>
      <c r="E633" s="14">
        <v>703.36340331999997</v>
      </c>
      <c r="F633" s="14">
        <v>680.11480713000003</v>
      </c>
      <c r="G633" s="14">
        <v>701.35925293000003</v>
      </c>
      <c r="H633" s="14">
        <v>704.61981201000003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43937.681250000001</v>
      </c>
      <c r="C634" s="14">
        <v>653.18859863</v>
      </c>
      <c r="D634" s="14">
        <v>656.81536864999998</v>
      </c>
      <c r="E634" s="14">
        <v>695.99780272999999</v>
      </c>
      <c r="F634" s="14">
        <v>689.62542725000003</v>
      </c>
      <c r="G634" s="14">
        <v>694.73809814000003</v>
      </c>
      <c r="H634" s="14">
        <v>699.64459228999999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43937.681944444441</v>
      </c>
      <c r="C635" s="14">
        <v>649.33538818</v>
      </c>
      <c r="D635" s="14">
        <v>644.68011475000003</v>
      </c>
      <c r="E635" s="14">
        <v>675.18267821999996</v>
      </c>
      <c r="F635" s="14">
        <v>684.99157715000001</v>
      </c>
      <c r="G635" s="14">
        <v>688.79840088000003</v>
      </c>
      <c r="H635" s="14">
        <v>689.41125488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43937.682638888888</v>
      </c>
      <c r="C636" s="14">
        <v>629.90740966999999</v>
      </c>
      <c r="D636" s="14">
        <v>624.41314696999996</v>
      </c>
      <c r="E636" s="14">
        <v>667.01434326000003</v>
      </c>
      <c r="F636" s="14">
        <v>671.88385010000002</v>
      </c>
      <c r="G636" s="14">
        <v>647.53417968999997</v>
      </c>
      <c r="H636" s="14">
        <v>672.33941649999997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43937.683333333334</v>
      </c>
      <c r="C637" s="14">
        <v>623.28112793000003</v>
      </c>
      <c r="D637" s="14">
        <v>602.63885498000002</v>
      </c>
      <c r="E637" s="14">
        <v>650.52252196999996</v>
      </c>
      <c r="F637" s="14">
        <v>625.25146484000004</v>
      </c>
      <c r="G637" s="14">
        <v>634.13476562999995</v>
      </c>
      <c r="H637" s="14">
        <v>656.08325194999998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43937.684027777781</v>
      </c>
      <c r="C638" s="14">
        <v>596.46868896000001</v>
      </c>
      <c r="D638" s="14">
        <v>589.93835449000005</v>
      </c>
      <c r="E638" s="14">
        <v>628.27087401999995</v>
      </c>
      <c r="F638" s="14">
        <v>622.01086425999995</v>
      </c>
      <c r="G638" s="14">
        <v>637.22668456999997</v>
      </c>
      <c r="H638" s="14">
        <v>642.80560303000004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43937.68472222222</v>
      </c>
      <c r="C639" s="14">
        <v>590.34179687999995</v>
      </c>
      <c r="D639" s="14">
        <v>583.81573486000002</v>
      </c>
      <c r="E639" s="14">
        <v>619.45343018000005</v>
      </c>
      <c r="F639" s="14">
        <v>647.36889647999999</v>
      </c>
      <c r="G639" s="14">
        <v>647.60406493999994</v>
      </c>
      <c r="H639" s="14">
        <v>632.78948975000003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43937.685416666667</v>
      </c>
      <c r="C640" s="14">
        <v>586.97204590000001</v>
      </c>
      <c r="D640" s="14">
        <v>574.99285888999998</v>
      </c>
      <c r="E640" s="14">
        <v>615.43859863</v>
      </c>
      <c r="F640" s="14">
        <v>643.07537841999999</v>
      </c>
      <c r="G640" s="14">
        <v>645.45520020000004</v>
      </c>
      <c r="H640" s="14">
        <v>624.96923828000001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43937.686111111114</v>
      </c>
      <c r="C641" s="14">
        <v>579.32952881000006</v>
      </c>
      <c r="D641" s="14">
        <v>570.36169433999999</v>
      </c>
      <c r="E641" s="14">
        <v>607.91839600000003</v>
      </c>
      <c r="F641" s="14">
        <v>618.54321288999995</v>
      </c>
      <c r="G641" s="14">
        <v>632.96417236000002</v>
      </c>
      <c r="H641" s="14">
        <v>627.71466064000003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43937.686805555553</v>
      </c>
      <c r="C642" s="14">
        <v>575.10528564000003</v>
      </c>
      <c r="D642" s="14">
        <v>561.72705078000001</v>
      </c>
      <c r="E642" s="14">
        <v>597.88098145000004</v>
      </c>
      <c r="F642" s="14">
        <v>600.88128661999997</v>
      </c>
      <c r="G642" s="14">
        <v>610.79437256000006</v>
      </c>
      <c r="H642" s="14">
        <v>618.11437988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43937.6875</v>
      </c>
      <c r="C643" s="14">
        <v>565.49597168000003</v>
      </c>
      <c r="D643" s="14">
        <v>549.84277343999997</v>
      </c>
      <c r="E643" s="14">
        <v>585.80523682</v>
      </c>
      <c r="F643" s="14">
        <v>587.60974121000004</v>
      </c>
      <c r="G643" s="14">
        <v>564.13085937999995</v>
      </c>
      <c r="H643" s="14">
        <v>607.33312988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43937.688194444447</v>
      </c>
      <c r="C644" s="14">
        <v>553.74194336000005</v>
      </c>
      <c r="D644" s="14">
        <v>546.42022704999999</v>
      </c>
      <c r="E644" s="14">
        <v>572.47869873000002</v>
      </c>
      <c r="F644" s="14">
        <v>602.84161376999998</v>
      </c>
      <c r="G644" s="14">
        <v>590.58117675999995</v>
      </c>
      <c r="H644" s="14">
        <v>596.78485106999995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43937.688888888886</v>
      </c>
      <c r="C645" s="14">
        <v>544.03558350000003</v>
      </c>
      <c r="D645" s="14">
        <v>560.25134276999995</v>
      </c>
      <c r="E645" s="14">
        <v>564.88116454999999</v>
      </c>
      <c r="F645" s="14">
        <v>565.52319336000005</v>
      </c>
      <c r="G645" s="14">
        <v>583.03381348000005</v>
      </c>
      <c r="H645" s="14">
        <v>585.15539550999995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43937.689583333333</v>
      </c>
      <c r="C646" s="14">
        <v>536.71533203000001</v>
      </c>
      <c r="D646" s="14">
        <v>552.33886718999997</v>
      </c>
      <c r="E646" s="14">
        <v>593.69610595999995</v>
      </c>
      <c r="F646" s="14">
        <v>554.79553223000005</v>
      </c>
      <c r="G646" s="14">
        <v>571.92260741999996</v>
      </c>
      <c r="H646" s="14">
        <v>574.80688477000001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43937.69027777778</v>
      </c>
      <c r="C647" s="14">
        <v>526.05773925999995</v>
      </c>
      <c r="D647" s="14">
        <v>518.47552489999998</v>
      </c>
      <c r="E647" s="14">
        <v>588.26074218999997</v>
      </c>
      <c r="F647" s="14">
        <v>550.40405272999999</v>
      </c>
      <c r="G647" s="14">
        <v>563.55413818</v>
      </c>
      <c r="H647" s="14">
        <v>557.28845215000001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43937.690972222219</v>
      </c>
      <c r="C648" s="14">
        <v>514.52923583999996</v>
      </c>
      <c r="D648" s="14">
        <v>508.05133057</v>
      </c>
      <c r="E648" s="14">
        <v>581.04931640999996</v>
      </c>
      <c r="F648" s="14">
        <v>539.22222899999997</v>
      </c>
      <c r="G648" s="14">
        <v>555.95440673999997</v>
      </c>
      <c r="H648" s="14">
        <v>550.58398437999995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43937.691666666666</v>
      </c>
      <c r="C649" s="14">
        <v>511.43344115999997</v>
      </c>
      <c r="D649" s="14">
        <v>493.62335204999999</v>
      </c>
      <c r="E649" s="14">
        <v>543.36987305000002</v>
      </c>
      <c r="F649" s="14">
        <v>529.83941649999997</v>
      </c>
      <c r="G649" s="14">
        <v>542.06524658000001</v>
      </c>
      <c r="H649" s="14">
        <v>536.40966796999999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43937.692361111112</v>
      </c>
      <c r="C650" s="14">
        <v>503.85516357</v>
      </c>
      <c r="D650" s="14">
        <v>524.81823729999996</v>
      </c>
      <c r="E650" s="14">
        <v>511.37313842999998</v>
      </c>
      <c r="F650" s="14">
        <v>496.61737061000002</v>
      </c>
      <c r="G650" s="14">
        <v>528.19323729999996</v>
      </c>
      <c r="H650" s="14">
        <v>525.08020020000004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43937.693055555559</v>
      </c>
      <c r="C651" s="14">
        <v>518.35046387</v>
      </c>
      <c r="D651" s="14">
        <v>518.64813231999995</v>
      </c>
      <c r="E651" s="14">
        <v>502.60165404999998</v>
      </c>
      <c r="F651" s="14">
        <v>489.63226318</v>
      </c>
      <c r="G651" s="14">
        <v>512.50439453000001</v>
      </c>
      <c r="H651" s="14">
        <v>514.21704102000001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43937.693749999999</v>
      </c>
      <c r="C652" s="14">
        <v>485.90930176000001</v>
      </c>
      <c r="D652" s="14">
        <v>504.69146728999999</v>
      </c>
      <c r="E652" s="14">
        <v>493.59844971000001</v>
      </c>
      <c r="F652" s="14">
        <v>477.94741821000002</v>
      </c>
      <c r="G652" s="14">
        <v>443.10922240999997</v>
      </c>
      <c r="H652" s="14">
        <v>504.03610228999997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43937.694444444445</v>
      </c>
      <c r="C653" s="14">
        <v>469.70458983999998</v>
      </c>
      <c r="D653" s="14">
        <v>494.84793091</v>
      </c>
      <c r="E653" s="14">
        <v>486.07772827000002</v>
      </c>
      <c r="F653" s="14">
        <v>462.55087279999998</v>
      </c>
      <c r="G653" s="14">
        <v>433.23785400000003</v>
      </c>
      <c r="H653" s="14">
        <v>489.74609375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43937.695138888892</v>
      </c>
      <c r="C654" s="14">
        <v>485.28060913000002</v>
      </c>
      <c r="D654" s="14">
        <v>487.73605347</v>
      </c>
      <c r="E654" s="14">
        <v>477.1980896</v>
      </c>
      <c r="F654" s="14">
        <v>455.35513306000001</v>
      </c>
      <c r="G654" s="14">
        <v>454.74505614999998</v>
      </c>
      <c r="H654" s="14">
        <v>482.85910034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43937.695833333331</v>
      </c>
      <c r="C655" s="14">
        <v>482.62002562999999</v>
      </c>
      <c r="D655" s="14">
        <v>450.70059204</v>
      </c>
      <c r="E655" s="14">
        <v>479.19046021000003</v>
      </c>
      <c r="F655" s="14">
        <v>444.31781006</v>
      </c>
      <c r="G655" s="14">
        <v>410.83938598999998</v>
      </c>
      <c r="H655" s="14">
        <v>496.38366698999999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43937.696527777778</v>
      </c>
      <c r="C656" s="14">
        <v>475.28347778</v>
      </c>
      <c r="D656" s="14">
        <v>439.33377074999999</v>
      </c>
      <c r="E656" s="14">
        <v>458.12612915</v>
      </c>
      <c r="F656" s="14">
        <v>439.26132202000002</v>
      </c>
      <c r="G656" s="14">
        <v>425.39312744</v>
      </c>
      <c r="H656" s="14">
        <v>487.26751709000001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43937.697222222225</v>
      </c>
      <c r="C657" s="14">
        <v>467.78570557</v>
      </c>
      <c r="D657" s="14">
        <v>433.69763183999999</v>
      </c>
      <c r="E657" s="14">
        <v>454.01834106000001</v>
      </c>
      <c r="F657" s="14">
        <v>435.22549437999999</v>
      </c>
      <c r="G657" s="14">
        <v>437.34353637999999</v>
      </c>
      <c r="H657" s="14">
        <v>494.20443726000002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43937.697916666664</v>
      </c>
      <c r="C658" s="14">
        <v>434.85974120999998</v>
      </c>
      <c r="D658" s="14">
        <v>441.37481688999998</v>
      </c>
      <c r="E658" s="14">
        <v>449.75588988999999</v>
      </c>
      <c r="F658" s="14">
        <v>427.85113525000003</v>
      </c>
      <c r="G658" s="14">
        <v>434.05899047999998</v>
      </c>
      <c r="H658" s="14">
        <v>457.42437744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43937.698611111111</v>
      </c>
      <c r="C659" s="14">
        <v>424.02416992000002</v>
      </c>
      <c r="D659" s="14">
        <v>443.52575683999999</v>
      </c>
      <c r="E659" s="14">
        <v>444.30459595000002</v>
      </c>
      <c r="F659" s="14">
        <v>424.31781006</v>
      </c>
      <c r="G659" s="14">
        <v>403.18670653999999</v>
      </c>
      <c r="H659" s="14">
        <v>447.99249268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43937.699305555558</v>
      </c>
      <c r="C660" s="14">
        <v>431.58645630000001</v>
      </c>
      <c r="D660" s="14">
        <v>438.34497069999998</v>
      </c>
      <c r="E660" s="14">
        <v>443.76412964000002</v>
      </c>
      <c r="F660" s="14">
        <v>414.26885986000002</v>
      </c>
      <c r="G660" s="14">
        <v>395.53433228</v>
      </c>
      <c r="H660" s="14">
        <v>435.56658936000002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43937.7</v>
      </c>
      <c r="C661" s="14">
        <v>428.34539795000001</v>
      </c>
      <c r="D661" s="14">
        <v>435.62875365999997</v>
      </c>
      <c r="E661" s="14">
        <v>446.11151123000002</v>
      </c>
      <c r="F661" s="14">
        <v>406.86193847999999</v>
      </c>
      <c r="G661" s="14">
        <v>383.74078369</v>
      </c>
      <c r="H661" s="14">
        <v>429.51190186000002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43937.700694444444</v>
      </c>
      <c r="C662" s="14">
        <v>420.87985228999997</v>
      </c>
      <c r="D662" s="14">
        <v>425.42382813</v>
      </c>
      <c r="E662" s="14">
        <v>436.16607665999999</v>
      </c>
      <c r="F662" s="14">
        <v>398.10940552</v>
      </c>
      <c r="G662" s="14">
        <v>374.88259887999999</v>
      </c>
      <c r="H662" s="14">
        <v>421.19473267000001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43937.701388888891</v>
      </c>
      <c r="C663" s="14">
        <v>408.02841187000001</v>
      </c>
      <c r="D663" s="14">
        <v>401.92102051000001</v>
      </c>
      <c r="E663" s="14">
        <v>427.57977295000001</v>
      </c>
      <c r="F663" s="14">
        <v>383.08410644999998</v>
      </c>
      <c r="G663" s="14">
        <v>365.53527831999997</v>
      </c>
      <c r="H663" s="14">
        <v>412.41204834000001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43937.70208333333</v>
      </c>
      <c r="C664" s="14">
        <v>399.96615601000002</v>
      </c>
      <c r="D664" s="14">
        <v>392.81509398999998</v>
      </c>
      <c r="E664" s="14">
        <v>415.53408812999999</v>
      </c>
      <c r="F664" s="14">
        <v>373.32650756999999</v>
      </c>
      <c r="G664" s="14">
        <v>356.03054809999998</v>
      </c>
      <c r="H664" s="14">
        <v>426.96673584000001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43937.702777777777</v>
      </c>
      <c r="C665" s="14">
        <v>388.24334716999999</v>
      </c>
      <c r="D665" s="14">
        <v>382.21749878000003</v>
      </c>
      <c r="E665" s="14">
        <v>376.67837523999998</v>
      </c>
      <c r="F665" s="14">
        <v>355.72348022</v>
      </c>
      <c r="G665" s="14">
        <v>350.71905518</v>
      </c>
      <c r="H665" s="14">
        <v>392.90078734999997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43937.703472222223</v>
      </c>
      <c r="C666" s="14">
        <v>373.18252562999999</v>
      </c>
      <c r="D666" s="14">
        <v>350.55029296999999</v>
      </c>
      <c r="E666" s="14">
        <v>333.99203490999997</v>
      </c>
      <c r="F666" s="14">
        <v>244.52021790000001</v>
      </c>
      <c r="G666" s="14">
        <v>327.35891723999998</v>
      </c>
      <c r="H666" s="14">
        <v>380.85855103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43937.70416666667</v>
      </c>
      <c r="C667" s="14">
        <v>355.59008789000001</v>
      </c>
      <c r="D667" s="14">
        <v>317.72091675000001</v>
      </c>
      <c r="E667" s="14">
        <v>242.99519348000001</v>
      </c>
      <c r="F667" s="14">
        <v>164.6902771</v>
      </c>
      <c r="G667" s="14">
        <v>320.00332642000001</v>
      </c>
      <c r="H667" s="14">
        <v>364.39181518999999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43937.704861111109</v>
      </c>
      <c r="C668" s="14">
        <v>315.24447631999999</v>
      </c>
      <c r="D668" s="14">
        <v>263.56945801000001</v>
      </c>
      <c r="E668" s="14">
        <v>185.88082886000001</v>
      </c>
      <c r="F668" s="14">
        <v>152.80580139</v>
      </c>
      <c r="G668" s="14">
        <v>312.24560546999999</v>
      </c>
      <c r="H668" s="14">
        <v>342.43692017000001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43937.705555555556</v>
      </c>
      <c r="C669" s="14">
        <v>327.37075806000001</v>
      </c>
      <c r="D669" s="14">
        <v>318.56845092999998</v>
      </c>
      <c r="E669" s="14">
        <v>248.04548645</v>
      </c>
      <c r="F669" s="14">
        <v>188.53965758999999</v>
      </c>
      <c r="G669" s="14">
        <v>262.46685790999999</v>
      </c>
      <c r="H669" s="14">
        <v>348.67416381999999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43937.706250000003</v>
      </c>
      <c r="C670" s="14">
        <v>346.73736572000001</v>
      </c>
      <c r="D670" s="14">
        <v>312.47695922999998</v>
      </c>
      <c r="E670" s="14">
        <v>300.46301269999998</v>
      </c>
      <c r="F670" s="14">
        <v>318.08468628000003</v>
      </c>
      <c r="G670" s="14">
        <v>296.59051513999998</v>
      </c>
      <c r="H670" s="14">
        <v>350.63671875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43937.706944444442</v>
      </c>
      <c r="C671" s="14">
        <v>342.99633789000001</v>
      </c>
      <c r="D671" s="14">
        <v>315.94674683</v>
      </c>
      <c r="E671" s="14">
        <v>331.41293335</v>
      </c>
      <c r="F671" s="14">
        <v>318.26303101000002</v>
      </c>
      <c r="G671" s="14">
        <v>308.19201659999999</v>
      </c>
      <c r="H671" s="14">
        <v>345.92977904999998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43937.707638888889</v>
      </c>
      <c r="C672" s="14">
        <v>338.78756714000002</v>
      </c>
      <c r="D672" s="14">
        <v>299.82214355000002</v>
      </c>
      <c r="E672" s="14">
        <v>326.22366333000002</v>
      </c>
      <c r="F672" s="14">
        <v>312.83261107999999</v>
      </c>
      <c r="G672" s="14">
        <v>302.42605591</v>
      </c>
      <c r="H672" s="14">
        <v>332.75701903999999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43937.708333333336</v>
      </c>
      <c r="C673" s="14">
        <v>332.09545897999999</v>
      </c>
      <c r="D673" s="14">
        <v>317.83059692</v>
      </c>
      <c r="E673" s="14">
        <v>320.06158447000001</v>
      </c>
      <c r="F673" s="14">
        <v>294.54763794000002</v>
      </c>
      <c r="G673" s="14">
        <v>291.71551513999998</v>
      </c>
      <c r="H673" s="14">
        <v>319.23522948999999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43937.709027777775</v>
      </c>
      <c r="C674" s="14">
        <v>311.72891234999997</v>
      </c>
      <c r="D674" s="14">
        <v>298.45629882999998</v>
      </c>
      <c r="E674" s="14">
        <v>311.19683837999997</v>
      </c>
      <c r="F674" s="14">
        <v>259.87234496999997</v>
      </c>
      <c r="G674" s="14">
        <v>269.89257813</v>
      </c>
      <c r="H674" s="14">
        <v>290.87829590000001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43937.709722222222</v>
      </c>
      <c r="C675" s="14">
        <v>301.00555420000001</v>
      </c>
      <c r="D675" s="14">
        <v>246.14169312000001</v>
      </c>
      <c r="E675" s="14">
        <v>301.38986205999998</v>
      </c>
      <c r="F675" s="14">
        <v>256.28982544000002</v>
      </c>
      <c r="G675" s="14">
        <v>184.97526550000001</v>
      </c>
      <c r="H675" s="14">
        <v>204.15093994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43937.710416666669</v>
      </c>
      <c r="C676" s="14">
        <v>291.60437012</v>
      </c>
      <c r="D676" s="14">
        <v>222.1822052</v>
      </c>
      <c r="E676" s="14">
        <v>290.85693358999998</v>
      </c>
      <c r="F676" s="14">
        <v>230.07546997</v>
      </c>
      <c r="G676" s="14">
        <v>153.54112244000001</v>
      </c>
      <c r="H676" s="14">
        <v>210.18731689000001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43937.711111111108</v>
      </c>
      <c r="C677" s="14">
        <v>285.60546875</v>
      </c>
      <c r="D677" s="14">
        <v>260.74328613</v>
      </c>
      <c r="E677" s="14">
        <v>296.09243773999998</v>
      </c>
      <c r="F677" s="14">
        <v>216.13327025999999</v>
      </c>
      <c r="G677" s="14">
        <v>150.69305420000001</v>
      </c>
      <c r="H677" s="14">
        <v>281.81430053999998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43937.711805555555</v>
      </c>
      <c r="C678" s="14">
        <v>285.62145995999998</v>
      </c>
      <c r="D678" s="14">
        <v>260.90048217999998</v>
      </c>
      <c r="E678" s="14">
        <v>296.06161499000001</v>
      </c>
      <c r="F678" s="14">
        <v>276.61856079</v>
      </c>
      <c r="G678" s="14">
        <v>239.19343567000001</v>
      </c>
      <c r="H678" s="14">
        <v>283.22808837999997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43937.712500000001</v>
      </c>
      <c r="C679" s="14">
        <v>271.10830687999999</v>
      </c>
      <c r="D679" s="14">
        <v>253.63087462999999</v>
      </c>
      <c r="E679" s="14">
        <v>291.49014282000002</v>
      </c>
      <c r="F679" s="14">
        <v>274.88391113</v>
      </c>
      <c r="G679" s="14">
        <v>246.74165343999999</v>
      </c>
      <c r="H679" s="14">
        <v>281.63146972999999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43937.713194444441</v>
      </c>
      <c r="C680" s="14">
        <v>265.85110473999998</v>
      </c>
      <c r="D680" s="14">
        <v>245.89051818999999</v>
      </c>
      <c r="E680" s="14">
        <v>289.09625244</v>
      </c>
      <c r="F680" s="14">
        <v>269.61541748000002</v>
      </c>
      <c r="G680" s="14">
        <v>241.67459106000001</v>
      </c>
      <c r="H680" s="14">
        <v>279.30297852000001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43937.713888888888</v>
      </c>
      <c r="C681" s="14">
        <v>259.52996825999998</v>
      </c>
      <c r="D681" s="14">
        <v>238.30706787</v>
      </c>
      <c r="E681" s="14">
        <v>281.74481200999998</v>
      </c>
      <c r="F681" s="14">
        <v>263.56869506999999</v>
      </c>
      <c r="G681" s="14">
        <v>224.48139954000001</v>
      </c>
      <c r="H681" s="14">
        <v>256.45223999000001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43937.714583333334</v>
      </c>
      <c r="C682" s="14">
        <v>247.83837890999999</v>
      </c>
      <c r="D682" s="14">
        <v>215.21080017</v>
      </c>
      <c r="E682" s="14">
        <v>271.93783568999999</v>
      </c>
      <c r="F682" s="14">
        <v>256.01406859999997</v>
      </c>
      <c r="G682" s="14">
        <v>219.58891295999999</v>
      </c>
      <c r="H682" s="14">
        <v>258.96356200999998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43937.715277777781</v>
      </c>
      <c r="C683" s="14">
        <v>236.77575684000001</v>
      </c>
      <c r="D683" s="14">
        <v>207.51742554</v>
      </c>
      <c r="E683" s="14">
        <v>255.75221252</v>
      </c>
      <c r="F683" s="14">
        <v>244.19604491999999</v>
      </c>
      <c r="G683" s="14">
        <v>210.08389281999999</v>
      </c>
      <c r="H683" s="14">
        <v>249.46760559000001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43937.71597222222</v>
      </c>
      <c r="C684" s="14">
        <v>228.37399292000001</v>
      </c>
      <c r="D684" s="14">
        <v>200.24783325000001</v>
      </c>
      <c r="E684" s="14">
        <v>234.60876465000001</v>
      </c>
      <c r="F684" s="14">
        <v>214.62541199</v>
      </c>
      <c r="G684" s="14">
        <v>192.01689148</v>
      </c>
      <c r="H684" s="14">
        <v>241.01922607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43937.716666666667</v>
      </c>
      <c r="C685" s="14">
        <v>226.32611084000001</v>
      </c>
      <c r="D685" s="14">
        <v>197.93969727000001</v>
      </c>
      <c r="E685" s="14">
        <v>214.73149108999999</v>
      </c>
      <c r="F685" s="14">
        <v>201.68826293999999</v>
      </c>
      <c r="G685" s="14">
        <v>190.5841217</v>
      </c>
      <c r="H685" s="14">
        <v>232.38830565999999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43937.717361111114</v>
      </c>
      <c r="C686" s="14">
        <v>223.40727233999999</v>
      </c>
      <c r="D686" s="14">
        <v>194.89367676000001</v>
      </c>
      <c r="E686" s="14">
        <v>226.16069031000001</v>
      </c>
      <c r="F686" s="14">
        <v>197.21339416999999</v>
      </c>
      <c r="G686" s="14">
        <v>192.34889221</v>
      </c>
      <c r="H686" s="14">
        <v>226.56777954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43937.718055555553</v>
      </c>
      <c r="C687" s="14">
        <v>232.27651978</v>
      </c>
      <c r="D687" s="14">
        <v>215.17945861999999</v>
      </c>
      <c r="E687" s="14">
        <v>230.26873778999999</v>
      </c>
      <c r="F687" s="14">
        <v>221.46711730999999</v>
      </c>
      <c r="G687" s="14">
        <v>188.87173462000001</v>
      </c>
      <c r="H687" s="14">
        <v>212.36599731000001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43937.71875</v>
      </c>
      <c r="C688" s="14">
        <v>228.84172057999999</v>
      </c>
      <c r="D688" s="14">
        <v>212.44755554</v>
      </c>
      <c r="E688" s="14">
        <v>228.26121520999999</v>
      </c>
      <c r="F688" s="14">
        <v>220.41337584999999</v>
      </c>
      <c r="G688" s="14">
        <v>185.13269043</v>
      </c>
      <c r="H688" s="14">
        <v>209.22296143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43937.719444444447</v>
      </c>
      <c r="C689" s="14">
        <v>222.76205444000001</v>
      </c>
      <c r="D689" s="14">
        <v>205.52339172000001</v>
      </c>
      <c r="E689" s="14">
        <v>221.92881775000001</v>
      </c>
      <c r="F689" s="14">
        <v>214.02577209</v>
      </c>
      <c r="G689" s="14">
        <v>178.17835998999999</v>
      </c>
      <c r="H689" s="14">
        <v>201.22402954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43937.720138888886</v>
      </c>
      <c r="C690" s="14">
        <v>213.89256287000001</v>
      </c>
      <c r="D690" s="14">
        <v>197.12322997999999</v>
      </c>
      <c r="E690" s="14">
        <v>213.27984619</v>
      </c>
      <c r="F690" s="14">
        <v>204.96304321</v>
      </c>
      <c r="G690" s="14">
        <v>172.11529540999999</v>
      </c>
      <c r="H690" s="14">
        <v>194.45606995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43937.720833333333</v>
      </c>
      <c r="C691" s="14">
        <v>185.78387451</v>
      </c>
      <c r="D691" s="14">
        <v>160.94757079999999</v>
      </c>
      <c r="E691" s="14">
        <v>204.52275084999999</v>
      </c>
      <c r="F691" s="14">
        <v>194.65179443</v>
      </c>
      <c r="G691" s="14">
        <v>166.10459900000001</v>
      </c>
      <c r="H691" s="14">
        <v>189.30081177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43937.72152777778</v>
      </c>
      <c r="C692" s="14">
        <v>177.9140625</v>
      </c>
      <c r="D692" s="14">
        <v>155.82919312000001</v>
      </c>
      <c r="E692" s="14">
        <v>194.60710144000001</v>
      </c>
      <c r="F692" s="14">
        <v>185.65388489</v>
      </c>
      <c r="G692" s="14">
        <v>157.83970642</v>
      </c>
      <c r="H692" s="14">
        <v>182.01710510000001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43937.722222222219</v>
      </c>
      <c r="C693" s="14">
        <v>172.68911743000001</v>
      </c>
      <c r="D693" s="14">
        <v>151.77819823999999</v>
      </c>
      <c r="E693" s="14">
        <v>187.44087218999999</v>
      </c>
      <c r="F693" s="14">
        <v>177.02857971</v>
      </c>
      <c r="G693" s="14">
        <v>150.44862366000001</v>
      </c>
      <c r="H693" s="14">
        <v>173.78594971000001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43937.722916666666</v>
      </c>
      <c r="C694" s="14">
        <v>167.80262755999999</v>
      </c>
      <c r="D694" s="14">
        <v>146.83215332</v>
      </c>
      <c r="E694" s="14">
        <v>179.40945435</v>
      </c>
      <c r="F694" s="14">
        <v>172.42404174999999</v>
      </c>
      <c r="G694" s="14">
        <v>141.93902588</v>
      </c>
      <c r="H694" s="14">
        <v>169.08013915999999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43937.723611111112</v>
      </c>
      <c r="C695" s="14">
        <v>163.09364318999999</v>
      </c>
      <c r="D695" s="14">
        <v>140.69313048999999</v>
      </c>
      <c r="E695" s="14">
        <v>171.53268433</v>
      </c>
      <c r="F695" s="14">
        <v>165.59822083</v>
      </c>
      <c r="G695" s="14">
        <v>136.19035339000001</v>
      </c>
      <c r="H695" s="14">
        <v>165.65440369000001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43937.724305555559</v>
      </c>
      <c r="C696" s="14">
        <v>155.56230163999999</v>
      </c>
      <c r="D696" s="14">
        <v>135.51156616</v>
      </c>
      <c r="E696" s="14">
        <v>167.05343628</v>
      </c>
      <c r="F696" s="14">
        <v>159.21008301000001</v>
      </c>
      <c r="G696" s="14">
        <v>132.24151610999999</v>
      </c>
      <c r="H696" s="14">
        <v>161.96289063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43937.724999999999</v>
      </c>
      <c r="C697" s="14">
        <v>150.09535217000001</v>
      </c>
      <c r="D697" s="14">
        <v>129.89030457000001</v>
      </c>
      <c r="E697" s="14">
        <v>160.42767334000001</v>
      </c>
      <c r="F697" s="14">
        <v>151.4278717</v>
      </c>
      <c r="G697" s="14">
        <v>126.75473022</v>
      </c>
      <c r="H697" s="14">
        <v>155.29479979999999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43937.725694444445</v>
      </c>
      <c r="C698" s="14">
        <v>142.35427856000001</v>
      </c>
      <c r="D698" s="14">
        <v>123.89240264999999</v>
      </c>
      <c r="E698" s="14">
        <v>155.63964844</v>
      </c>
      <c r="F698" s="14">
        <v>145.67193603999999</v>
      </c>
      <c r="G698" s="14">
        <v>123.43483734</v>
      </c>
      <c r="H698" s="14">
        <v>152.03579712000001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43937.726388888892</v>
      </c>
      <c r="C699" s="14">
        <v>137.33879089000001</v>
      </c>
      <c r="D699" s="14">
        <v>117.62752533</v>
      </c>
      <c r="E699" s="14">
        <v>148.68945313</v>
      </c>
      <c r="F699" s="14">
        <v>140.75909424</v>
      </c>
      <c r="G699" s="14">
        <v>118.35002899</v>
      </c>
      <c r="H699" s="14">
        <v>145.91647338999999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43937.727083333331</v>
      </c>
      <c r="C700" s="14">
        <v>129.04924011</v>
      </c>
      <c r="D700" s="14">
        <v>111.33119202</v>
      </c>
      <c r="E700" s="14">
        <v>141.89363098000001</v>
      </c>
      <c r="F700" s="14">
        <v>132.65219116</v>
      </c>
      <c r="G700" s="14">
        <v>119.69564819</v>
      </c>
      <c r="H700" s="14">
        <v>139.98025512999999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43937.727777777778</v>
      </c>
      <c r="C701" s="14">
        <v>120.48570251</v>
      </c>
      <c r="D701" s="14">
        <v>103.81015015</v>
      </c>
      <c r="E701" s="14">
        <v>132.59553528000001</v>
      </c>
      <c r="F701" s="14">
        <v>123.5562439</v>
      </c>
      <c r="G701" s="14">
        <v>114.01681519</v>
      </c>
      <c r="H701" s="14">
        <v>131.91555786000001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43937.728472222225</v>
      </c>
      <c r="C702" s="14">
        <v>114.08330536</v>
      </c>
      <c r="D702" s="14">
        <v>95.896415709999999</v>
      </c>
      <c r="E702" s="14">
        <v>117.02669525</v>
      </c>
      <c r="F702" s="14">
        <v>115.40051269999999</v>
      </c>
      <c r="G702" s="14">
        <v>106.22345734</v>
      </c>
      <c r="H702" s="14">
        <v>125.14787292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43937.729166666664</v>
      </c>
      <c r="C703" s="14">
        <v>110.03527069</v>
      </c>
      <c r="D703" s="14">
        <v>92.677688599999996</v>
      </c>
      <c r="E703" s="14">
        <v>120.34753418</v>
      </c>
      <c r="F703" s="14">
        <v>112.23858643</v>
      </c>
      <c r="G703" s="14">
        <v>99.111709590000004</v>
      </c>
      <c r="H703" s="14">
        <v>116.33522797000001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43937.729861111111</v>
      </c>
      <c r="C704" s="14">
        <v>104.11658478</v>
      </c>
      <c r="D704" s="14">
        <v>87.951614379999995</v>
      </c>
      <c r="E704" s="14">
        <v>109.50492859000001</v>
      </c>
      <c r="F704" s="14">
        <v>106.12579346</v>
      </c>
      <c r="G704" s="14">
        <v>78.982269290000005</v>
      </c>
      <c r="H704" s="14">
        <v>91.061401369999999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43937.730555555558</v>
      </c>
      <c r="C705" s="14">
        <v>90.924293520000006</v>
      </c>
      <c r="D705" s="14">
        <v>78.263565060000005</v>
      </c>
      <c r="E705" s="14">
        <v>79.000068659999997</v>
      </c>
      <c r="F705" s="14">
        <v>71.328788759999995</v>
      </c>
      <c r="G705" s="14">
        <v>74.404052730000004</v>
      </c>
      <c r="H705" s="14">
        <v>71.425003050000001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43937.731249999997</v>
      </c>
      <c r="C706" s="14">
        <v>79.102790830000004</v>
      </c>
      <c r="D706" s="14">
        <v>67.806175229999994</v>
      </c>
      <c r="E706" s="14">
        <v>77.486389160000002</v>
      </c>
      <c r="F706" s="14">
        <v>64.161567689999998</v>
      </c>
      <c r="G706" s="14">
        <v>73.30343628</v>
      </c>
      <c r="H706" s="14">
        <v>70.261039729999993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43937.731944444444</v>
      </c>
      <c r="C707" s="14">
        <v>60.975246429999999</v>
      </c>
      <c r="D707" s="14">
        <v>55.731521610000001</v>
      </c>
      <c r="E707" s="14">
        <v>71.184562679999999</v>
      </c>
      <c r="F707" s="14">
        <v>60.885986330000001</v>
      </c>
      <c r="G707" s="14">
        <v>67.065200809999993</v>
      </c>
      <c r="H707" s="14">
        <v>67.933380130000003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43937.732638888891</v>
      </c>
      <c r="C708" s="14">
        <v>57.636795040000003</v>
      </c>
      <c r="D708" s="14">
        <v>53.658897400000001</v>
      </c>
      <c r="E708" s="14">
        <v>67.802070619999995</v>
      </c>
      <c r="F708" s="14">
        <v>59.45910645</v>
      </c>
      <c r="G708" s="14">
        <v>62.644252780000002</v>
      </c>
      <c r="H708" s="14">
        <v>61.781448359999999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43937.73333333333</v>
      </c>
      <c r="C709" s="14">
        <v>58.830234529999998</v>
      </c>
      <c r="D709" s="14">
        <v>54.66374588</v>
      </c>
      <c r="E709" s="14">
        <v>63.909664149999998</v>
      </c>
      <c r="F709" s="14">
        <v>59.718441009999999</v>
      </c>
      <c r="G709" s="14">
        <v>60.407810210000001</v>
      </c>
      <c r="H709" s="14">
        <v>61.831386569999999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43937.734027777777</v>
      </c>
      <c r="C710" s="14">
        <v>60.039794919999999</v>
      </c>
      <c r="D710" s="14">
        <v>56.814964289999999</v>
      </c>
      <c r="E710" s="14">
        <v>67.786529540000004</v>
      </c>
      <c r="F710" s="14">
        <v>60.65906906</v>
      </c>
      <c r="G710" s="14">
        <v>60.739810939999998</v>
      </c>
      <c r="H710" s="14">
        <v>61.548683169999997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43937.734722222223</v>
      </c>
      <c r="C711" s="14">
        <v>58.104393010000003</v>
      </c>
      <c r="D711" s="14">
        <v>55.684394840000003</v>
      </c>
      <c r="E711" s="14">
        <v>65.778610229999998</v>
      </c>
      <c r="F711" s="14">
        <v>61.842754360000001</v>
      </c>
      <c r="G711" s="14">
        <v>56.825603489999999</v>
      </c>
      <c r="H711" s="14">
        <v>60.384853360000001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43937.73541666667</v>
      </c>
      <c r="C712" s="14">
        <v>47.750438690000003</v>
      </c>
      <c r="D712" s="14">
        <v>44.159229279999998</v>
      </c>
      <c r="E712" s="14">
        <v>51.800376890000003</v>
      </c>
      <c r="F712" s="14">
        <v>50.021629330000003</v>
      </c>
      <c r="G712" s="14">
        <v>47.809123990000003</v>
      </c>
      <c r="H712" s="14">
        <v>50.026634219999998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43937.736111111109</v>
      </c>
      <c r="C713" s="14">
        <v>41.863746640000002</v>
      </c>
      <c r="D713" s="14">
        <v>40.861907960000003</v>
      </c>
      <c r="E713" s="14">
        <v>45.498420719999999</v>
      </c>
      <c r="F713" s="14">
        <v>44.054237370000003</v>
      </c>
      <c r="G713" s="14">
        <v>42.269809719999998</v>
      </c>
      <c r="H713" s="14">
        <v>44.390174870000003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43937.736805555556</v>
      </c>
      <c r="C714" s="14">
        <v>38.283306119999999</v>
      </c>
      <c r="D714" s="14">
        <v>37.470325469999999</v>
      </c>
      <c r="E714" s="14">
        <v>41.250877379999999</v>
      </c>
      <c r="F714" s="14">
        <v>40.616436</v>
      </c>
      <c r="G714" s="14">
        <v>38.967376710000003</v>
      </c>
      <c r="H714" s="14">
        <v>41.048362730000001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43937.737500000003</v>
      </c>
      <c r="C715" s="14">
        <v>33.993278500000002</v>
      </c>
      <c r="D715" s="14">
        <v>33.199352259999998</v>
      </c>
      <c r="E715" s="14">
        <v>35.705821989999997</v>
      </c>
      <c r="F715" s="14">
        <v>35.881423949999999</v>
      </c>
      <c r="G715" s="14">
        <v>34.31932449</v>
      </c>
      <c r="H715" s="14">
        <v>36.426475519999997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43937.738194444442</v>
      </c>
      <c r="C716" s="14">
        <v>28.41293907</v>
      </c>
      <c r="D716" s="14">
        <v>28.64573669</v>
      </c>
      <c r="E716" s="14">
        <v>30.886716839999998</v>
      </c>
      <c r="F716" s="14">
        <v>30.173368450000002</v>
      </c>
      <c r="G716" s="14">
        <v>29.915838239999999</v>
      </c>
      <c r="H716" s="14">
        <v>30.856739040000001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43937.738888888889</v>
      </c>
      <c r="C717" s="14">
        <v>21.97776794</v>
      </c>
      <c r="D717" s="14">
        <v>22.71037102</v>
      </c>
      <c r="E717" s="14">
        <v>24.245035170000001</v>
      </c>
      <c r="F717" s="14">
        <v>24.011205669999999</v>
      </c>
      <c r="G717" s="14">
        <v>23.85247803</v>
      </c>
      <c r="H717" s="14">
        <v>24.040082930000001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43937.739583333336</v>
      </c>
      <c r="C718" s="14">
        <v>17.010402679999999</v>
      </c>
      <c r="D718" s="14">
        <v>17.732858660000002</v>
      </c>
      <c r="E718" s="14">
        <v>18.23643684</v>
      </c>
      <c r="F718" s="14">
        <v>18.157072070000002</v>
      </c>
      <c r="G718" s="14">
        <v>17.946098330000002</v>
      </c>
      <c r="H718" s="14">
        <v>18.304027560000002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43937.740277777775</v>
      </c>
      <c r="C719" s="14">
        <v>14.94587898</v>
      </c>
      <c r="D719" s="14">
        <v>14.466866489999999</v>
      </c>
      <c r="E719" s="14">
        <v>17.217128750000001</v>
      </c>
      <c r="F719" s="14">
        <v>15.951648710000001</v>
      </c>
      <c r="G719" s="14">
        <v>15.53477955</v>
      </c>
      <c r="H719" s="14">
        <v>19.48464203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43937.740972222222</v>
      </c>
      <c r="C720" s="14">
        <v>15.94595814</v>
      </c>
      <c r="D720" s="14">
        <v>14.294016839999999</v>
      </c>
      <c r="E720" s="14">
        <v>17.60322189</v>
      </c>
      <c r="F720" s="14">
        <v>16.357061389999998</v>
      </c>
      <c r="G720" s="14">
        <v>14.94075108</v>
      </c>
      <c r="H720" s="14">
        <v>21.695777889999999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43937.741666666669</v>
      </c>
      <c r="C721" s="14">
        <v>14.913630489999999</v>
      </c>
      <c r="D721" s="14">
        <v>13.98004246</v>
      </c>
      <c r="E721" s="14">
        <v>14.096912379999999</v>
      </c>
      <c r="F721" s="14">
        <v>14.9139061</v>
      </c>
      <c r="G721" s="14">
        <v>13.560214999999999</v>
      </c>
      <c r="H721" s="14">
        <v>19.667469019999999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43937.742361111108</v>
      </c>
      <c r="C722" s="14">
        <v>12.68799782</v>
      </c>
      <c r="D722" s="14">
        <v>13.838786130000001</v>
      </c>
      <c r="E722" s="14">
        <v>13.062063220000001</v>
      </c>
      <c r="F722" s="14">
        <v>12.77331734</v>
      </c>
      <c r="G722" s="14">
        <v>12.511828420000001</v>
      </c>
      <c r="H722" s="14">
        <v>16.624866489999999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43937.743055555555</v>
      </c>
      <c r="C723" s="14">
        <v>12.075155260000001</v>
      </c>
      <c r="D723" s="14">
        <v>12.48836803</v>
      </c>
      <c r="E723" s="14">
        <v>14.08162785</v>
      </c>
      <c r="F723" s="14">
        <v>13.794919009999999</v>
      </c>
      <c r="G723" s="14">
        <v>13.542757030000001</v>
      </c>
      <c r="H723" s="14">
        <v>17.240074159999999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43937.743750000001</v>
      </c>
      <c r="C724" s="14">
        <v>12.042906759999999</v>
      </c>
      <c r="D724" s="14">
        <v>12.566828729999999</v>
      </c>
      <c r="E724" s="14">
        <v>15.1628437</v>
      </c>
      <c r="F724" s="14">
        <v>14.08680534</v>
      </c>
      <c r="G724" s="14">
        <v>13.542757030000001</v>
      </c>
      <c r="H724" s="14">
        <v>17.555931090000001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43937.744444444441</v>
      </c>
      <c r="C725" s="14">
        <v>12.41375828</v>
      </c>
      <c r="D725" s="14">
        <v>12.69254971</v>
      </c>
      <c r="E725" s="14">
        <v>14.0352602</v>
      </c>
      <c r="F725" s="14">
        <v>13.600283620000001</v>
      </c>
      <c r="G725" s="14">
        <v>14.10186768</v>
      </c>
      <c r="H725" s="14">
        <v>15.51111412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43937.745138888888</v>
      </c>
      <c r="C726" s="14">
        <v>11.67192459</v>
      </c>
      <c r="D726" s="14">
        <v>12.28431702</v>
      </c>
      <c r="E726" s="14">
        <v>13.01582432</v>
      </c>
      <c r="F726" s="14">
        <v>12.77331734</v>
      </c>
      <c r="G726" s="14">
        <v>13.804925920000001</v>
      </c>
      <c r="H726" s="14">
        <v>14.014642719999999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43937.745833333334</v>
      </c>
      <c r="C727" s="14">
        <v>10.591356279999999</v>
      </c>
      <c r="D727" s="14">
        <v>11.247873309999999</v>
      </c>
      <c r="E727" s="14">
        <v>12.011800770000001</v>
      </c>
      <c r="F727" s="14">
        <v>11.654330249999999</v>
      </c>
      <c r="G727" s="14">
        <v>12.35455513</v>
      </c>
      <c r="H727" s="14">
        <v>12.33562088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43937.746527777781</v>
      </c>
      <c r="C728" s="14">
        <v>9.5107870099999996</v>
      </c>
      <c r="D728" s="14">
        <v>9.9132509199999994</v>
      </c>
      <c r="E728" s="14">
        <v>10.9769516</v>
      </c>
      <c r="F728" s="14">
        <v>10.016405109999999</v>
      </c>
      <c r="G728" s="14">
        <v>10.292552949999999</v>
      </c>
      <c r="H728" s="14">
        <v>10.174144739999999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43937.74722222222</v>
      </c>
      <c r="C729" s="14">
        <v>7.51088953</v>
      </c>
      <c r="D729" s="14">
        <v>8.3116531400000007</v>
      </c>
      <c r="E729" s="14">
        <v>8.8917121899999998</v>
      </c>
      <c r="F729" s="14">
        <v>8.4921398200000002</v>
      </c>
      <c r="G729" s="14">
        <v>9.2092495000000003</v>
      </c>
      <c r="H729" s="14">
        <v>8.9273624399999996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43937.747916666667</v>
      </c>
      <c r="C730" s="14">
        <v>7.1076588599999999</v>
      </c>
      <c r="D730" s="14">
        <v>7.6207776100000002</v>
      </c>
      <c r="E730" s="14">
        <v>7.8878178600000002</v>
      </c>
      <c r="F730" s="14">
        <v>7.3732881499999996</v>
      </c>
      <c r="G730" s="14">
        <v>8.1957788499999999</v>
      </c>
      <c r="H730" s="14">
        <v>7.9130692500000004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43937.748611111114</v>
      </c>
      <c r="C731" s="14">
        <v>6.1722064000000003</v>
      </c>
      <c r="D731" s="14">
        <v>6.8669767400000001</v>
      </c>
      <c r="E731" s="14">
        <v>6.8682532299999997</v>
      </c>
      <c r="F731" s="14">
        <v>6.2704424899999998</v>
      </c>
      <c r="G731" s="14">
        <v>7.18230915</v>
      </c>
      <c r="H731" s="14">
        <v>7.0320825600000001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43937.749305555553</v>
      </c>
      <c r="C732" s="14">
        <v>5.4626202599999996</v>
      </c>
      <c r="D732" s="14">
        <v>6.1447691899999999</v>
      </c>
      <c r="E732" s="14">
        <v>6.3122324900000004</v>
      </c>
      <c r="F732" s="14">
        <v>5.81647158</v>
      </c>
      <c r="G732" s="14">
        <v>6.1337766599999997</v>
      </c>
      <c r="H732" s="14">
        <v>6.4002299300000001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43937.75</v>
      </c>
      <c r="C733" s="14">
        <v>5.0593895900000003</v>
      </c>
      <c r="D733" s="14">
        <v>5.6894078300000004</v>
      </c>
      <c r="E733" s="14">
        <v>5.7406697299999996</v>
      </c>
      <c r="F733" s="14">
        <v>5.2487058600000003</v>
      </c>
      <c r="G733" s="14">
        <v>5.9239831000000001</v>
      </c>
      <c r="H733" s="14">
        <v>5.8848986600000002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2020-04-17T06:00:41Z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