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083A8D48-F548-4018-8434-5BCB7BB51B5B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<sst xmlns="http://schemas.openxmlformats.org/spreadsheetml/2006/main" count="2234" uniqueCount="48">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</sst>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43940.25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43940.25</v>
      </c>
      <c r="B8" s="36">
        <f>ROWDATA!C13</f>
        <v>16.15557098</v>
      </c>
      <c r="C8" s="36">
        <f>ROWDATA!C13</f>
        <v>16.15557098</v>
      </c>
      <c r="D8" s="36">
        <f>ROWDATA!D13</f>
        <v>16.900596620000002</v>
      </c>
      <c r="E8" s="36">
        <f>ROWDATA!D13</f>
        <v>16.900596620000002</v>
      </c>
      <c r="F8" s="36">
        <f>ROWDATA!E13</f>
        <v>17.464248659999999</v>
      </c>
      <c r="G8" s="36">
        <f>ROWDATA!E13</f>
        <v>17.464248659999999</v>
      </c>
      <c r="H8" s="36">
        <f>ROWDATA!E13</f>
        <v>17.464248659999999</v>
      </c>
      <c r="I8" s="36">
        <f>ROWDATA!F13</f>
        <v>17.03821945</v>
      </c>
      <c r="J8" s="36">
        <f>ROWDATA!F13</f>
        <v>17.03821945</v>
      </c>
      <c r="K8" s="36">
        <f>ROWDATA!G13</f>
        <v>17.649156569999999</v>
      </c>
      <c r="L8" s="36">
        <f>ROWDATA!H13</f>
        <v>17.43954849</v>
      </c>
      <c r="M8" s="36">
        <f>ROWDATA!H13</f>
        <v>17.43954849</v>
      </c>
    </row>
    <row r="9" spans="1:13" x14ac:dyDescent="0.2">
      <c r="A9" s="34">
        <f>ROWDATA!B14</f>
        <v>43940.250694444447</v>
      </c>
      <c r="B9" s="36">
        <f>ROWDATA!C14</f>
        <v>18.2360878</v>
      </c>
      <c r="C9" s="36">
        <f>ROWDATA!C14</f>
        <v>18.2360878</v>
      </c>
      <c r="D9" s="36">
        <f>ROWDATA!D14</f>
        <v>19.098941799999999</v>
      </c>
      <c r="E9" s="36">
        <f>ROWDATA!D14</f>
        <v>19.098941799999999</v>
      </c>
      <c r="F9" s="36">
        <f>ROWDATA!E14</f>
        <v>19.008880619999999</v>
      </c>
      <c r="G9" s="36">
        <f>ROWDATA!E14</f>
        <v>19.008880619999999</v>
      </c>
      <c r="H9" s="36">
        <f>ROWDATA!E14</f>
        <v>19.008880619999999</v>
      </c>
      <c r="I9" s="36">
        <f>ROWDATA!F14</f>
        <v>18.108512879999999</v>
      </c>
      <c r="J9" s="36">
        <f>ROWDATA!F14</f>
        <v>18.108512879999999</v>
      </c>
      <c r="K9" s="36">
        <f>ROWDATA!G14</f>
        <v>19.46644783</v>
      </c>
      <c r="L9" s="36">
        <f>ROWDATA!H14</f>
        <v>19.33482742</v>
      </c>
      <c r="M9" s="36">
        <f>ROWDATA!H14</f>
        <v>19.33482742</v>
      </c>
    </row>
    <row r="10" spans="1:13" x14ac:dyDescent="0.2">
      <c r="A10" s="34">
        <f>ROWDATA!B15</f>
        <v>43940.251388888886</v>
      </c>
      <c r="B10" s="36">
        <f>ROWDATA!C15</f>
        <v>19.300533290000001</v>
      </c>
      <c r="C10" s="36">
        <f>ROWDATA!C15</f>
        <v>19.300533290000001</v>
      </c>
      <c r="D10" s="36">
        <f>ROWDATA!D15</f>
        <v>20.18238449</v>
      </c>
      <c r="E10" s="36">
        <f>ROWDATA!D15</f>
        <v>20.18238449</v>
      </c>
      <c r="F10" s="36">
        <f>ROWDATA!E15</f>
        <v>20.800632480000001</v>
      </c>
      <c r="G10" s="36">
        <f>ROWDATA!E15</f>
        <v>20.800632480000001</v>
      </c>
      <c r="H10" s="36">
        <f>ROWDATA!E15</f>
        <v>20.800632480000001</v>
      </c>
      <c r="I10" s="36">
        <f>ROWDATA!F15</f>
        <v>20.16799164</v>
      </c>
      <c r="J10" s="36">
        <f>ROWDATA!F15</f>
        <v>20.16799164</v>
      </c>
      <c r="K10" s="36">
        <f>ROWDATA!G15</f>
        <v>21.091550829999999</v>
      </c>
      <c r="L10" s="36">
        <f>ROWDATA!H15</f>
        <v>20.6483326</v>
      </c>
      <c r="M10" s="36">
        <f>ROWDATA!H15</f>
        <v>20.6483326</v>
      </c>
    </row>
    <row r="11" spans="1:13" x14ac:dyDescent="0.2">
      <c r="A11" s="34">
        <f>ROWDATA!B16</f>
        <v>43940.252083333333</v>
      </c>
      <c r="B11" s="36">
        <f>ROWDATA!C16</f>
        <v>21.364925379999999</v>
      </c>
      <c r="C11" s="36">
        <f>ROWDATA!C16</f>
        <v>21.364925379999999</v>
      </c>
      <c r="D11" s="36">
        <f>ROWDATA!D16</f>
        <v>22.380731579999999</v>
      </c>
      <c r="E11" s="36">
        <f>ROWDATA!D16</f>
        <v>22.380731579999999</v>
      </c>
      <c r="F11" s="36">
        <f>ROWDATA!E16</f>
        <v>22.499649049999999</v>
      </c>
      <c r="G11" s="36">
        <f>ROWDATA!E16</f>
        <v>22.499649049999999</v>
      </c>
      <c r="H11" s="36">
        <f>ROWDATA!E16</f>
        <v>22.499649049999999</v>
      </c>
      <c r="I11" s="36">
        <f>ROWDATA!F16</f>
        <v>22.357139589999999</v>
      </c>
      <c r="J11" s="36">
        <f>ROWDATA!F16</f>
        <v>22.357139589999999</v>
      </c>
      <c r="K11" s="36">
        <f>ROWDATA!G16</f>
        <v>22.786485670000001</v>
      </c>
      <c r="L11" s="36">
        <f>ROWDATA!H16</f>
        <v>22.593549729999999</v>
      </c>
      <c r="M11" s="36">
        <f>ROWDATA!H16</f>
        <v>22.593549729999999</v>
      </c>
    </row>
    <row r="12" spans="1:13" x14ac:dyDescent="0.2">
      <c r="A12" s="34">
        <f>ROWDATA!B17</f>
        <v>43940.25277777778</v>
      </c>
      <c r="B12" s="36">
        <f>ROWDATA!C17</f>
        <v>23.542186739999998</v>
      </c>
      <c r="C12" s="36">
        <f>ROWDATA!C17</f>
        <v>23.542186739999998</v>
      </c>
      <c r="D12" s="36">
        <f>ROWDATA!D17</f>
        <v>23.4483757</v>
      </c>
      <c r="E12" s="36">
        <f>ROWDATA!D17</f>
        <v>23.4483757</v>
      </c>
      <c r="F12" s="36">
        <f>ROWDATA!E17</f>
        <v>24.476741789999998</v>
      </c>
      <c r="G12" s="36">
        <f>ROWDATA!E17</f>
        <v>24.476741789999998</v>
      </c>
      <c r="H12" s="36">
        <f>ROWDATA!E17</f>
        <v>24.476741789999998</v>
      </c>
      <c r="I12" s="36">
        <f>ROWDATA!F17</f>
        <v>23.362600329999999</v>
      </c>
      <c r="J12" s="36">
        <f>ROWDATA!F17</f>
        <v>23.362600329999999</v>
      </c>
      <c r="K12" s="36">
        <f>ROWDATA!G17</f>
        <v>24.813426969999998</v>
      </c>
      <c r="L12" s="36">
        <f>ROWDATA!H17</f>
        <v>24.58870697</v>
      </c>
      <c r="M12" s="36">
        <f>ROWDATA!H17</f>
        <v>24.58870697</v>
      </c>
    </row>
    <row r="13" spans="1:13" x14ac:dyDescent="0.2">
      <c r="A13" s="34">
        <f>ROWDATA!B18</f>
        <v>43940.253472222219</v>
      </c>
      <c r="B13" s="36">
        <f>ROWDATA!C18</f>
        <v>24.67125893</v>
      </c>
      <c r="C13" s="36">
        <f>ROWDATA!C18</f>
        <v>24.67125893</v>
      </c>
      <c r="D13" s="36">
        <f>ROWDATA!D18</f>
        <v>25.568130490000001</v>
      </c>
      <c r="E13" s="36">
        <f>ROWDATA!D18</f>
        <v>25.568130490000001</v>
      </c>
      <c r="F13" s="36">
        <f>ROWDATA!E18</f>
        <v>26.438293460000001</v>
      </c>
      <c r="G13" s="36">
        <f>ROWDATA!E18</f>
        <v>26.438293460000001</v>
      </c>
      <c r="H13" s="36">
        <f>ROWDATA!E18</f>
        <v>26.438293460000001</v>
      </c>
      <c r="I13" s="36">
        <f>ROWDATA!F18</f>
        <v>25.519329070000001</v>
      </c>
      <c r="J13" s="36">
        <f>ROWDATA!F18</f>
        <v>25.519329070000001</v>
      </c>
      <c r="K13" s="36">
        <f>ROWDATA!G18</f>
        <v>26.875282290000001</v>
      </c>
      <c r="L13" s="36">
        <f>ROWDATA!H18</f>
        <v>26.71689224</v>
      </c>
      <c r="M13" s="36">
        <f>ROWDATA!H18</f>
        <v>26.71689224</v>
      </c>
    </row>
    <row r="14" spans="1:13" x14ac:dyDescent="0.2">
      <c r="A14" s="34">
        <f>ROWDATA!B19</f>
        <v>43940.254166666666</v>
      </c>
      <c r="B14" s="36">
        <f>ROWDATA!C19</f>
        <v>26.816272739999999</v>
      </c>
      <c r="C14" s="36">
        <f>ROWDATA!C19</f>
        <v>26.816272739999999</v>
      </c>
      <c r="D14" s="36">
        <f>ROWDATA!D19</f>
        <v>27.750810619999999</v>
      </c>
      <c r="E14" s="36">
        <f>ROWDATA!D19</f>
        <v>27.750810619999999</v>
      </c>
      <c r="F14" s="36">
        <f>ROWDATA!E19</f>
        <v>27.967382430000001</v>
      </c>
      <c r="G14" s="36">
        <f>ROWDATA!E19</f>
        <v>27.967382430000001</v>
      </c>
      <c r="H14" s="36">
        <f>ROWDATA!E19</f>
        <v>27.967382430000001</v>
      </c>
      <c r="I14" s="36">
        <f>ROWDATA!F19</f>
        <v>27.578674320000001</v>
      </c>
      <c r="J14" s="36">
        <f>ROWDATA!F19</f>
        <v>27.578674320000001</v>
      </c>
      <c r="K14" s="36">
        <f>ROWDATA!G19</f>
        <v>28.69272041</v>
      </c>
      <c r="L14" s="36">
        <f>ROWDATA!H19</f>
        <v>28.36276054</v>
      </c>
      <c r="M14" s="36">
        <f>ROWDATA!H19</f>
        <v>28.36276054</v>
      </c>
    </row>
    <row r="15" spans="1:13" x14ac:dyDescent="0.2">
      <c r="A15" s="34">
        <f>ROWDATA!B20</f>
        <v>43940.254861111112</v>
      </c>
      <c r="B15" s="36">
        <f>ROWDATA!C20</f>
        <v>28.945161819999999</v>
      </c>
      <c r="C15" s="36">
        <f>ROWDATA!C20</f>
        <v>28.945161819999999</v>
      </c>
      <c r="D15" s="36">
        <f>ROWDATA!D20</f>
        <v>29.964693069999999</v>
      </c>
      <c r="E15" s="36">
        <f>ROWDATA!D20</f>
        <v>29.964693069999999</v>
      </c>
      <c r="F15" s="36">
        <f>ROWDATA!E20</f>
        <v>29.97542953</v>
      </c>
      <c r="G15" s="36">
        <f>ROWDATA!E20</f>
        <v>29.97542953</v>
      </c>
      <c r="H15" s="36">
        <f>ROWDATA!E20</f>
        <v>29.97542953</v>
      </c>
      <c r="I15" s="36">
        <f>ROWDATA!F20</f>
        <v>29.589595790000001</v>
      </c>
      <c r="J15" s="36">
        <f>ROWDATA!F20</f>
        <v>29.589595790000001</v>
      </c>
      <c r="K15" s="36">
        <f>ROWDATA!G20</f>
        <v>30.772180559999999</v>
      </c>
      <c r="L15" s="36">
        <f>ROWDATA!H20</f>
        <v>30.35791588</v>
      </c>
      <c r="M15" s="36">
        <f>ROWDATA!H20</f>
        <v>30.35791588</v>
      </c>
    </row>
    <row r="16" spans="1:13" x14ac:dyDescent="0.2">
      <c r="A16" s="34">
        <f>ROWDATA!B21</f>
        <v>43940.255555555559</v>
      </c>
      <c r="B16" s="36">
        <f>ROWDATA!C21</f>
        <v>31.090175630000001</v>
      </c>
      <c r="C16" s="36">
        <f>ROWDATA!C21</f>
        <v>31.090175630000001</v>
      </c>
      <c r="D16" s="36">
        <f>ROWDATA!D21</f>
        <v>32.005985260000003</v>
      </c>
      <c r="E16" s="36">
        <f>ROWDATA!D21</f>
        <v>32.005985260000003</v>
      </c>
      <c r="F16" s="36">
        <f>ROWDATA!E21</f>
        <v>32.060539249999998</v>
      </c>
      <c r="G16" s="36">
        <f>ROWDATA!E21</f>
        <v>32.060539249999998</v>
      </c>
      <c r="H16" s="36">
        <f>ROWDATA!E21</f>
        <v>32.060539249999998</v>
      </c>
      <c r="I16" s="36">
        <f>ROWDATA!F21</f>
        <v>31.713909149999999</v>
      </c>
      <c r="J16" s="36">
        <f>ROWDATA!F21</f>
        <v>31.713909149999999</v>
      </c>
      <c r="K16" s="36">
        <f>ROWDATA!G21</f>
        <v>32.868953699999999</v>
      </c>
      <c r="L16" s="36">
        <f>ROWDATA!H21</f>
        <v>32.48596191</v>
      </c>
      <c r="M16" s="36">
        <f>ROWDATA!H21</f>
        <v>32.48596191</v>
      </c>
    </row>
    <row r="17" spans="1:13" x14ac:dyDescent="0.2">
      <c r="A17" s="34">
        <f>ROWDATA!B22</f>
        <v>43940.256249999999</v>
      </c>
      <c r="B17" s="36">
        <f>ROWDATA!C22</f>
        <v>33.235321040000002</v>
      </c>
      <c r="C17" s="36">
        <f>ROWDATA!C22</f>
        <v>33.235321040000002</v>
      </c>
      <c r="D17" s="36">
        <f>ROWDATA!D22</f>
        <v>33.057964320000004</v>
      </c>
      <c r="E17" s="36">
        <f>ROWDATA!D22</f>
        <v>33.057964320000004</v>
      </c>
      <c r="F17" s="36">
        <f>ROWDATA!E22</f>
        <v>34.114952090000003</v>
      </c>
      <c r="G17" s="36">
        <f>ROWDATA!E22</f>
        <v>34.114952090000003</v>
      </c>
      <c r="H17" s="36">
        <f>ROWDATA!E22</f>
        <v>34.114952090000003</v>
      </c>
      <c r="I17" s="36">
        <f>ROWDATA!F22</f>
        <v>32.865177150000001</v>
      </c>
      <c r="J17" s="36">
        <f>ROWDATA!F22</f>
        <v>32.865177150000001</v>
      </c>
      <c r="K17" s="36">
        <f>ROWDATA!G22</f>
        <v>34.913497919999998</v>
      </c>
      <c r="L17" s="36">
        <f>ROWDATA!H22</f>
        <v>34.398025509999997</v>
      </c>
      <c r="M17" s="36">
        <f>ROWDATA!H22</f>
        <v>34.398025509999997</v>
      </c>
    </row>
    <row r="18" spans="1:13" x14ac:dyDescent="0.2">
      <c r="A18" s="34">
        <f>ROWDATA!B23</f>
        <v>43940.256944444445</v>
      </c>
      <c r="B18" s="36">
        <f>ROWDATA!C23</f>
        <v>35.299713130000001</v>
      </c>
      <c r="C18" s="36">
        <f>ROWDATA!C23</f>
        <v>35.299713130000001</v>
      </c>
      <c r="D18" s="36">
        <f>ROWDATA!D23</f>
        <v>35.130722050000003</v>
      </c>
      <c r="E18" s="36">
        <f>ROWDATA!D23</f>
        <v>35.130722050000003</v>
      </c>
      <c r="F18" s="36">
        <f>ROWDATA!E23</f>
        <v>36.153697970000003</v>
      </c>
      <c r="G18" s="36">
        <f>ROWDATA!E23</f>
        <v>36.153697970000003</v>
      </c>
      <c r="H18" s="36">
        <f>ROWDATA!E23</f>
        <v>36.153697970000003</v>
      </c>
      <c r="I18" s="36">
        <f>ROWDATA!F23</f>
        <v>35.005767820000003</v>
      </c>
      <c r="J18" s="36">
        <f>ROWDATA!F23</f>
        <v>35.005767820000003</v>
      </c>
      <c r="K18" s="36">
        <f>ROWDATA!G23</f>
        <v>36.853145599999998</v>
      </c>
      <c r="L18" s="36">
        <f>ROWDATA!H23</f>
        <v>36.343246460000003</v>
      </c>
      <c r="M18" s="36">
        <f>ROWDATA!H23</f>
        <v>36.343246460000003</v>
      </c>
    </row>
    <row r="19" spans="1:13" x14ac:dyDescent="0.2">
      <c r="A19" s="34">
        <f>ROWDATA!B24</f>
        <v>43940.257638888892</v>
      </c>
      <c r="B19" s="36">
        <f>ROWDATA!C24</f>
        <v>37.492965699999999</v>
      </c>
      <c r="C19" s="36">
        <f>ROWDATA!C24</f>
        <v>37.492965699999999</v>
      </c>
      <c r="D19" s="36">
        <f>ROWDATA!D24</f>
        <v>37.266143800000002</v>
      </c>
      <c r="E19" s="36">
        <f>ROWDATA!D24</f>
        <v>37.266143800000002</v>
      </c>
      <c r="F19" s="36">
        <f>ROWDATA!E24</f>
        <v>37.188674929999998</v>
      </c>
      <c r="G19" s="36">
        <f>ROWDATA!E24</f>
        <v>37.188674929999998</v>
      </c>
      <c r="H19" s="36">
        <f>ROWDATA!E24</f>
        <v>37.188674929999998</v>
      </c>
      <c r="I19" s="36">
        <f>ROWDATA!F24</f>
        <v>37.211051939999997</v>
      </c>
      <c r="J19" s="36">
        <f>ROWDATA!F24</f>
        <v>37.211051939999997</v>
      </c>
      <c r="K19" s="36">
        <f>ROWDATA!G24</f>
        <v>38.565540310000003</v>
      </c>
      <c r="L19" s="36">
        <f>ROWDATA!H24</f>
        <v>38.45478439</v>
      </c>
      <c r="M19" s="36">
        <f>ROWDATA!H24</f>
        <v>38.45478439</v>
      </c>
    </row>
    <row r="20" spans="1:13" x14ac:dyDescent="0.2">
      <c r="A20" s="34">
        <f>ROWDATA!B25</f>
        <v>43940.258333333331</v>
      </c>
      <c r="B20" s="36">
        <f>ROWDATA!C25</f>
        <v>38.557411190000003</v>
      </c>
      <c r="C20" s="36">
        <f>ROWDATA!C25</f>
        <v>38.557411190000003</v>
      </c>
      <c r="D20" s="36">
        <f>ROWDATA!D25</f>
        <v>38.459510799999997</v>
      </c>
      <c r="E20" s="36">
        <f>ROWDATA!D25</f>
        <v>38.459510799999997</v>
      </c>
      <c r="F20" s="36">
        <f>ROWDATA!E25</f>
        <v>39.304611209999997</v>
      </c>
      <c r="G20" s="36">
        <f>ROWDATA!E25</f>
        <v>39.304611209999997</v>
      </c>
      <c r="H20" s="36">
        <f>ROWDATA!E25</f>
        <v>39.304611209999997</v>
      </c>
      <c r="I20" s="36">
        <f>ROWDATA!F25</f>
        <v>38.232791900000002</v>
      </c>
      <c r="J20" s="36">
        <f>ROWDATA!F25</f>
        <v>38.232791900000002</v>
      </c>
      <c r="K20" s="36">
        <f>ROWDATA!G25</f>
        <v>39.64884567</v>
      </c>
      <c r="L20" s="36">
        <f>ROWDATA!H25</f>
        <v>40.034206390000001</v>
      </c>
      <c r="M20" s="36">
        <f>ROWDATA!H25</f>
        <v>40.034206390000001</v>
      </c>
    </row>
    <row r="21" spans="1:13" x14ac:dyDescent="0.2">
      <c r="A21" s="34">
        <f>ROWDATA!B26</f>
        <v>43940.259027777778</v>
      </c>
      <c r="B21" s="36">
        <f>ROWDATA!C26</f>
        <v>40.557441709999999</v>
      </c>
      <c r="C21" s="36">
        <f>ROWDATA!C26</f>
        <v>40.557441709999999</v>
      </c>
      <c r="D21" s="36">
        <f>ROWDATA!D26</f>
        <v>40.547931669999997</v>
      </c>
      <c r="E21" s="36">
        <f>ROWDATA!D26</f>
        <v>40.547931669999997</v>
      </c>
      <c r="F21" s="36">
        <f>ROWDATA!E26</f>
        <v>41.358898160000003</v>
      </c>
      <c r="G21" s="36">
        <f>ROWDATA!E26</f>
        <v>41.358898160000003</v>
      </c>
      <c r="H21" s="36">
        <f>ROWDATA!E26</f>
        <v>41.358898160000003</v>
      </c>
      <c r="I21" s="36">
        <f>ROWDATA!F26</f>
        <v>40.340827939999997</v>
      </c>
      <c r="J21" s="36">
        <f>ROWDATA!F26</f>
        <v>40.340827939999997</v>
      </c>
      <c r="K21" s="36">
        <f>ROWDATA!G26</f>
        <v>41.798137660000002</v>
      </c>
      <c r="L21" s="36">
        <f>ROWDATA!H26</f>
        <v>41.73015213</v>
      </c>
      <c r="M21" s="36">
        <f>ROWDATA!H26</f>
        <v>41.73015213</v>
      </c>
    </row>
    <row r="22" spans="1:13" x14ac:dyDescent="0.2">
      <c r="A22" s="34">
        <f>ROWDATA!B27</f>
        <v>43940.259722222225</v>
      </c>
      <c r="B22" s="36">
        <f>ROWDATA!C27</f>
        <v>42.653949740000002</v>
      </c>
      <c r="C22" s="36">
        <f>ROWDATA!C27</f>
        <v>42.653949740000002</v>
      </c>
      <c r="D22" s="36">
        <f>ROWDATA!D27</f>
        <v>42.699020390000001</v>
      </c>
      <c r="E22" s="36">
        <f>ROWDATA!D27</f>
        <v>42.699020390000001</v>
      </c>
      <c r="F22" s="36">
        <f>ROWDATA!E27</f>
        <v>43.490501399999999</v>
      </c>
      <c r="G22" s="36">
        <f>ROWDATA!E27</f>
        <v>43.490501399999999</v>
      </c>
      <c r="H22" s="36">
        <f>ROWDATA!E27</f>
        <v>43.490501399999999</v>
      </c>
      <c r="I22" s="36">
        <f>ROWDATA!F27</f>
        <v>42.465003969999998</v>
      </c>
      <c r="J22" s="36">
        <f>ROWDATA!F27</f>
        <v>42.465003969999998</v>
      </c>
      <c r="K22" s="36">
        <f>ROWDATA!G27</f>
        <v>43.98249817</v>
      </c>
      <c r="L22" s="36">
        <f>ROWDATA!H27</f>
        <v>43.608924870000003</v>
      </c>
      <c r="M22" s="36">
        <f>ROWDATA!H27</f>
        <v>43.608924870000003</v>
      </c>
    </row>
    <row r="23" spans="1:13" x14ac:dyDescent="0.2">
      <c r="A23" s="34">
        <f>ROWDATA!B28</f>
        <v>43940.260416666664</v>
      </c>
      <c r="B23" s="36">
        <f>ROWDATA!C28</f>
        <v>44.815090179999999</v>
      </c>
      <c r="C23" s="36">
        <f>ROWDATA!C28</f>
        <v>44.815090179999999</v>
      </c>
      <c r="D23" s="36">
        <f>ROWDATA!D28</f>
        <v>44.787311549999998</v>
      </c>
      <c r="E23" s="36">
        <f>ROWDATA!D28</f>
        <v>44.787311549999998</v>
      </c>
      <c r="F23" s="36">
        <f>ROWDATA!E28</f>
        <v>45.668476099999999</v>
      </c>
      <c r="G23" s="36">
        <f>ROWDATA!E28</f>
        <v>45.668476099999999</v>
      </c>
      <c r="H23" s="36">
        <f>ROWDATA!E28</f>
        <v>45.668476099999999</v>
      </c>
      <c r="I23" s="36">
        <f>ROWDATA!F28</f>
        <v>43.681377410000003</v>
      </c>
      <c r="J23" s="36">
        <f>ROWDATA!F28</f>
        <v>43.681377410000003</v>
      </c>
      <c r="K23" s="36">
        <f>ROWDATA!G28</f>
        <v>44.995822910000001</v>
      </c>
      <c r="L23" s="36">
        <f>ROWDATA!H28</f>
        <v>45.88664627</v>
      </c>
      <c r="M23" s="36">
        <f>ROWDATA!H28</f>
        <v>45.88664627</v>
      </c>
    </row>
    <row r="24" spans="1:13" x14ac:dyDescent="0.2">
      <c r="A24" s="34">
        <f>ROWDATA!B29</f>
        <v>43940.261111111111</v>
      </c>
      <c r="B24" s="36">
        <f>ROWDATA!C29</f>
        <v>46.895606989999997</v>
      </c>
      <c r="C24" s="36">
        <f>ROWDATA!C29</f>
        <v>46.895606989999997</v>
      </c>
      <c r="D24" s="36">
        <f>ROWDATA!D29</f>
        <v>46.812938690000003</v>
      </c>
      <c r="E24" s="36">
        <f>ROWDATA!D29</f>
        <v>46.812938690000003</v>
      </c>
      <c r="F24" s="36">
        <f>ROWDATA!E29</f>
        <v>47.846195219999998</v>
      </c>
      <c r="G24" s="36">
        <f>ROWDATA!E29</f>
        <v>47.846195219999998</v>
      </c>
      <c r="H24" s="36">
        <f>ROWDATA!E29</f>
        <v>47.846195219999998</v>
      </c>
      <c r="I24" s="36">
        <f>ROWDATA!F29</f>
        <v>46.032474520000001</v>
      </c>
      <c r="J24" s="36">
        <f>ROWDATA!F29</f>
        <v>46.032474520000001</v>
      </c>
      <c r="K24" s="36">
        <f>ROWDATA!G29</f>
        <v>48.17604446</v>
      </c>
      <c r="L24" s="36">
        <f>ROWDATA!H29</f>
        <v>47.964893340000003</v>
      </c>
      <c r="M24" s="36">
        <f>ROWDATA!H29</f>
        <v>47.964893340000003</v>
      </c>
    </row>
    <row r="25" spans="1:13" x14ac:dyDescent="0.2">
      <c r="A25" s="34">
        <f>ROWDATA!B30</f>
        <v>43940.261805555558</v>
      </c>
      <c r="B25" s="36">
        <f>ROWDATA!C30</f>
        <v>48.943874360000002</v>
      </c>
      <c r="C25" s="36">
        <f>ROWDATA!C30</f>
        <v>48.943874360000002</v>
      </c>
      <c r="D25" s="36">
        <f>ROWDATA!D30</f>
        <v>48.901229860000001</v>
      </c>
      <c r="E25" s="36">
        <f>ROWDATA!D30</f>
        <v>48.901229860000001</v>
      </c>
      <c r="F25" s="36">
        <f>ROWDATA!E30</f>
        <v>49.900478360000001</v>
      </c>
      <c r="G25" s="36">
        <f>ROWDATA!E30</f>
        <v>49.900478360000001</v>
      </c>
      <c r="H25" s="36">
        <f>ROWDATA!E30</f>
        <v>49.900478360000001</v>
      </c>
      <c r="I25" s="36">
        <f>ROWDATA!F30</f>
        <v>49.129695890000001</v>
      </c>
      <c r="J25" s="36">
        <f>ROWDATA!F30</f>
        <v>49.129695890000001</v>
      </c>
      <c r="K25" s="36">
        <f>ROWDATA!G30</f>
        <v>50.272964479999999</v>
      </c>
      <c r="L25" s="36">
        <f>ROWDATA!H30</f>
        <v>50.026634219999998</v>
      </c>
      <c r="M25" s="36">
        <f>ROWDATA!H30</f>
        <v>50.026634219999998</v>
      </c>
    </row>
    <row r="26" spans="1:13" x14ac:dyDescent="0.2">
      <c r="A26" s="34">
        <f>ROWDATA!B31</f>
        <v>43940.262499999997</v>
      </c>
      <c r="B26" s="36">
        <f>ROWDATA!C31</f>
        <v>51.346874239999998</v>
      </c>
      <c r="C26" s="36">
        <f>ROWDATA!C31</f>
        <v>51.346874239999998</v>
      </c>
      <c r="D26" s="36">
        <f>ROWDATA!D31</f>
        <v>51.068115229999997</v>
      </c>
      <c r="E26" s="36">
        <f>ROWDATA!D31</f>
        <v>51.068115229999997</v>
      </c>
      <c r="F26" s="36">
        <f>ROWDATA!E31</f>
        <v>52.016544340000003</v>
      </c>
      <c r="G26" s="36">
        <f>ROWDATA!E31</f>
        <v>52.016544340000003</v>
      </c>
      <c r="H26" s="36">
        <f>ROWDATA!E31</f>
        <v>52.016544340000003</v>
      </c>
      <c r="I26" s="36">
        <f>ROWDATA!F31</f>
        <v>51.286426540000001</v>
      </c>
      <c r="J26" s="36">
        <f>ROWDATA!F31</f>
        <v>51.286426540000001</v>
      </c>
      <c r="K26" s="36">
        <f>ROWDATA!G31</f>
        <v>52.387195589999997</v>
      </c>
      <c r="L26" s="36">
        <f>ROWDATA!H31</f>
        <v>52.204616549999997</v>
      </c>
      <c r="M26" s="36">
        <f>ROWDATA!H31</f>
        <v>52.204616549999997</v>
      </c>
    </row>
    <row r="27" spans="1:13" x14ac:dyDescent="0.2">
      <c r="A27" s="34">
        <f>ROWDATA!B32</f>
        <v>43940.263194444444</v>
      </c>
      <c r="B27" s="36">
        <f>ROWDATA!C32</f>
        <v>54.282222750000003</v>
      </c>
      <c r="C27" s="36">
        <f>ROWDATA!C32</f>
        <v>54.282222750000003</v>
      </c>
      <c r="D27" s="36">
        <f>ROWDATA!D32</f>
        <v>53.187870029999999</v>
      </c>
      <c r="E27" s="36">
        <f>ROWDATA!D32</f>
        <v>53.187870029999999</v>
      </c>
      <c r="F27" s="36">
        <f>ROWDATA!E32</f>
        <v>54.04000473</v>
      </c>
      <c r="G27" s="36">
        <f>ROWDATA!E32</f>
        <v>54.04000473</v>
      </c>
      <c r="H27" s="36">
        <f>ROWDATA!E32</f>
        <v>54.04000473</v>
      </c>
      <c r="I27" s="36">
        <f>ROWDATA!F32</f>
        <v>53.45929718</v>
      </c>
      <c r="J27" s="36">
        <f>ROWDATA!F32</f>
        <v>53.45929718</v>
      </c>
      <c r="K27" s="36">
        <f>ROWDATA!G32</f>
        <v>54.554096219999998</v>
      </c>
      <c r="L27" s="36">
        <f>ROWDATA!H32</f>
        <v>54.283004759999997</v>
      </c>
      <c r="M27" s="36">
        <f>ROWDATA!H32</f>
        <v>54.283004759999997</v>
      </c>
    </row>
    <row r="28" spans="1:13" x14ac:dyDescent="0.2">
      <c r="A28" s="34">
        <f>ROWDATA!B33</f>
        <v>43940.263888888891</v>
      </c>
      <c r="B28" s="36">
        <f>ROWDATA!C33</f>
        <v>56.459484099999997</v>
      </c>
      <c r="C28" s="36">
        <f>ROWDATA!C33</f>
        <v>56.459484099999997</v>
      </c>
      <c r="D28" s="36">
        <f>ROWDATA!D33</f>
        <v>56.32826996</v>
      </c>
      <c r="E28" s="36">
        <f>ROWDATA!D33</f>
        <v>56.32826996</v>
      </c>
      <c r="F28" s="36">
        <f>ROWDATA!E33</f>
        <v>56.140525820000001</v>
      </c>
      <c r="G28" s="36">
        <f>ROWDATA!E33</f>
        <v>56.140525820000001</v>
      </c>
      <c r="H28" s="36">
        <f>ROWDATA!E33</f>
        <v>56.140525820000001</v>
      </c>
      <c r="I28" s="36">
        <f>ROWDATA!F33</f>
        <v>55.697135930000002</v>
      </c>
      <c r="J28" s="36">
        <f>ROWDATA!F33</f>
        <v>55.697135930000002</v>
      </c>
      <c r="K28" s="36">
        <f>ROWDATA!G33</f>
        <v>56.738307949999999</v>
      </c>
      <c r="L28" s="36">
        <f>ROWDATA!H33</f>
        <v>56.36125183</v>
      </c>
      <c r="M28" s="36">
        <f>ROWDATA!H33</f>
        <v>56.36125183</v>
      </c>
    </row>
    <row r="29" spans="1:13" x14ac:dyDescent="0.2">
      <c r="A29" s="34">
        <f>ROWDATA!B34</f>
        <v>43940.26458333333</v>
      </c>
      <c r="B29" s="36">
        <f>ROWDATA!C34</f>
        <v>58.265762330000001</v>
      </c>
      <c r="C29" s="36">
        <f>ROWDATA!C34</f>
        <v>58.265762330000001</v>
      </c>
      <c r="D29" s="36">
        <f>ROWDATA!D34</f>
        <v>58.416561129999998</v>
      </c>
      <c r="E29" s="36">
        <f>ROWDATA!D34</f>
        <v>58.416561129999998</v>
      </c>
      <c r="F29" s="36">
        <f>ROWDATA!E34</f>
        <v>59.384174350000002</v>
      </c>
      <c r="G29" s="36">
        <f>ROWDATA!E34</f>
        <v>59.384174350000002</v>
      </c>
      <c r="H29" s="36">
        <f>ROWDATA!E34</f>
        <v>59.384174350000002</v>
      </c>
      <c r="I29" s="36">
        <f>ROWDATA!F34</f>
        <v>57.707786560000002</v>
      </c>
      <c r="J29" s="36">
        <f>ROWDATA!F34</f>
        <v>57.707786560000002</v>
      </c>
      <c r="K29" s="36">
        <f>ROWDATA!G34</f>
        <v>58.95743942</v>
      </c>
      <c r="L29" s="36">
        <f>ROWDATA!H34</f>
        <v>58.50608063</v>
      </c>
      <c r="M29" s="36">
        <f>ROWDATA!H34</f>
        <v>58.50608063</v>
      </c>
    </row>
    <row r="30" spans="1:13" x14ac:dyDescent="0.2">
      <c r="A30" s="34">
        <f>ROWDATA!B35</f>
        <v>43940.265277777777</v>
      </c>
      <c r="B30" s="36">
        <f>ROWDATA!C35</f>
        <v>60.426898960000003</v>
      </c>
      <c r="C30" s="36">
        <f>ROWDATA!C35</f>
        <v>60.426898960000003</v>
      </c>
      <c r="D30" s="36">
        <f>ROWDATA!D35</f>
        <v>60.52051926</v>
      </c>
      <c r="E30" s="36">
        <f>ROWDATA!D35</f>
        <v>60.52051926</v>
      </c>
      <c r="F30" s="36">
        <f>ROWDATA!E35</f>
        <v>60.465393069999998</v>
      </c>
      <c r="G30" s="36">
        <f>ROWDATA!E35</f>
        <v>60.465393069999998</v>
      </c>
      <c r="H30" s="36">
        <f>ROWDATA!E35</f>
        <v>60.465393069999998</v>
      </c>
      <c r="I30" s="36">
        <f>ROWDATA!F35</f>
        <v>59.767269130000003</v>
      </c>
      <c r="J30" s="36">
        <f>ROWDATA!F35</f>
        <v>59.767269130000003</v>
      </c>
      <c r="K30" s="36">
        <f>ROWDATA!G35</f>
        <v>60.005825039999998</v>
      </c>
      <c r="L30" s="36">
        <f>ROWDATA!H35</f>
        <v>60.650772089999997</v>
      </c>
      <c r="M30" s="36">
        <f>ROWDATA!H35</f>
        <v>60.650772089999997</v>
      </c>
    </row>
    <row r="31" spans="1:13" x14ac:dyDescent="0.2">
      <c r="A31" s="34">
        <f>ROWDATA!B36</f>
        <v>43940.265972222223</v>
      </c>
      <c r="B31" s="36">
        <f>ROWDATA!C36</f>
        <v>62.555789949999998</v>
      </c>
      <c r="C31" s="36">
        <f>ROWDATA!C36</f>
        <v>62.555789949999998</v>
      </c>
      <c r="D31" s="36">
        <f>ROWDATA!D36</f>
        <v>62.027862550000002</v>
      </c>
      <c r="E31" s="36">
        <f>ROWDATA!D36</f>
        <v>62.027862550000002</v>
      </c>
      <c r="F31" s="36">
        <f>ROWDATA!E36</f>
        <v>62.658649439999998</v>
      </c>
      <c r="G31" s="36">
        <f>ROWDATA!E36</f>
        <v>62.658649439999998</v>
      </c>
      <c r="H31" s="36">
        <f>ROWDATA!E36</f>
        <v>62.658649439999998</v>
      </c>
      <c r="I31" s="36">
        <f>ROWDATA!F36</f>
        <v>61.048202510000003</v>
      </c>
      <c r="J31" s="36">
        <f>ROWDATA!F36</f>
        <v>61.048202510000003</v>
      </c>
      <c r="K31" s="36">
        <f>ROWDATA!G36</f>
        <v>62.155120850000003</v>
      </c>
      <c r="L31" s="36">
        <f>ROWDATA!H36</f>
        <v>62.679359439999999</v>
      </c>
      <c r="M31" s="36">
        <f>ROWDATA!H36</f>
        <v>62.679359439999999</v>
      </c>
    </row>
    <row r="32" spans="1:13" x14ac:dyDescent="0.2">
      <c r="A32" s="34">
        <f>ROWDATA!B37</f>
        <v>43940.26666666667</v>
      </c>
      <c r="B32" s="36">
        <f>ROWDATA!C37</f>
        <v>64.523307799999998</v>
      </c>
      <c r="C32" s="36">
        <f>ROWDATA!C37</f>
        <v>64.523307799999998</v>
      </c>
      <c r="D32" s="36">
        <f>ROWDATA!D37</f>
        <v>64.022026060000002</v>
      </c>
      <c r="E32" s="36">
        <f>ROWDATA!D37</f>
        <v>64.022026060000002</v>
      </c>
      <c r="F32" s="36">
        <f>ROWDATA!E37</f>
        <v>64.882865910000007</v>
      </c>
      <c r="G32" s="36">
        <f>ROWDATA!E37</f>
        <v>64.882865910000007</v>
      </c>
      <c r="H32" s="36">
        <f>ROWDATA!E37</f>
        <v>64.882865910000007</v>
      </c>
      <c r="I32" s="36">
        <f>ROWDATA!F37</f>
        <v>63.010162350000002</v>
      </c>
      <c r="J32" s="36">
        <f>ROWDATA!F37</f>
        <v>63.010162350000002</v>
      </c>
      <c r="K32" s="36">
        <f>ROWDATA!G37</f>
        <v>64.304412839999998</v>
      </c>
      <c r="L32" s="36">
        <f>ROWDATA!H37</f>
        <v>64.840835569999996</v>
      </c>
      <c r="M32" s="36">
        <f>ROWDATA!H37</f>
        <v>64.840835569999996</v>
      </c>
    </row>
    <row r="33" spans="1:13" x14ac:dyDescent="0.2">
      <c r="A33" s="34">
        <f>ROWDATA!B38</f>
        <v>43940.267361111109</v>
      </c>
      <c r="B33" s="36">
        <f>ROWDATA!C38</f>
        <v>66.232971190000001</v>
      </c>
      <c r="C33" s="36">
        <f>ROWDATA!C38</f>
        <v>66.232971190000001</v>
      </c>
      <c r="D33" s="36">
        <f>ROWDATA!D38</f>
        <v>65.796340939999993</v>
      </c>
      <c r="E33" s="36">
        <f>ROWDATA!D38</f>
        <v>65.796340939999993</v>
      </c>
      <c r="F33" s="36">
        <f>ROWDATA!E38</f>
        <v>66.983390810000003</v>
      </c>
      <c r="G33" s="36">
        <f>ROWDATA!E38</f>
        <v>66.983390810000003</v>
      </c>
      <c r="H33" s="36">
        <f>ROWDATA!E38</f>
        <v>66.983390810000003</v>
      </c>
      <c r="I33" s="36">
        <f>ROWDATA!F38</f>
        <v>64.95611572</v>
      </c>
      <c r="J33" s="36">
        <f>ROWDATA!F38</f>
        <v>64.95611572</v>
      </c>
      <c r="K33" s="36">
        <f>ROWDATA!G38</f>
        <v>65.317886349999995</v>
      </c>
      <c r="L33" s="36">
        <f>ROWDATA!H38</f>
        <v>65.888282779999997</v>
      </c>
      <c r="M33" s="36">
        <f>ROWDATA!H38</f>
        <v>65.888282779999997</v>
      </c>
    </row>
    <row r="34" spans="1:13" x14ac:dyDescent="0.2">
      <c r="A34" s="34">
        <f>ROWDATA!B39</f>
        <v>43940.268055555556</v>
      </c>
      <c r="B34" s="36">
        <f>ROWDATA!C39</f>
        <v>67.910133360000003</v>
      </c>
      <c r="C34" s="36">
        <f>ROWDATA!C39</f>
        <v>67.910133360000003</v>
      </c>
      <c r="D34" s="36">
        <f>ROWDATA!D39</f>
        <v>67.241020199999994</v>
      </c>
      <c r="E34" s="36">
        <f>ROWDATA!D39</f>
        <v>67.241020199999994</v>
      </c>
      <c r="F34" s="36">
        <f>ROWDATA!E39</f>
        <v>68.018234250000006</v>
      </c>
      <c r="G34" s="36">
        <f>ROWDATA!E39</f>
        <v>68.018234250000006</v>
      </c>
      <c r="H34" s="36">
        <f>ROWDATA!E39</f>
        <v>68.018234250000006</v>
      </c>
      <c r="I34" s="36">
        <f>ROWDATA!F39</f>
        <v>66.010002139999997</v>
      </c>
      <c r="J34" s="36">
        <f>ROWDATA!F39</f>
        <v>66.010002139999997</v>
      </c>
      <c r="K34" s="36">
        <f>ROWDATA!G39</f>
        <v>66.38372803</v>
      </c>
      <c r="L34" s="36">
        <f>ROWDATA!H39</f>
        <v>68.06640625</v>
      </c>
      <c r="M34" s="36">
        <f>ROWDATA!H39</f>
        <v>68.06640625</v>
      </c>
    </row>
    <row r="35" spans="1:13" x14ac:dyDescent="0.2">
      <c r="A35" s="34">
        <f>ROWDATA!B40</f>
        <v>43940.268750000003</v>
      </c>
      <c r="B35" s="36">
        <f>ROWDATA!C40</f>
        <v>69.426177980000006</v>
      </c>
      <c r="C35" s="36">
        <f>ROWDATA!C40</f>
        <v>69.426177980000006</v>
      </c>
      <c r="D35" s="36">
        <f>ROWDATA!D40</f>
        <v>68.512718199999995</v>
      </c>
      <c r="E35" s="36">
        <f>ROWDATA!D40</f>
        <v>68.512718199999995</v>
      </c>
      <c r="F35" s="36">
        <f>ROWDATA!E40</f>
        <v>69.022262569999995</v>
      </c>
      <c r="G35" s="36">
        <f>ROWDATA!E40</f>
        <v>69.022262569999995</v>
      </c>
      <c r="H35" s="36">
        <f>ROWDATA!E40</f>
        <v>69.022262569999995</v>
      </c>
      <c r="I35" s="36">
        <f>ROWDATA!F40</f>
        <v>67.501846310000005</v>
      </c>
      <c r="J35" s="36">
        <f>ROWDATA!F40</f>
        <v>67.501846310000005</v>
      </c>
      <c r="K35" s="36">
        <f>ROWDATA!G40</f>
        <v>68.480651859999995</v>
      </c>
      <c r="L35" s="36">
        <f>ROWDATA!H40</f>
        <v>69.163787839999998</v>
      </c>
      <c r="M35" s="36">
        <f>ROWDATA!H40</f>
        <v>69.163787839999998</v>
      </c>
    </row>
    <row r="36" spans="1:13" x14ac:dyDescent="0.2">
      <c r="A36" s="34">
        <f>ROWDATA!B41</f>
        <v>43940.269444444442</v>
      </c>
      <c r="B36" s="36">
        <f>ROWDATA!C41</f>
        <v>70.926101680000002</v>
      </c>
      <c r="C36" s="36">
        <f>ROWDATA!C41</f>
        <v>70.926101680000002</v>
      </c>
      <c r="D36" s="36">
        <f>ROWDATA!D41</f>
        <v>70.020187379999996</v>
      </c>
      <c r="E36" s="36">
        <f>ROWDATA!D41</f>
        <v>70.020187379999996</v>
      </c>
      <c r="F36" s="36">
        <f>ROWDATA!E41</f>
        <v>71.107368469999997</v>
      </c>
      <c r="G36" s="36">
        <f>ROWDATA!E41</f>
        <v>71.107368469999997</v>
      </c>
      <c r="H36" s="36">
        <f>ROWDATA!E41</f>
        <v>71.107368469999997</v>
      </c>
      <c r="I36" s="36">
        <f>ROWDATA!F41</f>
        <v>68.73423004</v>
      </c>
      <c r="J36" s="36">
        <f>ROWDATA!F41</f>
        <v>68.73423004</v>
      </c>
      <c r="K36" s="36">
        <f>ROWDATA!G41</f>
        <v>69.52903748</v>
      </c>
      <c r="L36" s="36">
        <f>ROWDATA!H41</f>
        <v>71.308486939999995</v>
      </c>
      <c r="M36" s="36">
        <f>ROWDATA!H41</f>
        <v>71.308486939999995</v>
      </c>
    </row>
    <row r="37" spans="1:13" x14ac:dyDescent="0.2">
      <c r="A37" s="34">
        <f>ROWDATA!B42</f>
        <v>43940.270138888889</v>
      </c>
      <c r="B37" s="36">
        <f>ROWDATA!C42</f>
        <v>72.393775939999998</v>
      </c>
      <c r="C37" s="36">
        <f>ROWDATA!C42</f>
        <v>72.393775939999998</v>
      </c>
      <c r="D37" s="36">
        <f>ROWDATA!D42</f>
        <v>71.433273319999998</v>
      </c>
      <c r="E37" s="36">
        <f>ROWDATA!D42</f>
        <v>71.433273319999998</v>
      </c>
      <c r="F37" s="36">
        <f>ROWDATA!E42</f>
        <v>72.111267089999998</v>
      </c>
      <c r="G37" s="36">
        <f>ROWDATA!E42</f>
        <v>72.111267089999998</v>
      </c>
      <c r="H37" s="36">
        <f>ROWDATA!E42</f>
        <v>72.111267089999998</v>
      </c>
      <c r="I37" s="36">
        <f>ROWDATA!F42</f>
        <v>70.258491520000007</v>
      </c>
      <c r="J37" s="36">
        <f>ROWDATA!F42</f>
        <v>70.258491520000007</v>
      </c>
      <c r="K37" s="36">
        <f>ROWDATA!G42</f>
        <v>70.594886779999996</v>
      </c>
      <c r="L37" s="36">
        <f>ROWDATA!H42</f>
        <v>72.389358520000002</v>
      </c>
      <c r="M37" s="36">
        <f>ROWDATA!H42</f>
        <v>72.389358520000002</v>
      </c>
    </row>
    <row r="38" spans="1:13" x14ac:dyDescent="0.2">
      <c r="A38" s="34">
        <f>ROWDATA!B43</f>
        <v>43940.270833333336</v>
      </c>
      <c r="B38" s="36">
        <f>ROWDATA!C43</f>
        <v>73.700080869999994</v>
      </c>
      <c r="C38" s="36">
        <f>ROWDATA!C43</f>
        <v>73.700080869999994</v>
      </c>
      <c r="D38" s="36">
        <f>ROWDATA!D43</f>
        <v>72.548171999999994</v>
      </c>
      <c r="E38" s="36">
        <f>ROWDATA!D43</f>
        <v>72.548171999999994</v>
      </c>
      <c r="F38" s="36">
        <f>ROWDATA!E43</f>
        <v>73.208023069999996</v>
      </c>
      <c r="G38" s="36">
        <f>ROWDATA!E43</f>
        <v>73.208023069999996</v>
      </c>
      <c r="H38" s="36">
        <f>ROWDATA!E43</f>
        <v>73.208023069999996</v>
      </c>
      <c r="I38" s="36">
        <f>ROWDATA!F43</f>
        <v>71.36106873</v>
      </c>
      <c r="J38" s="36">
        <f>ROWDATA!F43</f>
        <v>71.36106873</v>
      </c>
      <c r="K38" s="36">
        <f>ROWDATA!G43</f>
        <v>71.748168949999993</v>
      </c>
      <c r="L38" s="36">
        <f>ROWDATA!H43</f>
        <v>73.453453060000001</v>
      </c>
      <c r="M38" s="36">
        <f>ROWDATA!H43</f>
        <v>73.453453060000001</v>
      </c>
    </row>
    <row r="39" spans="1:13" x14ac:dyDescent="0.2">
      <c r="A39" s="34">
        <f>ROWDATA!B44</f>
        <v>43940.271527777775</v>
      </c>
      <c r="B39" s="36">
        <f>ROWDATA!C44</f>
        <v>74.974136349999995</v>
      </c>
      <c r="C39" s="36">
        <f>ROWDATA!C44</f>
        <v>74.974136349999995</v>
      </c>
      <c r="D39" s="36">
        <f>ROWDATA!D44</f>
        <v>73.898460389999997</v>
      </c>
      <c r="E39" s="36">
        <f>ROWDATA!D44</f>
        <v>73.898460389999997</v>
      </c>
      <c r="F39" s="36">
        <f>ROWDATA!E44</f>
        <v>74.675331119999996</v>
      </c>
      <c r="G39" s="36">
        <f>ROWDATA!E44</f>
        <v>74.675331119999996</v>
      </c>
      <c r="H39" s="36">
        <f>ROWDATA!E44</f>
        <v>74.675331119999996</v>
      </c>
      <c r="I39" s="36">
        <f>ROWDATA!F44</f>
        <v>72.625862119999994</v>
      </c>
      <c r="J39" s="36">
        <f>ROWDATA!F44</f>
        <v>72.625862119999994</v>
      </c>
      <c r="K39" s="36">
        <f>ROWDATA!G44</f>
        <v>72.761634830000006</v>
      </c>
      <c r="L39" s="36">
        <f>ROWDATA!H44</f>
        <v>75.498550420000001</v>
      </c>
      <c r="M39" s="36">
        <f>ROWDATA!H44</f>
        <v>75.498550420000001</v>
      </c>
    </row>
    <row r="40" spans="1:13" x14ac:dyDescent="0.2">
      <c r="A40" s="34">
        <f>ROWDATA!B45</f>
        <v>43940.272222222222</v>
      </c>
      <c r="B40" s="36">
        <f>ROWDATA!C45</f>
        <v>75.764343260000004</v>
      </c>
      <c r="C40" s="36">
        <f>ROWDATA!C45</f>
        <v>75.764343260000004</v>
      </c>
      <c r="D40" s="36">
        <f>ROWDATA!D45</f>
        <v>74.824851989999999</v>
      </c>
      <c r="E40" s="36">
        <f>ROWDATA!D45</f>
        <v>74.824851989999999</v>
      </c>
      <c r="F40" s="36">
        <f>ROWDATA!E45</f>
        <v>75.463058470000007</v>
      </c>
      <c r="G40" s="36">
        <f>ROWDATA!E45</f>
        <v>75.463058470000007</v>
      </c>
      <c r="H40" s="36">
        <f>ROWDATA!E45</f>
        <v>75.463058470000007</v>
      </c>
      <c r="I40" s="36">
        <f>ROWDATA!F45</f>
        <v>73.631324770000006</v>
      </c>
      <c r="J40" s="36">
        <f>ROWDATA!F45</f>
        <v>73.631324770000006</v>
      </c>
      <c r="K40" s="36">
        <f>ROWDATA!G45</f>
        <v>73.844940190000003</v>
      </c>
      <c r="L40" s="36">
        <f>ROWDATA!H45</f>
        <v>76.529487610000004</v>
      </c>
      <c r="M40" s="36">
        <f>ROWDATA!H45</f>
        <v>76.529487610000004</v>
      </c>
    </row>
    <row r="41" spans="1:13" x14ac:dyDescent="0.2">
      <c r="A41" s="34">
        <f>ROWDATA!B46</f>
        <v>43940.272916666669</v>
      </c>
      <c r="B41" s="36">
        <f>ROWDATA!C46</f>
        <v>75.893333440000006</v>
      </c>
      <c r="C41" s="36">
        <f>ROWDATA!C46</f>
        <v>75.893333440000006</v>
      </c>
      <c r="D41" s="36">
        <f>ROWDATA!D46</f>
        <v>75.798370360000007</v>
      </c>
      <c r="E41" s="36">
        <f>ROWDATA!D46</f>
        <v>75.798370360000007</v>
      </c>
      <c r="F41" s="36">
        <f>ROWDATA!E46</f>
        <v>76.760444640000003</v>
      </c>
      <c r="G41" s="36">
        <f>ROWDATA!E46</f>
        <v>76.760444640000003</v>
      </c>
      <c r="H41" s="36">
        <f>ROWDATA!E46</f>
        <v>76.760444640000003</v>
      </c>
      <c r="I41" s="36">
        <f>ROWDATA!F46</f>
        <v>74.798736570000003</v>
      </c>
      <c r="J41" s="36">
        <f>ROWDATA!F46</f>
        <v>74.798736570000003</v>
      </c>
      <c r="K41" s="36">
        <f>ROWDATA!G46</f>
        <v>74.910934449999999</v>
      </c>
      <c r="L41" s="36">
        <f>ROWDATA!H46</f>
        <v>77.56028748</v>
      </c>
      <c r="M41" s="36">
        <f>ROWDATA!H46</f>
        <v>77.56028748</v>
      </c>
    </row>
    <row r="42" spans="1:13" x14ac:dyDescent="0.2">
      <c r="A42" s="34">
        <f>ROWDATA!B47</f>
        <v>43940.273611111108</v>
      </c>
      <c r="B42" s="36">
        <f>ROWDATA!C47</f>
        <v>76.79653931</v>
      </c>
      <c r="C42" s="36">
        <f>ROWDATA!C47</f>
        <v>76.79653931</v>
      </c>
      <c r="D42" s="36">
        <f>ROWDATA!D47</f>
        <v>76.316528320000003</v>
      </c>
      <c r="E42" s="36">
        <f>ROWDATA!D47</f>
        <v>76.316528320000003</v>
      </c>
      <c r="F42" s="36">
        <f>ROWDATA!E47</f>
        <v>77.347290040000004</v>
      </c>
      <c r="G42" s="36">
        <f>ROWDATA!E47</f>
        <v>77.347290040000004</v>
      </c>
      <c r="H42" s="36">
        <f>ROWDATA!E47</f>
        <v>77.347290040000004</v>
      </c>
      <c r="I42" s="36">
        <f>ROWDATA!F47</f>
        <v>75.479759220000005</v>
      </c>
      <c r="J42" s="36">
        <f>ROWDATA!F47</f>
        <v>75.479759220000005</v>
      </c>
      <c r="K42" s="36">
        <f>ROWDATA!G47</f>
        <v>75.959320070000004</v>
      </c>
      <c r="L42" s="36">
        <f>ROWDATA!H47</f>
        <v>79.622024539999998</v>
      </c>
      <c r="M42" s="36">
        <f>ROWDATA!H47</f>
        <v>79.622024539999998</v>
      </c>
    </row>
    <row r="43" spans="1:13" x14ac:dyDescent="0.2">
      <c r="A43" s="34">
        <f>ROWDATA!B48</f>
        <v>43940.274305555555</v>
      </c>
      <c r="B43" s="36">
        <f>ROWDATA!C48</f>
        <v>77.812614440000004</v>
      </c>
      <c r="C43" s="36">
        <f>ROWDATA!C48</f>
        <v>77.812614440000004</v>
      </c>
      <c r="D43" s="36">
        <f>ROWDATA!D48</f>
        <v>77.384300229999994</v>
      </c>
      <c r="E43" s="36">
        <f>ROWDATA!D48</f>
        <v>77.384300229999994</v>
      </c>
      <c r="F43" s="36">
        <f>ROWDATA!E48</f>
        <v>78.474998470000003</v>
      </c>
      <c r="G43" s="36">
        <f>ROWDATA!E48</f>
        <v>78.474998470000003</v>
      </c>
      <c r="H43" s="36">
        <f>ROWDATA!E48</f>
        <v>78.474998470000003</v>
      </c>
      <c r="I43" s="36">
        <f>ROWDATA!F48</f>
        <v>76.712135309999994</v>
      </c>
      <c r="J43" s="36">
        <f>ROWDATA!F48</f>
        <v>76.712135309999994</v>
      </c>
      <c r="K43" s="36">
        <f>ROWDATA!G48</f>
        <v>77.025161740000001</v>
      </c>
      <c r="L43" s="36">
        <f>ROWDATA!H48</f>
        <v>80.686119079999997</v>
      </c>
      <c r="M43" s="36">
        <f>ROWDATA!H48</f>
        <v>80.686119079999997</v>
      </c>
    </row>
    <row r="44" spans="1:13" x14ac:dyDescent="0.2">
      <c r="A44" s="34">
        <f>ROWDATA!B49</f>
        <v>43940.275000000001</v>
      </c>
      <c r="B44" s="36">
        <f>ROWDATA!C49</f>
        <v>78.893180849999993</v>
      </c>
      <c r="C44" s="36">
        <f>ROWDATA!C49</f>
        <v>78.893180849999993</v>
      </c>
      <c r="D44" s="36">
        <f>ROWDATA!D49</f>
        <v>78.923103330000004</v>
      </c>
      <c r="E44" s="36">
        <f>ROWDATA!D49</f>
        <v>78.923103330000004</v>
      </c>
      <c r="F44" s="36">
        <f>ROWDATA!E49</f>
        <v>79.772384639999999</v>
      </c>
      <c r="G44" s="36">
        <f>ROWDATA!E49</f>
        <v>79.772384639999999</v>
      </c>
      <c r="H44" s="36">
        <f>ROWDATA!E49</f>
        <v>79.772384639999999</v>
      </c>
      <c r="I44" s="36">
        <f>ROWDATA!F49</f>
        <v>78.122871399999994</v>
      </c>
      <c r="J44" s="36">
        <f>ROWDATA!F49</f>
        <v>78.122871399999994</v>
      </c>
      <c r="K44" s="36">
        <f>ROWDATA!G49</f>
        <v>78.108612059999999</v>
      </c>
      <c r="L44" s="36">
        <f>ROWDATA!H49</f>
        <v>82.897537229999998</v>
      </c>
      <c r="M44" s="36">
        <f>ROWDATA!H49</f>
        <v>82.897537229999998</v>
      </c>
    </row>
    <row r="45" spans="1:13" x14ac:dyDescent="0.2">
      <c r="A45" s="34">
        <f>ROWDATA!B50</f>
        <v>43940.275694444441</v>
      </c>
      <c r="B45" s="36">
        <f>ROWDATA!C50</f>
        <v>81.022071839999995</v>
      </c>
      <c r="C45" s="36">
        <f>ROWDATA!C50</f>
        <v>81.022071839999995</v>
      </c>
      <c r="D45" s="36">
        <f>ROWDATA!D50</f>
        <v>80.493110659999999</v>
      </c>
      <c r="E45" s="36">
        <f>ROWDATA!D50</f>
        <v>80.493110659999999</v>
      </c>
      <c r="F45" s="36">
        <f>ROWDATA!E50</f>
        <v>81.564010620000005</v>
      </c>
      <c r="G45" s="36">
        <f>ROWDATA!E50</f>
        <v>81.564010620000005</v>
      </c>
      <c r="H45" s="36">
        <f>ROWDATA!E50</f>
        <v>81.564010620000005</v>
      </c>
      <c r="I45" s="36">
        <f>ROWDATA!F50</f>
        <v>79.922752380000006</v>
      </c>
      <c r="J45" s="36">
        <f>ROWDATA!F50</f>
        <v>79.922752380000006</v>
      </c>
      <c r="K45" s="36">
        <f>ROWDATA!G50</f>
        <v>80.170471190000001</v>
      </c>
      <c r="L45" s="36">
        <f>ROWDATA!H50</f>
        <v>85.075653079999995</v>
      </c>
      <c r="M45" s="36">
        <f>ROWDATA!H50</f>
        <v>85.075653079999995</v>
      </c>
    </row>
    <row r="46" spans="1:13" x14ac:dyDescent="0.2">
      <c r="A46" s="34">
        <f>ROWDATA!B51</f>
        <v>43940.276388888888</v>
      </c>
      <c r="B46" s="36">
        <f>ROWDATA!C51</f>
        <v>83.150825499999996</v>
      </c>
      <c r="C46" s="36">
        <f>ROWDATA!C51</f>
        <v>83.150825499999996</v>
      </c>
      <c r="D46" s="36">
        <f>ROWDATA!D51</f>
        <v>82.236091610000003</v>
      </c>
      <c r="E46" s="36">
        <f>ROWDATA!D51</f>
        <v>82.236091610000003</v>
      </c>
      <c r="F46" s="36">
        <f>ROWDATA!E51</f>
        <v>83.61829376</v>
      </c>
      <c r="G46" s="36">
        <f>ROWDATA!E51</f>
        <v>83.61829376</v>
      </c>
      <c r="H46" s="36">
        <f>ROWDATA!E51</f>
        <v>83.61829376</v>
      </c>
      <c r="I46" s="36">
        <f>ROWDATA!F51</f>
        <v>81.836013789999996</v>
      </c>
      <c r="J46" s="36">
        <f>ROWDATA!F51</f>
        <v>81.836013789999996</v>
      </c>
      <c r="K46" s="36">
        <f>ROWDATA!G51</f>
        <v>82.267242429999996</v>
      </c>
      <c r="L46" s="36">
        <f>ROWDATA!H51</f>
        <v>87.270561220000005</v>
      </c>
      <c r="M46" s="36">
        <f>ROWDATA!H51</f>
        <v>87.270561220000005</v>
      </c>
    </row>
    <row r="47" spans="1:13" x14ac:dyDescent="0.2">
      <c r="A47" s="34">
        <f>ROWDATA!B52</f>
        <v>43940.277083333334</v>
      </c>
      <c r="B47" s="36">
        <f>ROWDATA!C52</f>
        <v>84.182891850000004</v>
      </c>
      <c r="C47" s="36">
        <f>ROWDATA!C52</f>
        <v>84.182891850000004</v>
      </c>
      <c r="D47" s="36">
        <f>ROWDATA!D52</f>
        <v>83.712104800000006</v>
      </c>
      <c r="E47" s="36">
        <f>ROWDATA!D52</f>
        <v>83.712104800000006</v>
      </c>
      <c r="F47" s="36">
        <f>ROWDATA!E52</f>
        <v>85.672576899999996</v>
      </c>
      <c r="G47" s="36">
        <f>ROWDATA!E52</f>
        <v>85.672576899999996</v>
      </c>
      <c r="H47" s="36">
        <f>ROWDATA!E52</f>
        <v>85.672576899999996</v>
      </c>
      <c r="I47" s="36">
        <f>ROWDATA!F52</f>
        <v>83.863082890000001</v>
      </c>
      <c r="J47" s="36">
        <f>ROWDATA!F52</f>
        <v>83.863082890000001</v>
      </c>
      <c r="K47" s="36">
        <f>ROWDATA!G52</f>
        <v>84.329246519999998</v>
      </c>
      <c r="L47" s="36">
        <f>ROWDATA!H52</f>
        <v>89.548423769999999</v>
      </c>
      <c r="M47" s="36">
        <f>ROWDATA!H52</f>
        <v>89.548423769999999</v>
      </c>
    </row>
    <row r="48" spans="1:13" x14ac:dyDescent="0.2">
      <c r="A48" s="34">
        <f>ROWDATA!B53</f>
        <v>43940.277777777781</v>
      </c>
      <c r="B48" s="36">
        <f>ROWDATA!C53</f>
        <v>86.279533389999997</v>
      </c>
      <c r="C48" s="36">
        <f>ROWDATA!C53</f>
        <v>86.279533389999997</v>
      </c>
      <c r="D48" s="36">
        <f>ROWDATA!D53</f>
        <v>85.847526549999998</v>
      </c>
      <c r="E48" s="36">
        <f>ROWDATA!D53</f>
        <v>85.847526549999998</v>
      </c>
      <c r="F48" s="36">
        <f>ROWDATA!E53</f>
        <v>86.830986019999997</v>
      </c>
      <c r="G48" s="36">
        <f>ROWDATA!E53</f>
        <v>86.830986019999997</v>
      </c>
      <c r="H48" s="36">
        <f>ROWDATA!E53</f>
        <v>86.830986019999997</v>
      </c>
      <c r="I48" s="36">
        <f>ROWDATA!F53</f>
        <v>85.889869689999998</v>
      </c>
      <c r="J48" s="36">
        <f>ROWDATA!F53</f>
        <v>85.889869689999998</v>
      </c>
      <c r="K48" s="36">
        <f>ROWDATA!G53</f>
        <v>85.342720029999995</v>
      </c>
      <c r="L48" s="36">
        <f>ROWDATA!H53</f>
        <v>90.629165650000004</v>
      </c>
      <c r="M48" s="36">
        <f>ROWDATA!H53</f>
        <v>90.629165650000004</v>
      </c>
    </row>
    <row r="49" spans="1:13" x14ac:dyDescent="0.2">
      <c r="A49" s="34">
        <f>ROWDATA!B54</f>
        <v>43940.27847222222</v>
      </c>
      <c r="B49" s="36">
        <f>ROWDATA!C54</f>
        <v>87.29547882</v>
      </c>
      <c r="C49" s="36">
        <f>ROWDATA!C54</f>
        <v>87.29547882</v>
      </c>
      <c r="D49" s="36">
        <f>ROWDATA!D54</f>
        <v>86.899505619999999</v>
      </c>
      <c r="E49" s="36">
        <f>ROWDATA!D54</f>
        <v>86.899505619999999</v>
      </c>
      <c r="F49" s="36">
        <f>ROWDATA!E54</f>
        <v>88.282882689999994</v>
      </c>
      <c r="G49" s="36">
        <f>ROWDATA!E54</f>
        <v>88.282882689999994</v>
      </c>
      <c r="H49" s="36">
        <f>ROWDATA!E54</f>
        <v>88.282882689999994</v>
      </c>
      <c r="I49" s="36">
        <f>ROWDATA!F54</f>
        <v>86.360122680000003</v>
      </c>
      <c r="J49" s="36">
        <f>ROWDATA!F54</f>
        <v>86.360122680000003</v>
      </c>
      <c r="K49" s="36">
        <f>ROWDATA!G54</f>
        <v>86.373641969999994</v>
      </c>
      <c r="L49" s="36">
        <f>ROWDATA!H54</f>
        <v>92.690902710000003</v>
      </c>
      <c r="M49" s="36">
        <f>ROWDATA!H54</f>
        <v>92.690902710000003</v>
      </c>
    </row>
    <row r="50" spans="1:13" x14ac:dyDescent="0.2">
      <c r="A50" s="34">
        <f>ROWDATA!B55</f>
        <v>43940.279166666667</v>
      </c>
      <c r="B50" s="36">
        <f>ROWDATA!C55</f>
        <v>88.343925479999996</v>
      </c>
      <c r="C50" s="36">
        <f>ROWDATA!C55</f>
        <v>88.343925479999996</v>
      </c>
      <c r="D50" s="36">
        <f>ROWDATA!D55</f>
        <v>87.291938779999995</v>
      </c>
      <c r="E50" s="36">
        <f>ROWDATA!D55</f>
        <v>87.291938779999995</v>
      </c>
      <c r="F50" s="36">
        <f>ROWDATA!E55</f>
        <v>88.746170039999996</v>
      </c>
      <c r="G50" s="36">
        <f>ROWDATA!E55</f>
        <v>88.746170039999996</v>
      </c>
      <c r="H50" s="36">
        <f>ROWDATA!E55</f>
        <v>88.746170039999996</v>
      </c>
      <c r="I50" s="36">
        <f>ROWDATA!F55</f>
        <v>86.522201539999998</v>
      </c>
      <c r="J50" s="36">
        <f>ROWDATA!F55</f>
        <v>86.522201539999998</v>
      </c>
      <c r="K50" s="36">
        <f>ROWDATA!G55</f>
        <v>86.862922670000003</v>
      </c>
      <c r="L50" s="36">
        <f>ROWDATA!H55</f>
        <v>93.18986511</v>
      </c>
      <c r="M50" s="36">
        <f>ROWDATA!H55</f>
        <v>93.18986511</v>
      </c>
    </row>
    <row r="51" spans="1:13" x14ac:dyDescent="0.2">
      <c r="A51" s="34">
        <f>ROWDATA!B56</f>
        <v>43940.279861111114</v>
      </c>
      <c r="B51" s="36">
        <f>ROWDATA!C56</f>
        <v>88.085945129999999</v>
      </c>
      <c r="C51" s="36">
        <f>ROWDATA!C56</f>
        <v>88.085945129999999</v>
      </c>
      <c r="D51" s="36">
        <f>ROWDATA!D56</f>
        <v>87.841560360000003</v>
      </c>
      <c r="E51" s="36">
        <f>ROWDATA!D56</f>
        <v>87.841560360000003</v>
      </c>
      <c r="F51" s="36">
        <f>ROWDATA!E56</f>
        <v>88.885147090000004</v>
      </c>
      <c r="G51" s="36">
        <f>ROWDATA!E56</f>
        <v>88.885147090000004</v>
      </c>
      <c r="H51" s="36">
        <f>ROWDATA!E56</f>
        <v>88.885147090000004</v>
      </c>
      <c r="I51" s="36">
        <f>ROWDATA!F56</f>
        <v>87.00872803</v>
      </c>
      <c r="J51" s="36">
        <f>ROWDATA!F56</f>
        <v>87.00872803</v>
      </c>
      <c r="K51" s="36">
        <f>ROWDATA!G56</f>
        <v>86.513458249999999</v>
      </c>
      <c r="L51" s="36">
        <f>ROWDATA!H56</f>
        <v>93.18986511</v>
      </c>
      <c r="M51" s="36">
        <f>ROWDATA!H56</f>
        <v>93.18986511</v>
      </c>
    </row>
    <row r="52" spans="1:13" x14ac:dyDescent="0.2">
      <c r="A52" s="34">
        <f>ROWDATA!B57</f>
        <v>43940.280555555553</v>
      </c>
      <c r="B52" s="36">
        <f>ROWDATA!C57</f>
        <v>87.166748049999995</v>
      </c>
      <c r="C52" s="36">
        <f>ROWDATA!C57</f>
        <v>87.166748049999995</v>
      </c>
      <c r="D52" s="36">
        <f>ROWDATA!D57</f>
        <v>87.307739260000005</v>
      </c>
      <c r="E52" s="36">
        <f>ROWDATA!D57</f>
        <v>87.307739260000005</v>
      </c>
      <c r="F52" s="36">
        <f>ROWDATA!E57</f>
        <v>87.742279049999993</v>
      </c>
      <c r="G52" s="36">
        <f>ROWDATA!E57</f>
        <v>87.742279049999993</v>
      </c>
      <c r="H52" s="36">
        <f>ROWDATA!E57</f>
        <v>87.742279049999993</v>
      </c>
      <c r="I52" s="36">
        <f>ROWDATA!F57</f>
        <v>86.214042660000004</v>
      </c>
      <c r="J52" s="36">
        <f>ROWDATA!F57</f>
        <v>86.214042660000004</v>
      </c>
      <c r="K52" s="36">
        <f>ROWDATA!G57</f>
        <v>85.272735600000004</v>
      </c>
      <c r="L52" s="36">
        <f>ROWDATA!H57</f>
        <v>92.441490169999994</v>
      </c>
      <c r="M52" s="36">
        <f>ROWDATA!H57</f>
        <v>92.441490169999994</v>
      </c>
    </row>
    <row r="53" spans="1:13" x14ac:dyDescent="0.2">
      <c r="A53" s="34">
        <f>ROWDATA!B58</f>
        <v>43940.28125</v>
      </c>
      <c r="B53" s="36">
        <f>ROWDATA!C58</f>
        <v>86.957008360000003</v>
      </c>
      <c r="C53" s="36">
        <f>ROWDATA!C58</f>
        <v>86.957008360000003</v>
      </c>
      <c r="D53" s="36">
        <f>ROWDATA!D58</f>
        <v>85.831726070000002</v>
      </c>
      <c r="E53" s="36">
        <f>ROWDATA!D58</f>
        <v>85.831726070000002</v>
      </c>
      <c r="F53" s="36">
        <f>ROWDATA!E58</f>
        <v>86.6918869</v>
      </c>
      <c r="G53" s="36">
        <f>ROWDATA!E58</f>
        <v>86.6918869</v>
      </c>
      <c r="H53" s="36">
        <f>ROWDATA!E58</f>
        <v>86.6918869</v>
      </c>
      <c r="I53" s="36">
        <f>ROWDATA!F58</f>
        <v>85.338516240000004</v>
      </c>
      <c r="J53" s="36">
        <f>ROWDATA!F58</f>
        <v>85.338516240000004</v>
      </c>
      <c r="K53" s="36">
        <f>ROWDATA!G58</f>
        <v>84.22434998</v>
      </c>
      <c r="L53" s="36">
        <f>ROWDATA!H58</f>
        <v>91.360748290000004</v>
      </c>
      <c r="M53" s="36">
        <f>ROWDATA!H58</f>
        <v>91.360748290000004</v>
      </c>
    </row>
    <row r="54" spans="1:13" x14ac:dyDescent="0.2">
      <c r="A54" s="34">
        <f>ROWDATA!B59</f>
        <v>43940.281944444447</v>
      </c>
      <c r="B54" s="36">
        <f>ROWDATA!C59</f>
        <v>84.795867920000006</v>
      </c>
      <c r="C54" s="36">
        <f>ROWDATA!C59</f>
        <v>84.795867920000006</v>
      </c>
      <c r="D54" s="36">
        <f>ROWDATA!D59</f>
        <v>84.481437679999999</v>
      </c>
      <c r="E54" s="36">
        <f>ROWDATA!D59</f>
        <v>84.481437679999999</v>
      </c>
      <c r="F54" s="36">
        <f>ROWDATA!E59</f>
        <v>84.884849549999998</v>
      </c>
      <c r="G54" s="36">
        <f>ROWDATA!E59</f>
        <v>84.884849549999998</v>
      </c>
      <c r="H54" s="36">
        <f>ROWDATA!E59</f>
        <v>84.884849549999998</v>
      </c>
      <c r="I54" s="36">
        <f>ROWDATA!F59</f>
        <v>83.295448300000004</v>
      </c>
      <c r="J54" s="36">
        <f>ROWDATA!F59</f>
        <v>83.295448300000004</v>
      </c>
      <c r="K54" s="36">
        <f>ROWDATA!G59</f>
        <v>82.127578740000004</v>
      </c>
      <c r="L54" s="36">
        <f>ROWDATA!H59</f>
        <v>90.113693240000003</v>
      </c>
      <c r="M54" s="36">
        <f>ROWDATA!H59</f>
        <v>90.113693240000003</v>
      </c>
    </row>
    <row r="55" spans="1:13" x14ac:dyDescent="0.2">
      <c r="A55" s="34">
        <f>ROWDATA!B60</f>
        <v>43940.282638888886</v>
      </c>
      <c r="B55" s="36">
        <f>ROWDATA!C60</f>
        <v>84.166900630000001</v>
      </c>
      <c r="C55" s="36">
        <f>ROWDATA!C60</f>
        <v>84.166900630000001</v>
      </c>
      <c r="D55" s="36">
        <f>ROWDATA!D60</f>
        <v>83.350997919999998</v>
      </c>
      <c r="E55" s="36">
        <f>ROWDATA!D60</f>
        <v>83.350997919999998</v>
      </c>
      <c r="F55" s="36">
        <f>ROWDATA!E60</f>
        <v>84.189727779999998</v>
      </c>
      <c r="G55" s="36">
        <f>ROWDATA!E60</f>
        <v>84.189727779999998</v>
      </c>
      <c r="H55" s="36">
        <f>ROWDATA!E60</f>
        <v>84.189727779999998</v>
      </c>
      <c r="I55" s="36">
        <f>ROWDATA!F60</f>
        <v>83.165779110000003</v>
      </c>
      <c r="J55" s="36">
        <f>ROWDATA!F60</f>
        <v>83.165779110000003</v>
      </c>
      <c r="K55" s="36">
        <f>ROWDATA!G60</f>
        <v>81.585777280000002</v>
      </c>
      <c r="L55" s="36">
        <f>ROWDATA!H60</f>
        <v>89.299011230000005</v>
      </c>
      <c r="M55" s="36">
        <f>ROWDATA!H60</f>
        <v>89.299011230000005</v>
      </c>
    </row>
    <row r="56" spans="1:13" x14ac:dyDescent="0.2">
      <c r="A56" s="34">
        <f>ROWDATA!B61</f>
        <v>43940.283333333333</v>
      </c>
      <c r="B56" s="36">
        <f>ROWDATA!C61</f>
        <v>83.957160950000002</v>
      </c>
      <c r="C56" s="36">
        <f>ROWDATA!C61</f>
        <v>83.957160950000002</v>
      </c>
      <c r="D56" s="36">
        <f>ROWDATA!D61</f>
        <v>83.115356449999993</v>
      </c>
      <c r="E56" s="36">
        <f>ROWDATA!D61</f>
        <v>83.115356449999993</v>
      </c>
      <c r="F56" s="36">
        <f>ROWDATA!E61</f>
        <v>83.880828859999994</v>
      </c>
      <c r="G56" s="36">
        <f>ROWDATA!E61</f>
        <v>83.880828859999994</v>
      </c>
      <c r="H56" s="36">
        <f>ROWDATA!E61</f>
        <v>83.880828859999994</v>
      </c>
      <c r="I56" s="36">
        <f>ROWDATA!F61</f>
        <v>82.582008360000003</v>
      </c>
      <c r="J56" s="36">
        <f>ROWDATA!F61</f>
        <v>82.582008360000003</v>
      </c>
      <c r="K56" s="36">
        <f>ROWDATA!G61</f>
        <v>81.044128420000007</v>
      </c>
      <c r="L56" s="36">
        <f>ROWDATA!H61</f>
        <v>89.282363889999999</v>
      </c>
      <c r="M56" s="36">
        <f>ROWDATA!H61</f>
        <v>89.282363889999999</v>
      </c>
    </row>
    <row r="57" spans="1:13" x14ac:dyDescent="0.2">
      <c r="A57" s="34">
        <f>ROWDATA!B62</f>
        <v>43940.28402777778</v>
      </c>
      <c r="B57" s="36">
        <f>ROWDATA!C62</f>
        <v>83.860412600000004</v>
      </c>
      <c r="C57" s="36">
        <f>ROWDATA!C62</f>
        <v>83.860412600000004</v>
      </c>
      <c r="D57" s="36">
        <f>ROWDATA!D62</f>
        <v>83.068359380000004</v>
      </c>
      <c r="E57" s="36">
        <f>ROWDATA!D62</f>
        <v>83.068359380000004</v>
      </c>
      <c r="F57" s="36">
        <f>ROWDATA!E62</f>
        <v>84.112533569999997</v>
      </c>
      <c r="G57" s="36">
        <f>ROWDATA!E62</f>
        <v>84.112533569999997</v>
      </c>
      <c r="H57" s="36">
        <f>ROWDATA!E62</f>
        <v>84.112533569999997</v>
      </c>
      <c r="I57" s="36">
        <f>ROWDATA!F62</f>
        <v>82.825202939999997</v>
      </c>
      <c r="J57" s="36">
        <f>ROWDATA!F62</f>
        <v>82.825202939999997</v>
      </c>
      <c r="K57" s="36">
        <f>ROWDATA!G62</f>
        <v>81.428649899999996</v>
      </c>
      <c r="L57" s="36">
        <f>ROWDATA!H62</f>
        <v>89.830986019999997</v>
      </c>
      <c r="M57" s="36">
        <f>ROWDATA!H62</f>
        <v>89.830986019999997</v>
      </c>
    </row>
    <row r="58" spans="1:13" x14ac:dyDescent="0.2">
      <c r="A58" s="34">
        <f>ROWDATA!B63</f>
        <v>43940.284722222219</v>
      </c>
      <c r="B58" s="36">
        <f>ROWDATA!C63</f>
        <v>83.441062930000001</v>
      </c>
      <c r="C58" s="36">
        <f>ROWDATA!C63</f>
        <v>83.441062930000001</v>
      </c>
      <c r="D58" s="36">
        <f>ROWDATA!D63</f>
        <v>83.727767940000007</v>
      </c>
      <c r="E58" s="36">
        <f>ROWDATA!D63</f>
        <v>83.727767940000007</v>
      </c>
      <c r="F58" s="36">
        <f>ROWDATA!E63</f>
        <v>84.498626709999996</v>
      </c>
      <c r="G58" s="36">
        <f>ROWDATA!E63</f>
        <v>84.498626709999996</v>
      </c>
      <c r="H58" s="36">
        <f>ROWDATA!E63</f>
        <v>84.498626709999996</v>
      </c>
      <c r="I58" s="36">
        <f>ROWDATA!F63</f>
        <v>83.603477479999995</v>
      </c>
      <c r="J58" s="36">
        <f>ROWDATA!F63</f>
        <v>83.603477479999995</v>
      </c>
      <c r="K58" s="36">
        <f>ROWDATA!G63</f>
        <v>82.127578740000004</v>
      </c>
      <c r="L58" s="36">
        <f>ROWDATA!H63</f>
        <v>90.579223630000001</v>
      </c>
      <c r="M58" s="36">
        <f>ROWDATA!H63</f>
        <v>90.579223630000001</v>
      </c>
    </row>
    <row r="59" spans="1:13" x14ac:dyDescent="0.2">
      <c r="A59" s="34">
        <f>ROWDATA!B64</f>
        <v>43940.285416666666</v>
      </c>
      <c r="B59" s="36">
        <f>ROWDATA!C64</f>
        <v>83.74768066</v>
      </c>
      <c r="C59" s="36">
        <f>ROWDATA!C64</f>
        <v>83.74768066</v>
      </c>
      <c r="D59" s="36">
        <f>ROWDATA!D64</f>
        <v>83.727767940000007</v>
      </c>
      <c r="E59" s="36">
        <f>ROWDATA!D64</f>
        <v>83.727767940000007</v>
      </c>
      <c r="F59" s="36">
        <f>ROWDATA!E64</f>
        <v>84.251632689999994</v>
      </c>
      <c r="G59" s="36">
        <f>ROWDATA!E64</f>
        <v>84.251632689999994</v>
      </c>
      <c r="H59" s="36">
        <f>ROWDATA!E64</f>
        <v>84.251632689999994</v>
      </c>
      <c r="I59" s="36">
        <f>ROWDATA!F64</f>
        <v>84.398025509999997</v>
      </c>
      <c r="J59" s="36">
        <f>ROWDATA!F64</f>
        <v>84.398025509999997</v>
      </c>
      <c r="K59" s="36">
        <f>ROWDATA!G64</f>
        <v>82.843955989999998</v>
      </c>
      <c r="L59" s="36">
        <f>ROWDATA!H64</f>
        <v>91.57687378</v>
      </c>
      <c r="M59" s="36">
        <f>ROWDATA!H64</f>
        <v>91.57687378</v>
      </c>
    </row>
    <row r="60" spans="1:13" x14ac:dyDescent="0.2">
      <c r="A60" s="34">
        <f>ROWDATA!B65</f>
        <v>43940.286111111112</v>
      </c>
      <c r="B60" s="36">
        <f>ROWDATA!C65</f>
        <v>83.763671880000004</v>
      </c>
      <c r="C60" s="36">
        <f>ROWDATA!C65</f>
        <v>83.763671880000004</v>
      </c>
      <c r="D60" s="36">
        <f>ROWDATA!D65</f>
        <v>83.445259089999993</v>
      </c>
      <c r="E60" s="36">
        <f>ROWDATA!D65</f>
        <v>83.445259089999993</v>
      </c>
      <c r="F60" s="36">
        <f>ROWDATA!E65</f>
        <v>84.668556210000006</v>
      </c>
      <c r="G60" s="36">
        <f>ROWDATA!E65</f>
        <v>84.668556210000006</v>
      </c>
      <c r="H60" s="36">
        <f>ROWDATA!E65</f>
        <v>84.668556210000006</v>
      </c>
      <c r="I60" s="36">
        <f>ROWDATA!F65</f>
        <v>84.576385500000001</v>
      </c>
      <c r="J60" s="36">
        <f>ROWDATA!F65</f>
        <v>84.576385500000001</v>
      </c>
      <c r="K60" s="36">
        <f>ROWDATA!G65</f>
        <v>82.442123409999994</v>
      </c>
      <c r="L60" s="36">
        <f>ROWDATA!H65</f>
        <v>91.94280243</v>
      </c>
      <c r="M60" s="36">
        <f>ROWDATA!H65</f>
        <v>91.94280243</v>
      </c>
    </row>
    <row r="61" spans="1:13" x14ac:dyDescent="0.2">
      <c r="A61" s="34">
        <f>ROWDATA!B66</f>
        <v>43940.286805555559</v>
      </c>
      <c r="B61" s="36">
        <f>ROWDATA!C66</f>
        <v>83.957160950000002</v>
      </c>
      <c r="C61" s="36">
        <f>ROWDATA!C66</f>
        <v>83.957160950000002</v>
      </c>
      <c r="D61" s="36">
        <f>ROWDATA!D66</f>
        <v>83.46079254</v>
      </c>
      <c r="E61" s="36">
        <f>ROWDATA!D66</f>
        <v>83.46079254</v>
      </c>
      <c r="F61" s="36">
        <f>ROWDATA!E66</f>
        <v>84.004516600000002</v>
      </c>
      <c r="G61" s="36">
        <f>ROWDATA!E66</f>
        <v>84.004516600000002</v>
      </c>
      <c r="H61" s="36">
        <f>ROWDATA!E66</f>
        <v>84.004516600000002</v>
      </c>
      <c r="I61" s="36">
        <f>ROWDATA!F66</f>
        <v>84.284500120000004</v>
      </c>
      <c r="J61" s="36">
        <f>ROWDATA!F66</f>
        <v>84.284500120000004</v>
      </c>
      <c r="K61" s="36">
        <f>ROWDATA!G66</f>
        <v>82.669082639999999</v>
      </c>
      <c r="L61" s="36">
        <f>ROWDATA!H66</f>
        <v>92.108985899999993</v>
      </c>
      <c r="M61" s="36">
        <f>ROWDATA!H66</f>
        <v>92.108985899999993</v>
      </c>
    </row>
    <row r="62" spans="1:13" x14ac:dyDescent="0.2">
      <c r="A62" s="34">
        <f>ROWDATA!B67</f>
        <v>43940.287499999999</v>
      </c>
      <c r="B62" s="36">
        <f>ROWDATA!C67</f>
        <v>83.279823300000004</v>
      </c>
      <c r="C62" s="36">
        <f>ROWDATA!C67</f>
        <v>83.279823300000004</v>
      </c>
      <c r="D62" s="36">
        <f>ROWDATA!D67</f>
        <v>83.005561830000005</v>
      </c>
      <c r="E62" s="36">
        <f>ROWDATA!D67</f>
        <v>83.005561830000005</v>
      </c>
      <c r="F62" s="36">
        <f>ROWDATA!E67</f>
        <v>83.803634639999999</v>
      </c>
      <c r="G62" s="36">
        <f>ROWDATA!E67</f>
        <v>83.803634639999999</v>
      </c>
      <c r="H62" s="36">
        <f>ROWDATA!E67</f>
        <v>83.803634639999999</v>
      </c>
      <c r="I62" s="36">
        <f>ROWDATA!F67</f>
        <v>83.360420230000003</v>
      </c>
      <c r="J62" s="36">
        <f>ROWDATA!F67</f>
        <v>83.360420230000003</v>
      </c>
      <c r="K62" s="36">
        <f>ROWDATA!G67</f>
        <v>81.463569640000003</v>
      </c>
      <c r="L62" s="36">
        <f>ROWDATA!H67</f>
        <v>91.660102839999993</v>
      </c>
      <c r="M62" s="36">
        <f>ROWDATA!H67</f>
        <v>91.660102839999993</v>
      </c>
    </row>
    <row r="63" spans="1:13" x14ac:dyDescent="0.2">
      <c r="A63" s="34">
        <f>ROWDATA!B68</f>
        <v>43940.288194444445</v>
      </c>
      <c r="B63" s="36">
        <f>ROWDATA!C68</f>
        <v>82.344497680000003</v>
      </c>
      <c r="C63" s="36">
        <f>ROWDATA!C68</f>
        <v>82.344497680000003</v>
      </c>
      <c r="D63" s="36">
        <f>ROWDATA!D68</f>
        <v>82.330223079999996</v>
      </c>
      <c r="E63" s="36">
        <f>ROWDATA!D68</f>
        <v>82.330223079999996</v>
      </c>
      <c r="F63" s="36">
        <f>ROWDATA!E68</f>
        <v>82.969535829999998</v>
      </c>
      <c r="G63" s="36">
        <f>ROWDATA!E68</f>
        <v>82.969535829999998</v>
      </c>
      <c r="H63" s="36">
        <f>ROWDATA!E68</f>
        <v>82.969535829999998</v>
      </c>
      <c r="I63" s="36">
        <f>ROWDATA!F68</f>
        <v>83.133361820000005</v>
      </c>
      <c r="J63" s="36">
        <f>ROWDATA!F68</f>
        <v>83.133361820000005</v>
      </c>
      <c r="K63" s="36">
        <f>ROWDATA!G68</f>
        <v>81.446113589999996</v>
      </c>
      <c r="L63" s="36">
        <f>ROWDATA!H68</f>
        <v>91.360748290000004</v>
      </c>
      <c r="M63" s="36">
        <f>ROWDATA!H68</f>
        <v>91.360748290000004</v>
      </c>
    </row>
    <row r="64" spans="1:13" x14ac:dyDescent="0.2">
      <c r="A64" s="34">
        <f>ROWDATA!B69</f>
        <v>43940.288888888892</v>
      </c>
      <c r="B64" s="36">
        <f>ROWDATA!C69</f>
        <v>82.038009639999999</v>
      </c>
      <c r="C64" s="36">
        <f>ROWDATA!C69</f>
        <v>82.038009639999999</v>
      </c>
      <c r="D64" s="36">
        <f>ROWDATA!D69</f>
        <v>82.0947113</v>
      </c>
      <c r="E64" s="36">
        <f>ROWDATA!D69</f>
        <v>82.0947113</v>
      </c>
      <c r="F64" s="36">
        <f>ROWDATA!E69</f>
        <v>82.6606369</v>
      </c>
      <c r="G64" s="36">
        <f>ROWDATA!E69</f>
        <v>82.6606369</v>
      </c>
      <c r="H64" s="36">
        <f>ROWDATA!E69</f>
        <v>82.6606369</v>
      </c>
      <c r="I64" s="36">
        <f>ROWDATA!F69</f>
        <v>82.59828186</v>
      </c>
      <c r="J64" s="36">
        <f>ROWDATA!F69</f>
        <v>82.59828186</v>
      </c>
      <c r="K64" s="36">
        <f>ROWDATA!G69</f>
        <v>80.921768189999995</v>
      </c>
      <c r="L64" s="36">
        <f>ROWDATA!H69</f>
        <v>91.144630430000007</v>
      </c>
      <c r="M64" s="36">
        <f>ROWDATA!H69</f>
        <v>91.144630430000007</v>
      </c>
    </row>
    <row r="65" spans="1:13" x14ac:dyDescent="0.2">
      <c r="A65" s="34">
        <f>ROWDATA!B70</f>
        <v>43940.289583333331</v>
      </c>
      <c r="B65" s="36">
        <f>ROWDATA!C70</f>
        <v>81.570281980000004</v>
      </c>
      <c r="C65" s="36">
        <f>ROWDATA!C70</f>
        <v>81.570281980000004</v>
      </c>
      <c r="D65" s="36">
        <f>ROWDATA!D70</f>
        <v>81.309707639999999</v>
      </c>
      <c r="E65" s="36">
        <f>ROWDATA!D70</f>
        <v>81.309707639999999</v>
      </c>
      <c r="F65" s="36">
        <f>ROWDATA!E70</f>
        <v>82.753372189999993</v>
      </c>
      <c r="G65" s="36">
        <f>ROWDATA!E70</f>
        <v>82.753372189999993</v>
      </c>
      <c r="H65" s="36">
        <f>ROWDATA!E70</f>
        <v>82.753372189999993</v>
      </c>
      <c r="I65" s="36">
        <f>ROWDATA!F70</f>
        <v>82.322540279999998</v>
      </c>
      <c r="J65" s="36">
        <f>ROWDATA!F70</f>
        <v>82.322540279999998</v>
      </c>
      <c r="K65" s="36">
        <f>ROWDATA!G70</f>
        <v>81.026664729999993</v>
      </c>
      <c r="L65" s="36">
        <f>ROWDATA!H70</f>
        <v>91.294166559999994</v>
      </c>
      <c r="M65" s="36">
        <f>ROWDATA!H70</f>
        <v>91.294166559999994</v>
      </c>
    </row>
    <row r="66" spans="1:13" x14ac:dyDescent="0.2">
      <c r="A66" s="34">
        <f>ROWDATA!B71</f>
        <v>43940.290277777778</v>
      </c>
      <c r="B66" s="36">
        <f>ROWDATA!C71</f>
        <v>81.425170899999998</v>
      </c>
      <c r="C66" s="36">
        <f>ROWDATA!C71</f>
        <v>81.425170899999998</v>
      </c>
      <c r="D66" s="36">
        <f>ROWDATA!D71</f>
        <v>81.513885500000001</v>
      </c>
      <c r="E66" s="36">
        <f>ROWDATA!D71</f>
        <v>81.513885500000001</v>
      </c>
      <c r="F66" s="36">
        <f>ROWDATA!E71</f>
        <v>82.799736019999997</v>
      </c>
      <c r="G66" s="36">
        <f>ROWDATA!E71</f>
        <v>82.799736019999997</v>
      </c>
      <c r="H66" s="36">
        <f>ROWDATA!E71</f>
        <v>82.799736019999997</v>
      </c>
      <c r="I66" s="36">
        <f>ROWDATA!F71</f>
        <v>82.501037600000004</v>
      </c>
      <c r="J66" s="36">
        <f>ROWDATA!F71</f>
        <v>82.501037600000004</v>
      </c>
      <c r="K66" s="36">
        <f>ROWDATA!G71</f>
        <v>80.93923187</v>
      </c>
      <c r="L66" s="36">
        <f>ROWDATA!H71</f>
        <v>91.510284420000005</v>
      </c>
      <c r="M66" s="36">
        <f>ROWDATA!H71</f>
        <v>91.510284420000005</v>
      </c>
    </row>
    <row r="67" spans="1:13" x14ac:dyDescent="0.2">
      <c r="A67" s="34">
        <f>ROWDATA!B72</f>
        <v>43940.290972222225</v>
      </c>
      <c r="B67" s="36">
        <f>ROWDATA!C72</f>
        <v>81.489662170000003</v>
      </c>
      <c r="C67" s="36">
        <f>ROWDATA!C72</f>
        <v>81.489662170000003</v>
      </c>
      <c r="D67" s="36">
        <f>ROWDATA!D72</f>
        <v>81.215446470000003</v>
      </c>
      <c r="E67" s="36">
        <f>ROWDATA!D72</f>
        <v>81.215446470000003</v>
      </c>
      <c r="F67" s="36">
        <f>ROWDATA!E72</f>
        <v>82.799736019999997</v>
      </c>
      <c r="G67" s="36">
        <f>ROWDATA!E72</f>
        <v>82.799736019999997</v>
      </c>
      <c r="H67" s="36">
        <f>ROWDATA!E72</f>
        <v>82.799736019999997</v>
      </c>
      <c r="I67" s="36">
        <f>ROWDATA!F72</f>
        <v>82.663116459999998</v>
      </c>
      <c r="J67" s="36">
        <f>ROWDATA!F72</f>
        <v>82.663116459999998</v>
      </c>
      <c r="K67" s="36">
        <f>ROWDATA!G72</f>
        <v>80.834335330000002</v>
      </c>
      <c r="L67" s="36">
        <f>ROWDATA!H72</f>
        <v>91.660102839999993</v>
      </c>
      <c r="M67" s="36">
        <f>ROWDATA!H72</f>
        <v>91.660102839999993</v>
      </c>
    </row>
    <row r="68" spans="1:13" x14ac:dyDescent="0.2">
      <c r="A68" s="34">
        <f>ROWDATA!B73</f>
        <v>43940.291666666664</v>
      </c>
      <c r="B68" s="36">
        <f>ROWDATA!C73</f>
        <v>80.989692689999998</v>
      </c>
      <c r="C68" s="36">
        <f>ROWDATA!C73</f>
        <v>80.989692689999998</v>
      </c>
      <c r="D68" s="36">
        <f>ROWDATA!D73</f>
        <v>81.435295100000005</v>
      </c>
      <c r="E68" s="36">
        <f>ROWDATA!D73</f>
        <v>81.435295100000005</v>
      </c>
      <c r="F68" s="36">
        <f>ROWDATA!E73</f>
        <v>82.876930239999993</v>
      </c>
      <c r="G68" s="36">
        <f>ROWDATA!E73</f>
        <v>82.876930239999993</v>
      </c>
      <c r="H68" s="36">
        <f>ROWDATA!E73</f>
        <v>82.876930239999993</v>
      </c>
      <c r="I68" s="36">
        <f>ROWDATA!F73</f>
        <v>82.646842960000001</v>
      </c>
      <c r="J68" s="36">
        <f>ROWDATA!F73</f>
        <v>82.646842960000001</v>
      </c>
      <c r="K68" s="36">
        <f>ROWDATA!G73</f>
        <v>80.764640810000003</v>
      </c>
      <c r="L68" s="36">
        <f>ROWDATA!H73</f>
        <v>91.992607120000002</v>
      </c>
      <c r="M68" s="36">
        <f>ROWDATA!H73</f>
        <v>91.992607120000002</v>
      </c>
    </row>
    <row r="69" spans="1:13" x14ac:dyDescent="0.2">
      <c r="A69" s="34">
        <f>ROWDATA!B74</f>
        <v>43940.292361111111</v>
      </c>
      <c r="B69" s="36">
        <f>ROWDATA!C74</f>
        <v>81.16705322</v>
      </c>
      <c r="C69" s="36">
        <f>ROWDATA!C74</f>
        <v>81.16705322</v>
      </c>
      <c r="D69" s="36">
        <f>ROWDATA!D74</f>
        <v>81.325370789999994</v>
      </c>
      <c r="E69" s="36">
        <f>ROWDATA!D74</f>
        <v>81.325370789999994</v>
      </c>
      <c r="F69" s="36">
        <f>ROWDATA!E74</f>
        <v>83.155006409999999</v>
      </c>
      <c r="G69" s="36">
        <f>ROWDATA!E74</f>
        <v>83.155006409999999</v>
      </c>
      <c r="H69" s="36">
        <f>ROWDATA!E74</f>
        <v>83.155006409999999</v>
      </c>
      <c r="I69" s="36">
        <f>ROWDATA!F74</f>
        <v>82.582008360000003</v>
      </c>
      <c r="J69" s="36">
        <f>ROWDATA!F74</f>
        <v>82.582008360000003</v>
      </c>
      <c r="K69" s="36">
        <f>ROWDATA!G74</f>
        <v>80.974288939999994</v>
      </c>
      <c r="L69" s="36">
        <f>ROWDATA!H74</f>
        <v>92.02575684</v>
      </c>
      <c r="M69" s="36">
        <f>ROWDATA!H74</f>
        <v>92.02575684</v>
      </c>
    </row>
    <row r="70" spans="1:13" x14ac:dyDescent="0.2">
      <c r="A70" s="34">
        <f>ROWDATA!B75</f>
        <v>43940.293055555558</v>
      </c>
      <c r="B70" s="36">
        <f>ROWDATA!C75</f>
        <v>81.360671999999994</v>
      </c>
      <c r="C70" s="36">
        <f>ROWDATA!C75</f>
        <v>81.360671999999994</v>
      </c>
      <c r="D70" s="36">
        <f>ROWDATA!D75</f>
        <v>81.796531680000001</v>
      </c>
      <c r="E70" s="36">
        <f>ROWDATA!D75</f>
        <v>81.796531680000001</v>
      </c>
      <c r="F70" s="36">
        <f>ROWDATA!E75</f>
        <v>83.463905330000003</v>
      </c>
      <c r="G70" s="36">
        <f>ROWDATA!E75</f>
        <v>83.463905330000003</v>
      </c>
      <c r="H70" s="36">
        <f>ROWDATA!E75</f>
        <v>83.463905330000003</v>
      </c>
      <c r="I70" s="36">
        <f>ROWDATA!F75</f>
        <v>82.646842960000001</v>
      </c>
      <c r="J70" s="36">
        <f>ROWDATA!F75</f>
        <v>82.646842960000001</v>
      </c>
      <c r="K70" s="36">
        <f>ROWDATA!G75</f>
        <v>80.397720340000006</v>
      </c>
      <c r="L70" s="36">
        <f>ROWDATA!H75</f>
        <v>92.158927919999996</v>
      </c>
      <c r="M70" s="36">
        <f>ROWDATA!H75</f>
        <v>92.158927919999996</v>
      </c>
    </row>
    <row r="71" spans="1:13" x14ac:dyDescent="0.2">
      <c r="A71" s="34">
        <f>ROWDATA!B76</f>
        <v>43940.293749999997</v>
      </c>
      <c r="B71" s="36">
        <f>ROWDATA!C76</f>
        <v>81.521911619999997</v>
      </c>
      <c r="C71" s="36">
        <f>ROWDATA!C76</f>
        <v>81.521911619999997</v>
      </c>
      <c r="D71" s="36">
        <f>ROWDATA!D76</f>
        <v>81.874992370000001</v>
      </c>
      <c r="E71" s="36">
        <f>ROWDATA!D76</f>
        <v>81.874992370000001</v>
      </c>
      <c r="F71" s="36">
        <f>ROWDATA!E76</f>
        <v>83.695617679999998</v>
      </c>
      <c r="G71" s="36">
        <f>ROWDATA!E76</f>
        <v>83.695617679999998</v>
      </c>
      <c r="H71" s="36">
        <f>ROWDATA!E76</f>
        <v>83.695617679999998</v>
      </c>
      <c r="I71" s="36">
        <f>ROWDATA!F76</f>
        <v>82.646842960000001</v>
      </c>
      <c r="J71" s="36">
        <f>ROWDATA!F76</f>
        <v>82.646842960000001</v>
      </c>
      <c r="K71" s="36">
        <f>ROWDATA!G76</f>
        <v>80.624832150000003</v>
      </c>
      <c r="L71" s="36">
        <f>ROWDATA!H76</f>
        <v>92.308464049999998</v>
      </c>
      <c r="M71" s="36">
        <f>ROWDATA!H76</f>
        <v>92.308464049999998</v>
      </c>
    </row>
    <row r="72" spans="1:13" x14ac:dyDescent="0.2">
      <c r="A72" s="34">
        <f>ROWDATA!B77</f>
        <v>43940.294444444444</v>
      </c>
      <c r="B72" s="36">
        <f>ROWDATA!C77</f>
        <v>82.021888730000001</v>
      </c>
      <c r="C72" s="36">
        <f>ROWDATA!C77</f>
        <v>82.021888730000001</v>
      </c>
      <c r="D72" s="36">
        <f>ROWDATA!D77</f>
        <v>81.184112549999995</v>
      </c>
      <c r="E72" s="36">
        <f>ROWDATA!D77</f>
        <v>81.184112549999995</v>
      </c>
      <c r="F72" s="36">
        <f>ROWDATA!E77</f>
        <v>83.819046020000002</v>
      </c>
      <c r="G72" s="36">
        <f>ROWDATA!E77</f>
        <v>83.819046020000002</v>
      </c>
      <c r="H72" s="36">
        <f>ROWDATA!E77</f>
        <v>83.819046020000002</v>
      </c>
      <c r="I72" s="36">
        <f>ROWDATA!F77</f>
        <v>82.80892944</v>
      </c>
      <c r="J72" s="36">
        <f>ROWDATA!F77</f>
        <v>82.80892944</v>
      </c>
      <c r="K72" s="36">
        <f>ROWDATA!G77</f>
        <v>80.554847719999998</v>
      </c>
      <c r="L72" s="36">
        <f>ROWDATA!H77</f>
        <v>92.740699770000006</v>
      </c>
      <c r="M72" s="36">
        <f>ROWDATA!H77</f>
        <v>92.740699770000006</v>
      </c>
    </row>
    <row r="73" spans="1:13" x14ac:dyDescent="0.2">
      <c r="A73" s="34">
        <f>ROWDATA!B78</f>
        <v>43940.295138888891</v>
      </c>
      <c r="B73" s="36">
        <f>ROWDATA!C78</f>
        <v>82.586357120000002</v>
      </c>
      <c r="C73" s="36">
        <f>ROWDATA!C78</f>
        <v>82.586357120000002</v>
      </c>
      <c r="D73" s="36">
        <f>ROWDATA!D78</f>
        <v>82.361686710000001</v>
      </c>
      <c r="E73" s="36">
        <f>ROWDATA!D78</f>
        <v>82.361686710000001</v>
      </c>
      <c r="F73" s="36">
        <f>ROWDATA!E78</f>
        <v>83.988975519999997</v>
      </c>
      <c r="G73" s="36">
        <f>ROWDATA!E78</f>
        <v>83.988975519999997</v>
      </c>
      <c r="H73" s="36">
        <f>ROWDATA!E78</f>
        <v>83.988975519999997</v>
      </c>
      <c r="I73" s="36">
        <f>ROWDATA!F78</f>
        <v>83.814384459999999</v>
      </c>
      <c r="J73" s="36">
        <f>ROWDATA!F78</f>
        <v>83.814384459999999</v>
      </c>
      <c r="K73" s="36">
        <f>ROWDATA!G78</f>
        <v>80.519935610000005</v>
      </c>
      <c r="L73" s="36">
        <f>ROWDATA!H78</f>
        <v>93.322753910000003</v>
      </c>
      <c r="M73" s="36">
        <f>ROWDATA!H78</f>
        <v>93.322753910000003</v>
      </c>
    </row>
    <row r="74" spans="1:13" x14ac:dyDescent="0.2">
      <c r="A74" s="34">
        <f>ROWDATA!B79</f>
        <v>43940.29583333333</v>
      </c>
      <c r="B74" s="36">
        <f>ROWDATA!C79</f>
        <v>83.715431210000006</v>
      </c>
      <c r="C74" s="36">
        <f>ROWDATA!C79</f>
        <v>83.715431210000006</v>
      </c>
      <c r="D74" s="36">
        <f>ROWDATA!D79</f>
        <v>83.38233185</v>
      </c>
      <c r="E74" s="36">
        <f>ROWDATA!D79</f>
        <v>83.38233185</v>
      </c>
      <c r="F74" s="36">
        <f>ROWDATA!E79</f>
        <v>84.467803959999998</v>
      </c>
      <c r="G74" s="36">
        <f>ROWDATA!E79</f>
        <v>84.467803959999998</v>
      </c>
      <c r="H74" s="36">
        <f>ROWDATA!E79</f>
        <v>84.467803959999998</v>
      </c>
      <c r="I74" s="36">
        <f>ROWDATA!F79</f>
        <v>84.398025509999997</v>
      </c>
      <c r="J74" s="36">
        <f>ROWDATA!F79</f>
        <v>84.398025509999997</v>
      </c>
      <c r="K74" s="36">
        <f>ROWDATA!G79</f>
        <v>81.044128420000007</v>
      </c>
      <c r="L74" s="36">
        <f>ROWDATA!H79</f>
        <v>93.971252440000001</v>
      </c>
      <c r="M74" s="36">
        <f>ROWDATA!H79</f>
        <v>93.971252440000001</v>
      </c>
    </row>
    <row r="75" spans="1:13" x14ac:dyDescent="0.2">
      <c r="A75" s="34">
        <f>ROWDATA!B80</f>
        <v>43940.296527777777</v>
      </c>
      <c r="B75" s="36">
        <f>ROWDATA!C80</f>
        <v>84.166900630000001</v>
      </c>
      <c r="C75" s="36">
        <f>ROWDATA!C80</f>
        <v>84.166900630000001</v>
      </c>
      <c r="D75" s="36">
        <f>ROWDATA!D80</f>
        <v>84.387184140000002</v>
      </c>
      <c r="E75" s="36">
        <f>ROWDATA!D80</f>
        <v>84.387184140000002</v>
      </c>
      <c r="F75" s="36">
        <f>ROWDATA!E80</f>
        <v>84.699378969999998</v>
      </c>
      <c r="G75" s="36">
        <f>ROWDATA!E80</f>
        <v>84.699378969999998</v>
      </c>
      <c r="H75" s="36">
        <f>ROWDATA!E80</f>
        <v>84.699378969999998</v>
      </c>
      <c r="I75" s="36">
        <f>ROWDATA!F80</f>
        <v>84.268356319999995</v>
      </c>
      <c r="J75" s="36">
        <f>ROWDATA!F80</f>
        <v>84.268356319999995</v>
      </c>
      <c r="K75" s="36">
        <f>ROWDATA!G80</f>
        <v>81.044128420000007</v>
      </c>
      <c r="L75" s="36">
        <f>ROWDATA!H80</f>
        <v>94.835868840000003</v>
      </c>
      <c r="M75" s="36">
        <f>ROWDATA!H80</f>
        <v>94.835868840000003</v>
      </c>
    </row>
    <row r="76" spans="1:13" x14ac:dyDescent="0.2">
      <c r="A76" s="34">
        <f>ROWDATA!B81</f>
        <v>43940.297222222223</v>
      </c>
      <c r="B76" s="36">
        <f>ROWDATA!C81</f>
        <v>84.086151119999997</v>
      </c>
      <c r="C76" s="36">
        <f>ROWDATA!C81</f>
        <v>84.086151119999997</v>
      </c>
      <c r="D76" s="36">
        <f>ROWDATA!D81</f>
        <v>84.481437679999999</v>
      </c>
      <c r="E76" s="36">
        <f>ROWDATA!D81</f>
        <v>84.481437679999999</v>
      </c>
      <c r="F76" s="36">
        <f>ROWDATA!E81</f>
        <v>85.487236019999997</v>
      </c>
      <c r="G76" s="36">
        <f>ROWDATA!E81</f>
        <v>85.487236019999997</v>
      </c>
      <c r="H76" s="36">
        <f>ROWDATA!E81</f>
        <v>85.487236019999997</v>
      </c>
      <c r="I76" s="36">
        <f>ROWDATA!F81</f>
        <v>85.533020019999995</v>
      </c>
      <c r="J76" s="36">
        <f>ROWDATA!F81</f>
        <v>85.533020019999995</v>
      </c>
      <c r="K76" s="36">
        <f>ROWDATA!G81</f>
        <v>80.921768189999995</v>
      </c>
      <c r="L76" s="36">
        <f>ROWDATA!H81</f>
        <v>95.101928709999996</v>
      </c>
      <c r="M76" s="36">
        <f>ROWDATA!H81</f>
        <v>95.101928709999996</v>
      </c>
    </row>
    <row r="77" spans="1:13" x14ac:dyDescent="0.2">
      <c r="A77" s="34">
        <f>ROWDATA!B82</f>
        <v>43940.29791666667</v>
      </c>
      <c r="B77" s="36">
        <f>ROWDATA!C82</f>
        <v>84.102401729999997</v>
      </c>
      <c r="C77" s="36">
        <f>ROWDATA!C82</f>
        <v>84.102401729999997</v>
      </c>
      <c r="D77" s="36">
        <f>ROWDATA!D82</f>
        <v>84.528572080000004</v>
      </c>
      <c r="E77" s="36">
        <f>ROWDATA!D82</f>
        <v>84.528572080000004</v>
      </c>
      <c r="F77" s="36">
        <f>ROWDATA!E82</f>
        <v>84.946502690000003</v>
      </c>
      <c r="G77" s="36">
        <f>ROWDATA!E82</f>
        <v>84.946502690000003</v>
      </c>
      <c r="H77" s="36">
        <f>ROWDATA!E82</f>
        <v>84.946502690000003</v>
      </c>
      <c r="I77" s="36">
        <f>ROWDATA!F82</f>
        <v>85.387207029999999</v>
      </c>
      <c r="J77" s="36">
        <f>ROWDATA!F82</f>
        <v>85.387207029999999</v>
      </c>
      <c r="K77" s="36">
        <f>ROWDATA!G82</f>
        <v>79.908302309999996</v>
      </c>
      <c r="L77" s="36">
        <f>ROWDATA!H82</f>
        <v>95.201667790000002</v>
      </c>
      <c r="M77" s="36">
        <f>ROWDATA!H82</f>
        <v>95.201667790000002</v>
      </c>
    </row>
    <row r="78" spans="1:13" x14ac:dyDescent="0.2">
      <c r="A78" s="34">
        <f>ROWDATA!B83</f>
        <v>43940.298611111109</v>
      </c>
      <c r="B78" s="36">
        <f>ROWDATA!C83</f>
        <v>83.295944210000002</v>
      </c>
      <c r="C78" s="36">
        <f>ROWDATA!C83</f>
        <v>83.295944210000002</v>
      </c>
      <c r="D78" s="36">
        <f>ROWDATA!D83</f>
        <v>84.19892883</v>
      </c>
      <c r="E78" s="36">
        <f>ROWDATA!D83</f>
        <v>84.19892883</v>
      </c>
      <c r="F78" s="36">
        <f>ROWDATA!E83</f>
        <v>84.467803959999998</v>
      </c>
      <c r="G78" s="36">
        <f>ROWDATA!E83</f>
        <v>84.467803959999998</v>
      </c>
      <c r="H78" s="36">
        <f>ROWDATA!E83</f>
        <v>84.467803959999998</v>
      </c>
      <c r="I78" s="36">
        <f>ROWDATA!F83</f>
        <v>84.398025509999997</v>
      </c>
      <c r="J78" s="36">
        <f>ROWDATA!F83</f>
        <v>84.398025509999997</v>
      </c>
      <c r="K78" s="36">
        <f>ROWDATA!G83</f>
        <v>79.943366999999995</v>
      </c>
      <c r="L78" s="36">
        <f>ROWDATA!H83</f>
        <v>94.869163510000007</v>
      </c>
      <c r="M78" s="36">
        <f>ROWDATA!H83</f>
        <v>94.869163510000007</v>
      </c>
    </row>
    <row r="79" spans="1:13" x14ac:dyDescent="0.2">
      <c r="A79" s="34">
        <f>ROWDATA!B84</f>
        <v>43940.299305555556</v>
      </c>
      <c r="B79" s="36">
        <f>ROWDATA!C84</f>
        <v>83.360443119999999</v>
      </c>
      <c r="C79" s="36">
        <f>ROWDATA!C84</f>
        <v>83.360443119999999</v>
      </c>
      <c r="D79" s="36">
        <f>ROWDATA!D84</f>
        <v>83.916152949999997</v>
      </c>
      <c r="E79" s="36">
        <f>ROWDATA!D84</f>
        <v>83.916152949999997</v>
      </c>
      <c r="F79" s="36">
        <f>ROWDATA!E84</f>
        <v>83.448493959999993</v>
      </c>
      <c r="G79" s="36">
        <f>ROWDATA!E84</f>
        <v>83.448493959999993</v>
      </c>
      <c r="H79" s="36">
        <f>ROWDATA!E84</f>
        <v>83.448493959999993</v>
      </c>
      <c r="I79" s="36">
        <f>ROWDATA!F84</f>
        <v>84.008888240000005</v>
      </c>
      <c r="J79" s="36">
        <f>ROWDATA!F84</f>
        <v>84.008888240000005</v>
      </c>
      <c r="K79" s="36">
        <f>ROWDATA!G84</f>
        <v>78.842453000000006</v>
      </c>
      <c r="L79" s="36">
        <f>ROWDATA!H84</f>
        <v>94.869163510000007</v>
      </c>
      <c r="M79" s="36">
        <f>ROWDATA!H84</f>
        <v>94.869163510000007</v>
      </c>
    </row>
    <row r="80" spans="1:13" x14ac:dyDescent="0.2">
      <c r="A80" s="34">
        <f>ROWDATA!B85</f>
        <v>43940.3</v>
      </c>
      <c r="B80" s="36">
        <f>ROWDATA!C85</f>
        <v>82.36062622</v>
      </c>
      <c r="C80" s="36">
        <f>ROWDATA!C85</f>
        <v>82.36062622</v>
      </c>
      <c r="D80" s="36">
        <f>ROWDATA!D85</f>
        <v>82.942634580000004</v>
      </c>
      <c r="E80" s="36">
        <f>ROWDATA!D85</f>
        <v>82.942634580000004</v>
      </c>
      <c r="F80" s="36">
        <f>ROWDATA!E85</f>
        <v>82.614273069999996</v>
      </c>
      <c r="G80" s="36">
        <f>ROWDATA!E85</f>
        <v>82.614273069999996</v>
      </c>
      <c r="H80" s="36">
        <f>ROWDATA!E85</f>
        <v>82.614273069999996</v>
      </c>
      <c r="I80" s="36">
        <f>ROWDATA!F85</f>
        <v>83.344139100000007</v>
      </c>
      <c r="J80" s="36">
        <f>ROWDATA!F85</f>
        <v>83.344139100000007</v>
      </c>
      <c r="K80" s="36">
        <f>ROWDATA!G85</f>
        <v>78.842453000000006</v>
      </c>
      <c r="L80" s="36">
        <f>ROWDATA!H85</f>
        <v>94.403495789999994</v>
      </c>
      <c r="M80" s="36">
        <f>ROWDATA!H85</f>
        <v>94.403495789999994</v>
      </c>
    </row>
    <row r="81" spans="1:13" x14ac:dyDescent="0.2">
      <c r="A81" s="34">
        <f>ROWDATA!B86</f>
        <v>43940.300694444442</v>
      </c>
      <c r="B81" s="36">
        <f>ROWDATA!C86</f>
        <v>81.957389829999997</v>
      </c>
      <c r="C81" s="36">
        <f>ROWDATA!C86</f>
        <v>81.957389829999997</v>
      </c>
      <c r="D81" s="36">
        <f>ROWDATA!D86</f>
        <v>82.424476619999993</v>
      </c>
      <c r="E81" s="36">
        <f>ROWDATA!D86</f>
        <v>82.424476619999993</v>
      </c>
      <c r="F81" s="36">
        <f>ROWDATA!E86</f>
        <v>82.027297970000006</v>
      </c>
      <c r="G81" s="36">
        <f>ROWDATA!E86</f>
        <v>82.027297970000006</v>
      </c>
      <c r="H81" s="36">
        <f>ROWDATA!E86</f>
        <v>82.027297970000006</v>
      </c>
      <c r="I81" s="36">
        <f>ROWDATA!F86</f>
        <v>81.657653809999999</v>
      </c>
      <c r="J81" s="36">
        <f>ROWDATA!F86</f>
        <v>81.657653809999999</v>
      </c>
      <c r="K81" s="36">
        <f>ROWDATA!G86</f>
        <v>77.724090579999995</v>
      </c>
      <c r="L81" s="36">
        <f>ROWDATA!H86</f>
        <v>93.987762450000005</v>
      </c>
      <c r="M81" s="36">
        <f>ROWDATA!H86</f>
        <v>93.987762450000005</v>
      </c>
    </row>
    <row r="82" spans="1:13" x14ac:dyDescent="0.2">
      <c r="A82" s="34">
        <f>ROWDATA!B87</f>
        <v>43940.301388888889</v>
      </c>
      <c r="B82" s="36">
        <f>ROWDATA!C87</f>
        <v>80.796203610000006</v>
      </c>
      <c r="C82" s="36">
        <f>ROWDATA!C87</f>
        <v>80.796203610000006</v>
      </c>
      <c r="D82" s="36">
        <f>ROWDATA!D87</f>
        <v>82.314689639999997</v>
      </c>
      <c r="E82" s="36">
        <f>ROWDATA!D87</f>
        <v>82.314689639999997</v>
      </c>
      <c r="F82" s="36">
        <f>ROWDATA!E87</f>
        <v>81.069763179999995</v>
      </c>
      <c r="G82" s="36">
        <f>ROWDATA!E87</f>
        <v>81.069763179999995</v>
      </c>
      <c r="H82" s="36">
        <f>ROWDATA!E87</f>
        <v>81.069763179999995</v>
      </c>
      <c r="I82" s="36">
        <f>ROWDATA!F87</f>
        <v>80.620048519999997</v>
      </c>
      <c r="J82" s="36">
        <f>ROWDATA!F87</f>
        <v>80.620048519999997</v>
      </c>
      <c r="K82" s="36">
        <f>ROWDATA!G87</f>
        <v>77.392082209999998</v>
      </c>
      <c r="L82" s="36">
        <f>ROWDATA!H87</f>
        <v>94.021194460000004</v>
      </c>
      <c r="M82" s="36">
        <f>ROWDATA!H87</f>
        <v>94.021194460000004</v>
      </c>
    </row>
    <row r="83" spans="1:13" x14ac:dyDescent="0.2">
      <c r="A83" s="34">
        <f>ROWDATA!B88</f>
        <v>43940.302083333336</v>
      </c>
      <c r="B83" s="36">
        <f>ROWDATA!C88</f>
        <v>80.796203610000006</v>
      </c>
      <c r="C83" s="36">
        <f>ROWDATA!C88</f>
        <v>80.796203610000006</v>
      </c>
      <c r="D83" s="36">
        <f>ROWDATA!D88</f>
        <v>81.670806880000001</v>
      </c>
      <c r="E83" s="36">
        <f>ROWDATA!D88</f>
        <v>81.670806880000001</v>
      </c>
      <c r="F83" s="36">
        <f>ROWDATA!E88</f>
        <v>81.193328859999994</v>
      </c>
      <c r="G83" s="36">
        <f>ROWDATA!E88</f>
        <v>81.193328859999994</v>
      </c>
      <c r="H83" s="36">
        <f>ROWDATA!E88</f>
        <v>81.193328859999994</v>
      </c>
      <c r="I83" s="36">
        <f>ROWDATA!F88</f>
        <v>80.425415040000004</v>
      </c>
      <c r="J83" s="36">
        <f>ROWDATA!F88</f>
        <v>80.425415040000004</v>
      </c>
      <c r="K83" s="36">
        <f>ROWDATA!G88</f>
        <v>77.16497803</v>
      </c>
      <c r="L83" s="36">
        <f>ROWDATA!H88</f>
        <v>95.700492859999997</v>
      </c>
      <c r="M83" s="36">
        <f>ROWDATA!H88</f>
        <v>95.700492859999997</v>
      </c>
    </row>
    <row r="84" spans="1:13" x14ac:dyDescent="0.2">
      <c r="A84" s="34">
        <f>ROWDATA!B89</f>
        <v>43940.302777777775</v>
      </c>
      <c r="B84" s="36">
        <f>ROWDATA!C89</f>
        <v>80.618705750000004</v>
      </c>
      <c r="C84" s="36">
        <f>ROWDATA!C89</f>
        <v>80.618705750000004</v>
      </c>
      <c r="D84" s="36">
        <f>ROWDATA!D89</f>
        <v>80.320518489999998</v>
      </c>
      <c r="E84" s="36">
        <f>ROWDATA!D89</f>
        <v>80.320518489999998</v>
      </c>
      <c r="F84" s="36">
        <f>ROWDATA!E89</f>
        <v>81.533180239999993</v>
      </c>
      <c r="G84" s="36">
        <f>ROWDATA!E89</f>
        <v>81.533180239999993</v>
      </c>
      <c r="H84" s="36">
        <f>ROWDATA!E89</f>
        <v>81.533180239999993</v>
      </c>
      <c r="I84" s="36">
        <f>ROWDATA!F89</f>
        <v>80.24705505</v>
      </c>
      <c r="J84" s="36">
        <f>ROWDATA!F89</f>
        <v>80.24705505</v>
      </c>
      <c r="K84" s="36">
        <f>ROWDATA!G89</f>
        <v>76.291320799999994</v>
      </c>
      <c r="L84" s="36">
        <f>ROWDATA!H89</f>
        <v>96.714782709999994</v>
      </c>
      <c r="M84" s="36">
        <f>ROWDATA!H89</f>
        <v>96.714782709999994</v>
      </c>
    </row>
    <row r="85" spans="1:13" x14ac:dyDescent="0.2">
      <c r="A85" s="34">
        <f>ROWDATA!B90</f>
        <v>43940.303472222222</v>
      </c>
      <c r="B85" s="36">
        <f>ROWDATA!C90</f>
        <v>81.038192749999993</v>
      </c>
      <c r="C85" s="36">
        <f>ROWDATA!C90</f>
        <v>81.038192749999993</v>
      </c>
      <c r="D85" s="36">
        <f>ROWDATA!D90</f>
        <v>80.508903500000002</v>
      </c>
      <c r="E85" s="36">
        <f>ROWDATA!D90</f>
        <v>80.508903500000002</v>
      </c>
      <c r="F85" s="36">
        <f>ROWDATA!E90</f>
        <v>80.019508360000003</v>
      </c>
      <c r="G85" s="36">
        <f>ROWDATA!E90</f>
        <v>80.019508360000003</v>
      </c>
      <c r="H85" s="36">
        <f>ROWDATA!E90</f>
        <v>80.019508360000003</v>
      </c>
      <c r="I85" s="36">
        <f>ROWDATA!F90</f>
        <v>80.376724240000001</v>
      </c>
      <c r="J85" s="36">
        <f>ROWDATA!F90</f>
        <v>80.376724240000001</v>
      </c>
      <c r="K85" s="36">
        <f>ROWDATA!G90</f>
        <v>76.273864750000001</v>
      </c>
      <c r="L85" s="36">
        <f>ROWDATA!H90</f>
        <v>97.729080199999999</v>
      </c>
      <c r="M85" s="36">
        <f>ROWDATA!H90</f>
        <v>97.729080199999999</v>
      </c>
    </row>
    <row r="86" spans="1:13" x14ac:dyDescent="0.2">
      <c r="A86" s="34">
        <f>ROWDATA!B91</f>
        <v>43940.304166666669</v>
      </c>
      <c r="B86" s="36">
        <f>ROWDATA!C91</f>
        <v>80.167106630000006</v>
      </c>
      <c r="C86" s="36">
        <f>ROWDATA!C91</f>
        <v>80.167106630000006</v>
      </c>
      <c r="D86" s="36">
        <f>ROWDATA!D91</f>
        <v>80.100677489999995</v>
      </c>
      <c r="E86" s="36">
        <f>ROWDATA!D91</f>
        <v>80.100677489999995</v>
      </c>
      <c r="F86" s="36">
        <f>ROWDATA!E91</f>
        <v>81.023529049999993</v>
      </c>
      <c r="G86" s="36">
        <f>ROWDATA!E91</f>
        <v>81.023529049999993</v>
      </c>
      <c r="H86" s="36">
        <f>ROWDATA!E91</f>
        <v>81.023529049999993</v>
      </c>
      <c r="I86" s="36">
        <f>ROWDATA!F91</f>
        <v>80.60377502</v>
      </c>
      <c r="J86" s="36">
        <f>ROWDATA!F91</f>
        <v>80.60377502</v>
      </c>
      <c r="K86" s="36">
        <f>ROWDATA!G91</f>
        <v>76.553344730000006</v>
      </c>
      <c r="L86" s="36">
        <f>ROWDATA!H91</f>
        <v>99.807464600000003</v>
      </c>
      <c r="M86" s="36">
        <f>ROWDATA!H91</f>
        <v>99.807464600000003</v>
      </c>
    </row>
    <row r="87" spans="1:13" x14ac:dyDescent="0.2">
      <c r="A87" s="34">
        <f>ROWDATA!B92</f>
        <v>43940.304861111108</v>
      </c>
      <c r="B87" s="36">
        <f>ROWDATA!C92</f>
        <v>80.683334349999996</v>
      </c>
      <c r="C87" s="36">
        <f>ROWDATA!C92</f>
        <v>80.683334349999996</v>
      </c>
      <c r="D87" s="36">
        <f>ROWDATA!D92</f>
        <v>80.351982120000002</v>
      </c>
      <c r="E87" s="36">
        <f>ROWDATA!D92</f>
        <v>80.351982120000002</v>
      </c>
      <c r="F87" s="36">
        <f>ROWDATA!E92</f>
        <v>80.791824340000005</v>
      </c>
      <c r="G87" s="36">
        <f>ROWDATA!E92</f>
        <v>80.791824340000005</v>
      </c>
      <c r="H87" s="36">
        <f>ROWDATA!E92</f>
        <v>80.791824340000005</v>
      </c>
      <c r="I87" s="36">
        <f>ROWDATA!F92</f>
        <v>80.79827118</v>
      </c>
      <c r="J87" s="36">
        <f>ROWDATA!F92</f>
        <v>80.79827118</v>
      </c>
      <c r="K87" s="36">
        <f>ROWDATA!G92</f>
        <v>77.304794310000005</v>
      </c>
      <c r="L87" s="36">
        <f>ROWDATA!H92</f>
        <v>101.98572540000001</v>
      </c>
      <c r="M87" s="36">
        <f>ROWDATA!H92</f>
        <v>101.98572540000001</v>
      </c>
    </row>
    <row r="88" spans="1:13" x14ac:dyDescent="0.2">
      <c r="A88" s="34">
        <f>ROWDATA!B93</f>
        <v>43940.305555555555</v>
      </c>
      <c r="B88" s="36">
        <f>ROWDATA!C93</f>
        <v>80.973564150000001</v>
      </c>
      <c r="C88" s="36">
        <f>ROWDATA!C93</f>
        <v>80.973564150000001</v>
      </c>
      <c r="D88" s="36">
        <f>ROWDATA!D93</f>
        <v>80.823013309999993</v>
      </c>
      <c r="E88" s="36">
        <f>ROWDATA!D93</f>
        <v>80.823013309999993</v>
      </c>
      <c r="F88" s="36">
        <f>ROWDATA!E93</f>
        <v>80.606353760000005</v>
      </c>
      <c r="G88" s="36">
        <f>ROWDATA!E93</f>
        <v>80.606353760000005</v>
      </c>
      <c r="H88" s="36">
        <f>ROWDATA!E93</f>
        <v>80.606353760000005</v>
      </c>
      <c r="I88" s="36">
        <f>ROWDATA!F93</f>
        <v>81.349632260000007</v>
      </c>
      <c r="J88" s="36">
        <f>ROWDATA!F93</f>
        <v>81.349632260000007</v>
      </c>
      <c r="K88" s="36">
        <f>ROWDATA!G93</f>
        <v>78.388099670000003</v>
      </c>
      <c r="L88" s="36">
        <f>ROWDATA!H93</f>
        <v>104.04746246000001</v>
      </c>
      <c r="M88" s="36">
        <f>ROWDATA!H93</f>
        <v>104.04746246000001</v>
      </c>
    </row>
    <row r="89" spans="1:13" x14ac:dyDescent="0.2">
      <c r="A89" s="34">
        <f>ROWDATA!B94</f>
        <v>43940.306250000001</v>
      </c>
      <c r="B89" s="36">
        <f>ROWDATA!C94</f>
        <v>81.505920410000002</v>
      </c>
      <c r="C89" s="36">
        <f>ROWDATA!C94</f>
        <v>81.505920410000002</v>
      </c>
      <c r="D89" s="36">
        <f>ROWDATA!D94</f>
        <v>80.728752139999997</v>
      </c>
      <c r="E89" s="36">
        <f>ROWDATA!D94</f>
        <v>80.728752139999997</v>
      </c>
      <c r="F89" s="36">
        <f>ROWDATA!E94</f>
        <v>81.842079159999997</v>
      </c>
      <c r="G89" s="36">
        <f>ROWDATA!E94</f>
        <v>81.842079159999997</v>
      </c>
      <c r="H89" s="36">
        <f>ROWDATA!E94</f>
        <v>81.842079159999997</v>
      </c>
      <c r="I89" s="36">
        <f>ROWDATA!F94</f>
        <v>82.387504579999998</v>
      </c>
      <c r="J89" s="36">
        <f>ROWDATA!F94</f>
        <v>82.387504579999998</v>
      </c>
      <c r="K89" s="36">
        <f>ROWDATA!G94</f>
        <v>76.291320799999994</v>
      </c>
      <c r="L89" s="36">
        <f>ROWDATA!H94</f>
        <v>106.1424942</v>
      </c>
      <c r="M89" s="36">
        <f>ROWDATA!H94</f>
        <v>106.1424942</v>
      </c>
    </row>
    <row r="90" spans="1:13" x14ac:dyDescent="0.2">
      <c r="A90" s="34">
        <f>ROWDATA!B95</f>
        <v>43940.306944444441</v>
      </c>
      <c r="B90" s="36">
        <f>ROWDATA!C95</f>
        <v>80.957443240000003</v>
      </c>
      <c r="C90" s="36">
        <f>ROWDATA!C95</f>
        <v>80.957443240000003</v>
      </c>
      <c r="D90" s="36">
        <f>ROWDATA!D95</f>
        <v>80.508903500000002</v>
      </c>
      <c r="E90" s="36">
        <f>ROWDATA!D95</f>
        <v>80.508903500000002</v>
      </c>
      <c r="F90" s="36">
        <f>ROWDATA!E95</f>
        <v>80.884429929999996</v>
      </c>
      <c r="G90" s="36">
        <f>ROWDATA!E95</f>
        <v>80.884429929999996</v>
      </c>
      <c r="H90" s="36">
        <f>ROWDATA!E95</f>
        <v>80.884429929999996</v>
      </c>
      <c r="I90" s="36">
        <f>ROWDATA!F95</f>
        <v>81.122711179999996</v>
      </c>
      <c r="J90" s="36">
        <f>ROWDATA!F95</f>
        <v>81.122711179999996</v>
      </c>
      <c r="K90" s="36">
        <f>ROWDATA!G95</f>
        <v>75.871879579999998</v>
      </c>
      <c r="L90" s="36">
        <f>ROWDATA!H95</f>
        <v>109.40149689</v>
      </c>
      <c r="M90" s="36">
        <f>ROWDATA!H95</f>
        <v>109.40149689</v>
      </c>
    </row>
    <row r="91" spans="1:13" x14ac:dyDescent="0.2">
      <c r="A91" s="34">
        <f>ROWDATA!B96</f>
        <v>43940.307638888888</v>
      </c>
      <c r="B91" s="36">
        <f>ROWDATA!C96</f>
        <v>83.231445309999998</v>
      </c>
      <c r="C91" s="36">
        <f>ROWDATA!C96</f>
        <v>83.231445309999998</v>
      </c>
      <c r="D91" s="36">
        <f>ROWDATA!D96</f>
        <v>82.691459660000007</v>
      </c>
      <c r="E91" s="36">
        <f>ROWDATA!D96</f>
        <v>82.691459660000007</v>
      </c>
      <c r="F91" s="36">
        <f>ROWDATA!E96</f>
        <v>83.062271120000005</v>
      </c>
      <c r="G91" s="36">
        <f>ROWDATA!E96</f>
        <v>83.062271120000005</v>
      </c>
      <c r="H91" s="36">
        <f>ROWDATA!E96</f>
        <v>83.062271120000005</v>
      </c>
      <c r="I91" s="36">
        <f>ROWDATA!F96</f>
        <v>83.392700199999993</v>
      </c>
      <c r="J91" s="36">
        <f>ROWDATA!F96</f>
        <v>83.392700199999993</v>
      </c>
      <c r="K91" s="36">
        <f>ROWDATA!G96</f>
        <v>79.156997680000003</v>
      </c>
      <c r="L91" s="36">
        <f>ROWDATA!H96</f>
        <v>111.57962036000001</v>
      </c>
      <c r="M91" s="36">
        <f>ROWDATA!H96</f>
        <v>111.57962036000001</v>
      </c>
    </row>
    <row r="92" spans="1:13" x14ac:dyDescent="0.2">
      <c r="A92" s="34">
        <f>ROWDATA!B97</f>
        <v>43940.308333333334</v>
      </c>
      <c r="B92" s="36">
        <f>ROWDATA!C97</f>
        <v>85.392585749999995</v>
      </c>
      <c r="C92" s="36">
        <f>ROWDATA!C97</f>
        <v>85.392585749999995</v>
      </c>
      <c r="D92" s="36">
        <f>ROWDATA!D97</f>
        <v>84.811210630000005</v>
      </c>
      <c r="E92" s="36">
        <f>ROWDATA!D97</f>
        <v>84.811210630000005</v>
      </c>
      <c r="F92" s="36">
        <f>ROWDATA!E97</f>
        <v>85.239990230000004</v>
      </c>
      <c r="G92" s="36">
        <f>ROWDATA!E97</f>
        <v>85.239990230000004</v>
      </c>
      <c r="H92" s="36">
        <f>ROWDATA!E97</f>
        <v>85.239990230000004</v>
      </c>
      <c r="I92" s="36">
        <f>ROWDATA!F97</f>
        <v>85.873596190000001</v>
      </c>
      <c r="J92" s="36">
        <f>ROWDATA!F97</f>
        <v>85.873596190000001</v>
      </c>
      <c r="K92" s="36">
        <f>ROWDATA!G97</f>
        <v>80.187927250000001</v>
      </c>
      <c r="L92" s="36">
        <f>ROWDATA!H97</f>
        <v>114.87191009999999</v>
      </c>
      <c r="M92" s="36">
        <f>ROWDATA!H97</f>
        <v>114.87191009999999</v>
      </c>
    </row>
    <row r="93" spans="1:13" x14ac:dyDescent="0.2">
      <c r="A93" s="34">
        <f>ROWDATA!B98</f>
        <v>43940.309027777781</v>
      </c>
      <c r="B93" s="36">
        <f>ROWDATA!C98</f>
        <v>87.489227290000002</v>
      </c>
      <c r="C93" s="36">
        <f>ROWDATA!C98</f>
        <v>87.489227290000002</v>
      </c>
      <c r="D93" s="36">
        <f>ROWDATA!D98</f>
        <v>87.103683470000007</v>
      </c>
      <c r="E93" s="36">
        <f>ROWDATA!D98</f>
        <v>87.103683470000007</v>
      </c>
      <c r="F93" s="36">
        <f>ROWDATA!E98</f>
        <v>87.371467589999995</v>
      </c>
      <c r="G93" s="36">
        <f>ROWDATA!E98</f>
        <v>87.371467589999995</v>
      </c>
      <c r="H93" s="36">
        <f>ROWDATA!E98</f>
        <v>87.371467589999995</v>
      </c>
      <c r="I93" s="36">
        <f>ROWDATA!F98</f>
        <v>87.884246829999995</v>
      </c>
      <c r="J93" s="36">
        <f>ROWDATA!F98</f>
        <v>87.884246829999995</v>
      </c>
      <c r="K93" s="36">
        <f>ROWDATA!G98</f>
        <v>82.284706119999996</v>
      </c>
      <c r="L93" s="36">
        <f>ROWDATA!H98</f>
        <v>118.03131104000001</v>
      </c>
      <c r="M93" s="36">
        <f>ROWDATA!H98</f>
        <v>118.03131104000001</v>
      </c>
    </row>
    <row r="94" spans="1:13" x14ac:dyDescent="0.2">
      <c r="A94" s="34">
        <f>ROWDATA!B99</f>
        <v>43940.30972222222</v>
      </c>
      <c r="B94" s="36">
        <f>ROWDATA!C99</f>
        <v>88.424415589999995</v>
      </c>
      <c r="C94" s="36">
        <f>ROWDATA!C99</f>
        <v>88.424415589999995</v>
      </c>
      <c r="D94" s="36">
        <f>ROWDATA!D99</f>
        <v>88.987792970000001</v>
      </c>
      <c r="E94" s="36">
        <f>ROWDATA!D99</f>
        <v>88.987792970000001</v>
      </c>
      <c r="F94" s="36">
        <f>ROWDATA!E99</f>
        <v>89.549438480000006</v>
      </c>
      <c r="G94" s="36">
        <f>ROWDATA!E99</f>
        <v>89.549438480000006</v>
      </c>
      <c r="H94" s="36">
        <f>ROWDATA!E99</f>
        <v>89.549438480000006</v>
      </c>
      <c r="I94" s="36">
        <f>ROWDATA!F99</f>
        <v>90.284034730000002</v>
      </c>
      <c r="J94" s="36">
        <f>ROWDATA!F99</f>
        <v>90.284034730000002</v>
      </c>
      <c r="K94" s="36">
        <f>ROWDATA!G99</f>
        <v>83.33309174</v>
      </c>
      <c r="L94" s="36">
        <f>ROWDATA!H99</f>
        <v>120.19278717</v>
      </c>
      <c r="M94" s="36">
        <f>ROWDATA!H99</f>
        <v>120.19278717</v>
      </c>
    </row>
    <row r="95" spans="1:13" x14ac:dyDescent="0.2">
      <c r="A95" s="34">
        <f>ROWDATA!B100</f>
        <v>43940.310416666667</v>
      </c>
      <c r="B95" s="36">
        <f>ROWDATA!C100</f>
        <v>90.569564819999997</v>
      </c>
      <c r="C95" s="36">
        <f>ROWDATA!C100</f>
        <v>90.569564819999997</v>
      </c>
      <c r="D95" s="36">
        <f>ROWDATA!D100</f>
        <v>91.186012270000006</v>
      </c>
      <c r="E95" s="36">
        <f>ROWDATA!D100</f>
        <v>91.186012270000006</v>
      </c>
      <c r="F95" s="36">
        <f>ROWDATA!E100</f>
        <v>90.815872189999993</v>
      </c>
      <c r="G95" s="36">
        <f>ROWDATA!E100</f>
        <v>90.815872189999993</v>
      </c>
      <c r="H95" s="36">
        <f>ROWDATA!E100</f>
        <v>90.815872189999993</v>
      </c>
      <c r="I95" s="36">
        <f>ROWDATA!F100</f>
        <v>92.489326480000003</v>
      </c>
      <c r="J95" s="36">
        <f>ROWDATA!F100</f>
        <v>92.489326480000003</v>
      </c>
      <c r="K95" s="36">
        <f>ROWDATA!G100</f>
        <v>85.412551879999995</v>
      </c>
      <c r="L95" s="36">
        <f>ROWDATA!H100</f>
        <v>121.25701904</v>
      </c>
      <c r="M95" s="36">
        <f>ROWDATA!H100</f>
        <v>121.25701904</v>
      </c>
    </row>
    <row r="96" spans="1:13" x14ac:dyDescent="0.2">
      <c r="A96" s="34">
        <f>ROWDATA!B101</f>
        <v>43940.311111111114</v>
      </c>
      <c r="B96" s="36">
        <f>ROWDATA!C101</f>
        <v>92.714447019999994</v>
      </c>
      <c r="C96" s="36">
        <f>ROWDATA!C101</f>
        <v>92.714447019999994</v>
      </c>
      <c r="D96" s="36">
        <f>ROWDATA!D101</f>
        <v>93.227302550000005</v>
      </c>
      <c r="E96" s="36">
        <f>ROWDATA!D101</f>
        <v>93.227302550000005</v>
      </c>
      <c r="F96" s="36">
        <f>ROWDATA!E101</f>
        <v>92.653862000000004</v>
      </c>
      <c r="G96" s="36">
        <f>ROWDATA!E101</f>
        <v>92.653862000000004</v>
      </c>
      <c r="H96" s="36">
        <f>ROWDATA!E101</f>
        <v>92.653862000000004</v>
      </c>
      <c r="I96" s="36">
        <f>ROWDATA!F101</f>
        <v>94.418869020000002</v>
      </c>
      <c r="J96" s="36">
        <f>ROWDATA!F101</f>
        <v>94.418869020000002</v>
      </c>
      <c r="K96" s="36">
        <f>ROWDATA!G101</f>
        <v>86.443481449999993</v>
      </c>
      <c r="L96" s="36">
        <f>ROWDATA!H101</f>
        <v>123.35205078</v>
      </c>
      <c r="M96" s="36">
        <f>ROWDATA!H101</f>
        <v>123.35205078</v>
      </c>
    </row>
    <row r="97" spans="1:13" x14ac:dyDescent="0.2">
      <c r="A97" s="34">
        <f>ROWDATA!B102</f>
        <v>43940.311805555553</v>
      </c>
      <c r="B97" s="36">
        <f>ROWDATA!C102</f>
        <v>94.811088560000002</v>
      </c>
      <c r="C97" s="36">
        <f>ROWDATA!C102</f>
        <v>94.811088560000002</v>
      </c>
      <c r="D97" s="36">
        <f>ROWDATA!D102</f>
        <v>95.080085749999995</v>
      </c>
      <c r="E97" s="36">
        <f>ROWDATA!D102</f>
        <v>95.080085749999995</v>
      </c>
      <c r="F97" s="36">
        <f>ROWDATA!E102</f>
        <v>94.708145139999999</v>
      </c>
      <c r="G97" s="36">
        <f>ROWDATA!E102</f>
        <v>94.708145139999999</v>
      </c>
      <c r="H97" s="36">
        <f>ROWDATA!E102</f>
        <v>94.708145139999999</v>
      </c>
      <c r="I97" s="36">
        <f>ROWDATA!F102</f>
        <v>96.478210450000006</v>
      </c>
      <c r="J97" s="36">
        <f>ROWDATA!F102</f>
        <v>96.478210450000006</v>
      </c>
      <c r="K97" s="36">
        <f>ROWDATA!G102</f>
        <v>88.69752502</v>
      </c>
      <c r="L97" s="36">
        <f>ROWDATA!H102</f>
        <v>125.5138092</v>
      </c>
      <c r="M97" s="36">
        <f>ROWDATA!H102</f>
        <v>125.5138092</v>
      </c>
    </row>
    <row r="98" spans="1:13" x14ac:dyDescent="0.2">
      <c r="A98" s="34">
        <f>ROWDATA!B103</f>
        <v>43940.3125</v>
      </c>
      <c r="B98" s="36">
        <f>ROWDATA!C103</f>
        <v>95.859275819999993</v>
      </c>
      <c r="C98" s="36">
        <f>ROWDATA!C103</f>
        <v>95.859275819999993</v>
      </c>
      <c r="D98" s="36">
        <f>ROWDATA!D103</f>
        <v>96.665885930000002</v>
      </c>
      <c r="E98" s="36">
        <f>ROWDATA!D103</f>
        <v>96.665885930000002</v>
      </c>
      <c r="F98" s="36">
        <f>ROWDATA!E103</f>
        <v>96.036483759999996</v>
      </c>
      <c r="G98" s="36">
        <f>ROWDATA!E103</f>
        <v>96.036483759999996</v>
      </c>
      <c r="H98" s="36">
        <f>ROWDATA!E103</f>
        <v>96.036483759999996</v>
      </c>
      <c r="I98" s="36">
        <f>ROWDATA!F103</f>
        <v>98.553565980000002</v>
      </c>
      <c r="J98" s="36">
        <f>ROWDATA!F103</f>
        <v>98.553565980000002</v>
      </c>
      <c r="K98" s="36">
        <f>ROWDATA!G103</f>
        <v>89.728599549999998</v>
      </c>
      <c r="L98" s="36">
        <f>ROWDATA!H103</f>
        <v>128.77281189000001</v>
      </c>
      <c r="M98" s="36">
        <f>ROWDATA!H103</f>
        <v>128.77281189000001</v>
      </c>
    </row>
    <row r="99" spans="1:13" x14ac:dyDescent="0.2">
      <c r="A99" s="34">
        <f>ROWDATA!B104</f>
        <v>43940.313194444447</v>
      </c>
      <c r="B99" s="36">
        <f>ROWDATA!C104</f>
        <v>96.87548065</v>
      </c>
      <c r="C99" s="36">
        <f>ROWDATA!C104</f>
        <v>96.87548065</v>
      </c>
      <c r="D99" s="36">
        <f>ROWDATA!D104</f>
        <v>97.623733520000002</v>
      </c>
      <c r="E99" s="36">
        <f>ROWDATA!D104</f>
        <v>97.623733520000002</v>
      </c>
      <c r="F99" s="36">
        <f>ROWDATA!E104</f>
        <v>97.889884949999995</v>
      </c>
      <c r="G99" s="36">
        <f>ROWDATA!E104</f>
        <v>97.889884949999995</v>
      </c>
      <c r="H99" s="36">
        <f>ROWDATA!E104</f>
        <v>97.889884949999995</v>
      </c>
      <c r="I99" s="36">
        <f>ROWDATA!F104</f>
        <v>99.737251279999995</v>
      </c>
      <c r="J99" s="36">
        <f>ROWDATA!F104</f>
        <v>99.737251279999995</v>
      </c>
      <c r="K99" s="36">
        <f>ROWDATA!G104</f>
        <v>91.056617739999993</v>
      </c>
      <c r="L99" s="36">
        <f>ROWDATA!H104</f>
        <v>129.80374146</v>
      </c>
      <c r="M99" s="36">
        <f>ROWDATA!H104</f>
        <v>129.80374146</v>
      </c>
    </row>
    <row r="100" spans="1:13" x14ac:dyDescent="0.2">
      <c r="A100" s="34">
        <f>ROWDATA!B105</f>
        <v>43940.313888888886</v>
      </c>
      <c r="B100" s="36">
        <f>ROWDATA!C105</f>
        <v>97.004211429999998</v>
      </c>
      <c r="C100" s="36">
        <f>ROWDATA!C105</f>
        <v>97.004211429999998</v>
      </c>
      <c r="D100" s="36">
        <f>ROWDATA!D105</f>
        <v>98.047767640000004</v>
      </c>
      <c r="E100" s="36">
        <f>ROWDATA!D105</f>
        <v>98.047767640000004</v>
      </c>
      <c r="F100" s="36">
        <f>ROWDATA!E105</f>
        <v>98.615829469999994</v>
      </c>
      <c r="G100" s="36">
        <f>ROWDATA!E105</f>
        <v>98.615829469999994</v>
      </c>
      <c r="H100" s="36">
        <f>ROWDATA!E105</f>
        <v>98.615829469999994</v>
      </c>
      <c r="I100" s="36">
        <f>ROWDATA!F105</f>
        <v>100.33729553000001</v>
      </c>
      <c r="J100" s="36">
        <f>ROWDATA!F105</f>
        <v>100.33729553000001</v>
      </c>
      <c r="K100" s="36">
        <f>ROWDATA!G105</f>
        <v>91.79045868</v>
      </c>
      <c r="L100" s="36">
        <f>ROWDATA!H105</f>
        <v>130.83468628</v>
      </c>
      <c r="M100" s="36">
        <f>ROWDATA!H105</f>
        <v>130.83468628</v>
      </c>
    </row>
    <row r="101" spans="1:13" x14ac:dyDescent="0.2">
      <c r="A101" s="34">
        <f>ROWDATA!B106</f>
        <v>43940.314583333333</v>
      </c>
      <c r="B101" s="36">
        <f>ROWDATA!C106</f>
        <v>97.907417300000006</v>
      </c>
      <c r="C101" s="36">
        <f>ROWDATA!C106</f>
        <v>97.907417300000006</v>
      </c>
      <c r="D101" s="36">
        <f>ROWDATA!D106</f>
        <v>99.099746699999997</v>
      </c>
      <c r="E101" s="36">
        <f>ROWDATA!D106</f>
        <v>99.099746699999997</v>
      </c>
      <c r="F101" s="36">
        <f>ROWDATA!E106</f>
        <v>99.357192990000001</v>
      </c>
      <c r="G101" s="36">
        <f>ROWDATA!E106</f>
        <v>99.357192990000001</v>
      </c>
      <c r="H101" s="36">
        <f>ROWDATA!E106</f>
        <v>99.357192990000001</v>
      </c>
      <c r="I101" s="36">
        <f>ROWDATA!F106</f>
        <v>101.03446198</v>
      </c>
      <c r="J101" s="36">
        <f>ROWDATA!F106</f>
        <v>101.03446198</v>
      </c>
      <c r="K101" s="36">
        <f>ROWDATA!G106</f>
        <v>92.332107539999996</v>
      </c>
      <c r="L101" s="36">
        <f>ROWDATA!H106</f>
        <v>131.99851989999999</v>
      </c>
      <c r="M101" s="36">
        <f>ROWDATA!H106</f>
        <v>131.99851989999999</v>
      </c>
    </row>
    <row r="102" spans="1:13" x14ac:dyDescent="0.2">
      <c r="A102" s="34">
        <f>ROWDATA!B107</f>
        <v>43940.31527777778</v>
      </c>
      <c r="B102" s="36">
        <f>ROWDATA!C107</f>
        <v>99.020362849999998</v>
      </c>
      <c r="C102" s="36">
        <f>ROWDATA!C107</f>
        <v>99.020362849999998</v>
      </c>
      <c r="D102" s="36">
        <f>ROWDATA!D107</f>
        <v>100.12026215</v>
      </c>
      <c r="E102" s="36">
        <f>ROWDATA!D107</f>
        <v>100.12026215</v>
      </c>
      <c r="F102" s="36">
        <f>ROWDATA!E107</f>
        <v>100.97901917</v>
      </c>
      <c r="G102" s="36">
        <f>ROWDATA!E107</f>
        <v>100.97901917</v>
      </c>
      <c r="H102" s="36">
        <f>ROWDATA!E107</f>
        <v>100.97901917</v>
      </c>
      <c r="I102" s="36">
        <f>ROWDATA!F107</f>
        <v>101.68306732000001</v>
      </c>
      <c r="J102" s="36">
        <f>ROWDATA!F107</f>
        <v>101.68306732000001</v>
      </c>
      <c r="K102" s="36">
        <f>ROWDATA!G107</f>
        <v>93.957214359999995</v>
      </c>
      <c r="L102" s="36">
        <f>ROWDATA!H107</f>
        <v>134.02723693999999</v>
      </c>
      <c r="M102" s="36">
        <f>ROWDATA!H107</f>
        <v>134.02723693999999</v>
      </c>
    </row>
    <row r="103" spans="1:13" x14ac:dyDescent="0.2">
      <c r="A103" s="34">
        <f>ROWDATA!B108</f>
        <v>43940.315972222219</v>
      </c>
      <c r="B103" s="36">
        <f>ROWDATA!C108</f>
        <v>101.19749451</v>
      </c>
      <c r="C103" s="36">
        <f>ROWDATA!C108</f>
        <v>101.19749451</v>
      </c>
      <c r="D103" s="36">
        <f>ROWDATA!D108</f>
        <v>102.27134705</v>
      </c>
      <c r="E103" s="36">
        <f>ROWDATA!D108</f>
        <v>102.27134705</v>
      </c>
      <c r="F103" s="36">
        <f>ROWDATA!E108</f>
        <v>103.07967377</v>
      </c>
      <c r="G103" s="36">
        <f>ROWDATA!E108</f>
        <v>103.07967377</v>
      </c>
      <c r="H103" s="36">
        <f>ROWDATA!E108</f>
        <v>103.07967377</v>
      </c>
      <c r="I103" s="36">
        <f>ROWDATA!F108</f>
        <v>103.85580444</v>
      </c>
      <c r="J103" s="36">
        <f>ROWDATA!F108</f>
        <v>103.85580444</v>
      </c>
      <c r="K103" s="36">
        <f>ROWDATA!G108</f>
        <v>96.123962399999996</v>
      </c>
      <c r="L103" s="36">
        <f>ROWDATA!H108</f>
        <v>137.35282898</v>
      </c>
      <c r="M103" s="36">
        <f>ROWDATA!H108</f>
        <v>137.35282898</v>
      </c>
    </row>
    <row r="104" spans="1:13" x14ac:dyDescent="0.2">
      <c r="A104" s="34">
        <f>ROWDATA!B109</f>
        <v>43940.316666666666</v>
      </c>
      <c r="B104" s="36">
        <f>ROWDATA!C109</f>
        <v>103.37462616000001</v>
      </c>
      <c r="C104" s="36">
        <f>ROWDATA!C109</f>
        <v>103.37462616000001</v>
      </c>
      <c r="D104" s="36">
        <f>ROWDATA!D109</f>
        <v>104.42256927</v>
      </c>
      <c r="E104" s="36">
        <f>ROWDATA!D109</f>
        <v>104.42256927</v>
      </c>
      <c r="F104" s="36">
        <f>ROWDATA!E109</f>
        <v>105.14910888999999</v>
      </c>
      <c r="G104" s="36">
        <f>ROWDATA!E109</f>
        <v>105.14910888999999</v>
      </c>
      <c r="H104" s="36">
        <f>ROWDATA!E109</f>
        <v>105.14910888999999</v>
      </c>
      <c r="I104" s="36">
        <f>ROWDATA!F109</f>
        <v>106.93661499</v>
      </c>
      <c r="J104" s="36">
        <f>ROWDATA!F109</f>
        <v>106.93661499</v>
      </c>
      <c r="K104" s="36">
        <f>ROWDATA!G109</f>
        <v>98.238197330000006</v>
      </c>
      <c r="L104" s="36">
        <f>ROWDATA!H109</f>
        <v>139.41470337000001</v>
      </c>
      <c r="M104" s="36">
        <f>ROWDATA!H109</f>
        <v>139.41470337000001</v>
      </c>
    </row>
    <row r="105" spans="1:13" x14ac:dyDescent="0.2">
      <c r="A105" s="34">
        <f>ROWDATA!B110</f>
        <v>43940.317361111112</v>
      </c>
      <c r="B105" s="36">
        <f>ROWDATA!C110</f>
        <v>105.48725890999999</v>
      </c>
      <c r="C105" s="36">
        <f>ROWDATA!C110</f>
        <v>105.48725890999999</v>
      </c>
      <c r="D105" s="36">
        <f>ROWDATA!D110</f>
        <v>106.49506378</v>
      </c>
      <c r="E105" s="36">
        <f>ROWDATA!D110</f>
        <v>106.49506378</v>
      </c>
      <c r="F105" s="36">
        <f>ROWDATA!E110</f>
        <v>107.28071593999999</v>
      </c>
      <c r="G105" s="36">
        <f>ROWDATA!E110</f>
        <v>107.28071593999999</v>
      </c>
      <c r="H105" s="36">
        <f>ROWDATA!E110</f>
        <v>107.28071593999999</v>
      </c>
      <c r="I105" s="36">
        <f>ROWDATA!F110</f>
        <v>109.01197052000001</v>
      </c>
      <c r="J105" s="36">
        <f>ROWDATA!F110</f>
        <v>109.01197052000001</v>
      </c>
      <c r="K105" s="36">
        <f>ROWDATA!G110</f>
        <v>100.28259276999999</v>
      </c>
      <c r="L105" s="36">
        <f>ROWDATA!H110</f>
        <v>142.6240387</v>
      </c>
      <c r="M105" s="36">
        <f>ROWDATA!H110</f>
        <v>142.6240387</v>
      </c>
    </row>
    <row r="106" spans="1:13" x14ac:dyDescent="0.2">
      <c r="A106" s="34">
        <f>ROWDATA!B111</f>
        <v>43940.318055555559</v>
      </c>
      <c r="B106" s="36">
        <f>ROWDATA!C111</f>
        <v>107.66464996000001</v>
      </c>
      <c r="C106" s="36">
        <f>ROWDATA!C111</f>
        <v>107.66464996000001</v>
      </c>
      <c r="D106" s="36">
        <f>ROWDATA!D111</f>
        <v>108.59915161000001</v>
      </c>
      <c r="E106" s="36">
        <f>ROWDATA!D111</f>
        <v>108.59915161000001</v>
      </c>
      <c r="F106" s="36">
        <f>ROWDATA!E111</f>
        <v>109.30404663</v>
      </c>
      <c r="G106" s="36">
        <f>ROWDATA!E111</f>
        <v>109.30404663</v>
      </c>
      <c r="H106" s="36">
        <f>ROWDATA!E111</f>
        <v>109.30404663</v>
      </c>
      <c r="I106" s="36">
        <f>ROWDATA!F111</f>
        <v>111.11987305</v>
      </c>
      <c r="J106" s="36">
        <f>ROWDATA!F111</f>
        <v>111.11987305</v>
      </c>
      <c r="K106" s="36">
        <f>ROWDATA!G111</f>
        <v>101.33098602</v>
      </c>
      <c r="L106" s="36">
        <f>ROWDATA!H111</f>
        <v>144.78565979000001</v>
      </c>
      <c r="M106" s="36">
        <f>ROWDATA!H111</f>
        <v>144.78565979000001</v>
      </c>
    </row>
    <row r="107" spans="1:13" x14ac:dyDescent="0.2">
      <c r="A107" s="34">
        <f>ROWDATA!B112</f>
        <v>43940.318749999999</v>
      </c>
      <c r="B107" s="36">
        <f>ROWDATA!C112</f>
        <v>109.79327393</v>
      </c>
      <c r="C107" s="36">
        <f>ROWDATA!C112</f>
        <v>109.79327393</v>
      </c>
      <c r="D107" s="36">
        <f>ROWDATA!D112</f>
        <v>110.62464905</v>
      </c>
      <c r="E107" s="36">
        <f>ROWDATA!D112</f>
        <v>110.62464905</v>
      </c>
      <c r="F107" s="36">
        <f>ROWDATA!E112</f>
        <v>110.36985016</v>
      </c>
      <c r="G107" s="36">
        <f>ROWDATA!E112</f>
        <v>110.36985016</v>
      </c>
      <c r="H107" s="36">
        <f>ROWDATA!E112</f>
        <v>110.36985016</v>
      </c>
      <c r="I107" s="36">
        <f>ROWDATA!F112</f>
        <v>112.15761566</v>
      </c>
      <c r="J107" s="36">
        <f>ROWDATA!F112</f>
        <v>112.15761566</v>
      </c>
      <c r="K107" s="36">
        <f>ROWDATA!G112</f>
        <v>102.5191803</v>
      </c>
      <c r="L107" s="36">
        <f>ROWDATA!H112</f>
        <v>145.84988403</v>
      </c>
      <c r="M107" s="36">
        <f>ROWDATA!H112</f>
        <v>145.84988403</v>
      </c>
    </row>
    <row r="108" spans="1:13" x14ac:dyDescent="0.2">
      <c r="A108" s="34">
        <f>ROWDATA!B113</f>
        <v>43940.319444444445</v>
      </c>
      <c r="B108" s="36">
        <f>ROWDATA!C113</f>
        <v>110.85771942</v>
      </c>
      <c r="C108" s="36">
        <f>ROWDATA!C113</f>
        <v>110.85771942</v>
      </c>
      <c r="D108" s="36">
        <f>ROWDATA!D113</f>
        <v>111.64529419</v>
      </c>
      <c r="E108" s="36">
        <f>ROWDATA!D113</f>
        <v>111.64529419</v>
      </c>
      <c r="F108" s="36">
        <f>ROWDATA!E113</f>
        <v>111.55908966</v>
      </c>
      <c r="G108" s="36">
        <f>ROWDATA!E113</f>
        <v>111.55908966</v>
      </c>
      <c r="H108" s="36">
        <f>ROWDATA!E113</f>
        <v>111.55908966</v>
      </c>
      <c r="I108" s="36">
        <f>ROWDATA!F113</f>
        <v>113.17921448</v>
      </c>
      <c r="J108" s="36">
        <f>ROWDATA!F113</f>
        <v>113.17921448</v>
      </c>
      <c r="K108" s="36">
        <f>ROWDATA!G113</f>
        <v>103.56757355000001</v>
      </c>
      <c r="L108" s="36">
        <f>ROWDATA!H113</f>
        <v>146.86418151999999</v>
      </c>
      <c r="M108" s="36">
        <f>ROWDATA!H113</f>
        <v>146.86418151999999</v>
      </c>
    </row>
    <row r="109" spans="1:13" x14ac:dyDescent="0.2">
      <c r="A109" s="34">
        <f>ROWDATA!B114</f>
        <v>43940.320138888892</v>
      </c>
      <c r="B109" s="36">
        <f>ROWDATA!C114</f>
        <v>111.95441436999999</v>
      </c>
      <c r="C109" s="36">
        <f>ROWDATA!C114</f>
        <v>111.95441436999999</v>
      </c>
      <c r="D109" s="36">
        <f>ROWDATA!D114</f>
        <v>112.69727324999999</v>
      </c>
      <c r="E109" s="36">
        <f>ROWDATA!D114</f>
        <v>112.69727324999999</v>
      </c>
      <c r="F109" s="36">
        <f>ROWDATA!E114</f>
        <v>113.05722046</v>
      </c>
      <c r="G109" s="36">
        <f>ROWDATA!E114</f>
        <v>113.05722046</v>
      </c>
      <c r="H109" s="36">
        <f>ROWDATA!E114</f>
        <v>113.05722046</v>
      </c>
      <c r="I109" s="36">
        <f>ROWDATA!F114</f>
        <v>114.21682739000001</v>
      </c>
      <c r="J109" s="36">
        <f>ROWDATA!F114</f>
        <v>114.21682739000001</v>
      </c>
      <c r="K109" s="36">
        <f>ROWDATA!G114</f>
        <v>104.45868683</v>
      </c>
      <c r="L109" s="36">
        <f>ROWDATA!H114</f>
        <v>147.97834778000001</v>
      </c>
      <c r="M109" s="36">
        <f>ROWDATA!H114</f>
        <v>147.97834778000001</v>
      </c>
    </row>
    <row r="110" spans="1:13" x14ac:dyDescent="0.2">
      <c r="A110" s="34">
        <f>ROWDATA!B115</f>
        <v>43940.320833333331</v>
      </c>
      <c r="B110" s="36">
        <f>ROWDATA!C115</f>
        <v>112.98661041</v>
      </c>
      <c r="C110" s="36">
        <f>ROWDATA!C115</f>
        <v>112.98661041</v>
      </c>
      <c r="D110" s="36">
        <f>ROWDATA!D115</f>
        <v>113.70212555000001</v>
      </c>
      <c r="E110" s="36">
        <f>ROWDATA!D115</f>
        <v>113.70212555000001</v>
      </c>
      <c r="F110" s="36">
        <f>ROWDATA!E115</f>
        <v>114.44734192</v>
      </c>
      <c r="G110" s="36">
        <f>ROWDATA!E115</f>
        <v>114.44734192</v>
      </c>
      <c r="H110" s="36">
        <f>ROWDATA!E115</f>
        <v>114.44734192</v>
      </c>
      <c r="I110" s="36">
        <f>ROWDATA!F115</f>
        <v>115.28698730000001</v>
      </c>
      <c r="J110" s="36">
        <f>ROWDATA!F115</f>
        <v>115.28698730000001</v>
      </c>
      <c r="K110" s="36">
        <f>ROWDATA!G115</f>
        <v>105.48961638999999</v>
      </c>
      <c r="L110" s="36">
        <f>ROWDATA!H115</f>
        <v>149.22555542000001</v>
      </c>
      <c r="M110" s="36">
        <f>ROWDATA!H115</f>
        <v>149.22555542000001</v>
      </c>
    </row>
    <row r="111" spans="1:13" x14ac:dyDescent="0.2">
      <c r="A111" s="34">
        <f>ROWDATA!B116</f>
        <v>43940.321527777778</v>
      </c>
      <c r="B111" s="36">
        <f>ROWDATA!C116</f>
        <v>114.08330536</v>
      </c>
      <c r="C111" s="36">
        <f>ROWDATA!C116</f>
        <v>114.08330536</v>
      </c>
      <c r="D111" s="36">
        <f>ROWDATA!D116</f>
        <v>114.70697020999999</v>
      </c>
      <c r="E111" s="36">
        <f>ROWDATA!D116</f>
        <v>114.70697020999999</v>
      </c>
      <c r="F111" s="36">
        <f>ROWDATA!E116</f>
        <v>115.52855682000001</v>
      </c>
      <c r="G111" s="36">
        <f>ROWDATA!E116</f>
        <v>115.52855682000001</v>
      </c>
      <c r="H111" s="36">
        <f>ROWDATA!E116</f>
        <v>115.52855682000001</v>
      </c>
      <c r="I111" s="36">
        <f>ROWDATA!F116</f>
        <v>116.29217529</v>
      </c>
      <c r="J111" s="36">
        <f>ROWDATA!F116</f>
        <v>116.29217529</v>
      </c>
      <c r="K111" s="36">
        <f>ROWDATA!G116</f>
        <v>106.64289856000001</v>
      </c>
      <c r="L111" s="36">
        <f>ROWDATA!H116</f>
        <v>151.05451965</v>
      </c>
      <c r="M111" s="36">
        <f>ROWDATA!H116</f>
        <v>151.05451965</v>
      </c>
    </row>
    <row r="112" spans="1:13" x14ac:dyDescent="0.2">
      <c r="A112" s="34">
        <f>ROWDATA!B117</f>
        <v>43940.322222222225</v>
      </c>
      <c r="B112" s="36">
        <f>ROWDATA!C117</f>
        <v>116.26043701</v>
      </c>
      <c r="C112" s="36">
        <f>ROWDATA!C117</f>
        <v>116.26043701</v>
      </c>
      <c r="D112" s="36">
        <f>ROWDATA!D117</f>
        <v>115.74341583</v>
      </c>
      <c r="E112" s="36">
        <f>ROWDATA!D117</f>
        <v>115.74341583</v>
      </c>
      <c r="F112" s="36">
        <f>ROWDATA!E117</f>
        <v>117.18107605</v>
      </c>
      <c r="G112" s="36">
        <f>ROWDATA!E117</f>
        <v>117.18107605</v>
      </c>
      <c r="H112" s="36">
        <f>ROWDATA!E117</f>
        <v>117.18107605</v>
      </c>
      <c r="I112" s="36">
        <f>ROWDATA!F117</f>
        <v>118.49746704</v>
      </c>
      <c r="J112" s="36">
        <f>ROWDATA!F117</f>
        <v>118.49746704</v>
      </c>
      <c r="K112" s="36">
        <f>ROWDATA!G117</f>
        <v>108.6000061</v>
      </c>
      <c r="L112" s="36">
        <f>ROWDATA!H117</f>
        <v>153.21627808</v>
      </c>
      <c r="M112" s="36">
        <f>ROWDATA!H117</f>
        <v>153.21627808</v>
      </c>
    </row>
    <row r="113" spans="1:13" x14ac:dyDescent="0.2">
      <c r="A113" s="34">
        <f>ROWDATA!B118</f>
        <v>43940.322916666664</v>
      </c>
      <c r="B113" s="36">
        <f>ROWDATA!C118</f>
        <v>117.34087372</v>
      </c>
      <c r="C113" s="36">
        <f>ROWDATA!C118</f>
        <v>117.34087372</v>
      </c>
      <c r="D113" s="36">
        <f>ROWDATA!D118</f>
        <v>116.82672882</v>
      </c>
      <c r="E113" s="36">
        <f>ROWDATA!D118</f>
        <v>116.82672882</v>
      </c>
      <c r="F113" s="36">
        <f>ROWDATA!E118</f>
        <v>118.89550781</v>
      </c>
      <c r="G113" s="36">
        <f>ROWDATA!E118</f>
        <v>118.89550781</v>
      </c>
      <c r="H113" s="36">
        <f>ROWDATA!E118</f>
        <v>118.89550781</v>
      </c>
      <c r="I113" s="36">
        <f>ROWDATA!F118</f>
        <v>120.68621063000001</v>
      </c>
      <c r="J113" s="36">
        <f>ROWDATA!F118</f>
        <v>120.68621063000001</v>
      </c>
      <c r="K113" s="36">
        <f>ROWDATA!G118</f>
        <v>110.67932129</v>
      </c>
      <c r="L113" s="36">
        <f>ROWDATA!H118</f>
        <v>156.39231873</v>
      </c>
      <c r="M113" s="36">
        <f>ROWDATA!H118</f>
        <v>156.39231873</v>
      </c>
    </row>
    <row r="114" spans="1:13" x14ac:dyDescent="0.2">
      <c r="A114" s="34">
        <f>ROWDATA!B119</f>
        <v>43940.323611111111</v>
      </c>
      <c r="B114" s="36">
        <f>ROWDATA!C119</f>
        <v>119.58275604000001</v>
      </c>
      <c r="C114" s="36">
        <f>ROWDATA!C119</f>
        <v>119.58275604000001</v>
      </c>
      <c r="D114" s="36">
        <f>ROWDATA!D119</f>
        <v>118.85222625999999</v>
      </c>
      <c r="E114" s="36">
        <f>ROWDATA!D119</f>
        <v>118.85222625999999</v>
      </c>
      <c r="F114" s="36">
        <f>ROWDATA!E119</f>
        <v>120.98062134</v>
      </c>
      <c r="G114" s="36">
        <f>ROWDATA!E119</f>
        <v>120.98062134</v>
      </c>
      <c r="H114" s="36">
        <f>ROWDATA!E119</f>
        <v>120.98062134</v>
      </c>
      <c r="I114" s="36">
        <f>ROWDATA!F119</f>
        <v>122.84280396</v>
      </c>
      <c r="J114" s="36">
        <f>ROWDATA!F119</f>
        <v>122.84280396</v>
      </c>
      <c r="K114" s="36">
        <f>ROWDATA!G119</f>
        <v>112.82846832</v>
      </c>
      <c r="L114" s="36">
        <f>ROWDATA!H119</f>
        <v>159.75120544000001</v>
      </c>
      <c r="M114" s="36">
        <f>ROWDATA!H119</f>
        <v>159.75120544000001</v>
      </c>
    </row>
    <row r="115" spans="1:13" x14ac:dyDescent="0.2">
      <c r="A115" s="34">
        <f>ROWDATA!B120</f>
        <v>43940.324305555558</v>
      </c>
      <c r="B115" s="36">
        <f>ROWDATA!C120</f>
        <v>121.67913818</v>
      </c>
      <c r="C115" s="36">
        <f>ROWDATA!C120</f>
        <v>121.67913818</v>
      </c>
      <c r="D115" s="36">
        <f>ROWDATA!D120</f>
        <v>120.87772369</v>
      </c>
      <c r="E115" s="36">
        <f>ROWDATA!D120</f>
        <v>120.87772369</v>
      </c>
      <c r="F115" s="36">
        <f>ROWDATA!E120</f>
        <v>123.37463379</v>
      </c>
      <c r="G115" s="36">
        <f>ROWDATA!E120</f>
        <v>123.37463379</v>
      </c>
      <c r="H115" s="36">
        <f>ROWDATA!E120</f>
        <v>123.37463379</v>
      </c>
      <c r="I115" s="36">
        <f>ROWDATA!F120</f>
        <v>124.99925995</v>
      </c>
      <c r="J115" s="36">
        <f>ROWDATA!F120</f>
        <v>124.99925995</v>
      </c>
      <c r="K115" s="36">
        <f>ROWDATA!G120</f>
        <v>115.13488769999999</v>
      </c>
      <c r="L115" s="36">
        <f>ROWDATA!H120</f>
        <v>163.02713012999999</v>
      </c>
      <c r="M115" s="36">
        <f>ROWDATA!H120</f>
        <v>163.02713012999999</v>
      </c>
    </row>
    <row r="116" spans="1:13" x14ac:dyDescent="0.2">
      <c r="A116" s="34">
        <f>ROWDATA!B121</f>
        <v>43940.324999999997</v>
      </c>
      <c r="B116" s="36">
        <f>ROWDATA!C121</f>
        <v>124.85621643</v>
      </c>
      <c r="C116" s="36">
        <f>ROWDATA!C121</f>
        <v>124.85621643</v>
      </c>
      <c r="D116" s="36">
        <f>ROWDATA!D121</f>
        <v>122.93468475</v>
      </c>
      <c r="E116" s="36">
        <f>ROWDATA!D121</f>
        <v>122.93468475</v>
      </c>
      <c r="F116" s="36">
        <f>ROWDATA!E121</f>
        <v>126.64910888999999</v>
      </c>
      <c r="G116" s="36">
        <f>ROWDATA!E121</f>
        <v>126.64910888999999</v>
      </c>
      <c r="H116" s="36">
        <f>ROWDATA!E121</f>
        <v>126.64910888999999</v>
      </c>
      <c r="I116" s="36">
        <f>ROWDATA!F121</f>
        <v>127.44760895</v>
      </c>
      <c r="J116" s="36">
        <f>ROWDATA!F121</f>
        <v>127.44760895</v>
      </c>
      <c r="K116" s="36">
        <f>ROWDATA!G121</f>
        <v>118.14038085999999</v>
      </c>
      <c r="L116" s="36">
        <f>ROWDATA!H121</f>
        <v>166.15322875999999</v>
      </c>
      <c r="M116" s="36">
        <f>ROWDATA!H121</f>
        <v>166.15322875999999</v>
      </c>
    </row>
    <row r="117" spans="1:13" x14ac:dyDescent="0.2">
      <c r="A117" s="34">
        <f>ROWDATA!B122</f>
        <v>43940.325694444444</v>
      </c>
      <c r="B117" s="36">
        <f>ROWDATA!C122</f>
        <v>127.00109863</v>
      </c>
      <c r="C117" s="36">
        <f>ROWDATA!C122</f>
        <v>127.00109863</v>
      </c>
      <c r="D117" s="36">
        <f>ROWDATA!D122</f>
        <v>125.02284241</v>
      </c>
      <c r="E117" s="36">
        <f>ROWDATA!D122</f>
        <v>125.02284241</v>
      </c>
      <c r="F117" s="36">
        <f>ROWDATA!E122</f>
        <v>129.42947387999999</v>
      </c>
      <c r="G117" s="36">
        <f>ROWDATA!E122</f>
        <v>129.42947387999999</v>
      </c>
      <c r="H117" s="36">
        <f>ROWDATA!E122</f>
        <v>129.42947387999999</v>
      </c>
      <c r="I117" s="36">
        <f>ROWDATA!F122</f>
        <v>129.53910827999999</v>
      </c>
      <c r="J117" s="36">
        <f>ROWDATA!F122</f>
        <v>129.53910827999999</v>
      </c>
      <c r="K117" s="36">
        <f>ROWDATA!G122</f>
        <v>120.79640961</v>
      </c>
      <c r="L117" s="36">
        <f>ROWDATA!H122</f>
        <v>169.37921143</v>
      </c>
      <c r="M117" s="36">
        <f>ROWDATA!H122</f>
        <v>169.37921143</v>
      </c>
    </row>
    <row r="118" spans="1:13" x14ac:dyDescent="0.2">
      <c r="A118" s="34">
        <f>ROWDATA!B123</f>
        <v>43940.326388888891</v>
      </c>
      <c r="B118" s="36">
        <f>ROWDATA!C123</f>
        <v>129.12998962</v>
      </c>
      <c r="C118" s="36">
        <f>ROWDATA!C123</f>
        <v>129.12998962</v>
      </c>
      <c r="D118" s="36">
        <f>ROWDATA!D123</f>
        <v>128.22590636999999</v>
      </c>
      <c r="E118" s="36">
        <f>ROWDATA!D123</f>
        <v>128.22590636999999</v>
      </c>
      <c r="F118" s="36">
        <f>ROWDATA!E123</f>
        <v>131.42184448</v>
      </c>
      <c r="G118" s="36">
        <f>ROWDATA!E123</f>
        <v>131.42184448</v>
      </c>
      <c r="H118" s="36">
        <f>ROWDATA!E123</f>
        <v>131.42184448</v>
      </c>
      <c r="I118" s="36">
        <f>ROWDATA!F123</f>
        <v>131.89033508</v>
      </c>
      <c r="J118" s="36">
        <f>ROWDATA!F123</f>
        <v>131.89033508</v>
      </c>
      <c r="K118" s="36">
        <f>ROWDATA!G123</f>
        <v>123.8891983</v>
      </c>
      <c r="L118" s="36">
        <f>ROWDATA!H123</f>
        <v>172.90455627</v>
      </c>
      <c r="M118" s="36">
        <f>ROWDATA!H123</f>
        <v>172.90455627</v>
      </c>
    </row>
    <row r="119" spans="1:13" x14ac:dyDescent="0.2">
      <c r="A119" s="34">
        <f>ROWDATA!B124</f>
        <v>43940.32708333333</v>
      </c>
      <c r="B119" s="36">
        <f>ROWDATA!C124</f>
        <v>131.40386963</v>
      </c>
      <c r="C119" s="36">
        <f>ROWDATA!C124</f>
        <v>131.40386963</v>
      </c>
      <c r="D119" s="36">
        <f>ROWDATA!D124</f>
        <v>131.55482483</v>
      </c>
      <c r="E119" s="36">
        <f>ROWDATA!D124</f>
        <v>131.55482483</v>
      </c>
      <c r="F119" s="36">
        <f>ROWDATA!E124</f>
        <v>133.59942627000001</v>
      </c>
      <c r="G119" s="36">
        <f>ROWDATA!E124</f>
        <v>133.59942627000001</v>
      </c>
      <c r="H119" s="36">
        <f>ROWDATA!E124</f>
        <v>133.59942627000001</v>
      </c>
      <c r="I119" s="36">
        <f>ROWDATA!F124</f>
        <v>135.86267090000001</v>
      </c>
      <c r="J119" s="36">
        <f>ROWDATA!F124</f>
        <v>135.86267090000001</v>
      </c>
      <c r="K119" s="36">
        <f>ROWDATA!G124</f>
        <v>126.07326508</v>
      </c>
      <c r="L119" s="36">
        <f>ROWDATA!H124</f>
        <v>176.24705505</v>
      </c>
      <c r="M119" s="36">
        <f>ROWDATA!H124</f>
        <v>176.24705505</v>
      </c>
    </row>
    <row r="120" spans="1:13" x14ac:dyDescent="0.2">
      <c r="A120" s="34">
        <f>ROWDATA!B125</f>
        <v>43940.327777777777</v>
      </c>
      <c r="B120" s="36">
        <f>ROWDATA!C125</f>
        <v>133.64549255</v>
      </c>
      <c r="C120" s="36">
        <f>ROWDATA!C125</f>
        <v>133.64549255</v>
      </c>
      <c r="D120" s="36">
        <f>ROWDATA!D125</f>
        <v>134.88362122000001</v>
      </c>
      <c r="E120" s="36">
        <f>ROWDATA!D125</f>
        <v>134.88362122000001</v>
      </c>
      <c r="F120" s="36">
        <f>ROWDATA!E125</f>
        <v>135.66912841999999</v>
      </c>
      <c r="G120" s="36">
        <f>ROWDATA!E125</f>
        <v>135.66912841999999</v>
      </c>
      <c r="H120" s="36">
        <f>ROWDATA!E125</f>
        <v>135.66912841999999</v>
      </c>
      <c r="I120" s="36">
        <f>ROWDATA!F125</f>
        <v>136.93283081000001</v>
      </c>
      <c r="J120" s="36">
        <f>ROWDATA!F125</f>
        <v>136.93283081000001</v>
      </c>
      <c r="K120" s="36">
        <f>ROWDATA!G125</f>
        <v>128.22256469999999</v>
      </c>
      <c r="L120" s="36">
        <f>ROWDATA!H125</f>
        <v>179.53962708</v>
      </c>
      <c r="M120" s="36">
        <f>ROWDATA!H125</f>
        <v>179.53962708</v>
      </c>
    </row>
    <row r="121" spans="1:13" x14ac:dyDescent="0.2">
      <c r="A121" s="34">
        <f>ROWDATA!B126</f>
        <v>43940.328472222223</v>
      </c>
      <c r="B121" s="36">
        <f>ROWDATA!C126</f>
        <v>135.80662537000001</v>
      </c>
      <c r="C121" s="36">
        <f>ROWDATA!C126</f>
        <v>135.80662537000001</v>
      </c>
      <c r="D121" s="36">
        <f>ROWDATA!D126</f>
        <v>137.00323485999999</v>
      </c>
      <c r="E121" s="36">
        <f>ROWDATA!D126</f>
        <v>137.00323485999999</v>
      </c>
      <c r="F121" s="36">
        <f>ROWDATA!E126</f>
        <v>137.81614685</v>
      </c>
      <c r="G121" s="36">
        <f>ROWDATA!E126</f>
        <v>137.81614685</v>
      </c>
      <c r="H121" s="36">
        <f>ROWDATA!E126</f>
        <v>137.81614685</v>
      </c>
      <c r="I121" s="36">
        <f>ROWDATA!F126</f>
        <v>140.06207275</v>
      </c>
      <c r="J121" s="36">
        <f>ROWDATA!F126</f>
        <v>140.06207275</v>
      </c>
      <c r="K121" s="36">
        <f>ROWDATA!G126</f>
        <v>130.44169617</v>
      </c>
      <c r="L121" s="36">
        <f>ROWDATA!H126</f>
        <v>182.96508789000001</v>
      </c>
      <c r="M121" s="36">
        <f>ROWDATA!H126</f>
        <v>182.96508789000001</v>
      </c>
    </row>
    <row r="122" spans="1:13" x14ac:dyDescent="0.2">
      <c r="A122" s="34">
        <f>ROWDATA!B127</f>
        <v>43940.32916666667</v>
      </c>
      <c r="B122" s="36">
        <f>ROWDATA!C127</f>
        <v>137.90327454000001</v>
      </c>
      <c r="C122" s="36">
        <f>ROWDATA!C127</f>
        <v>137.90327454000001</v>
      </c>
      <c r="D122" s="36">
        <f>ROWDATA!D127</f>
        <v>139.24845886</v>
      </c>
      <c r="E122" s="36">
        <f>ROWDATA!D127</f>
        <v>139.24845886</v>
      </c>
      <c r="F122" s="36">
        <f>ROWDATA!E127</f>
        <v>141.01330565999999</v>
      </c>
      <c r="G122" s="36">
        <f>ROWDATA!E127</f>
        <v>141.01330565999999</v>
      </c>
      <c r="H122" s="36">
        <f>ROWDATA!E127</f>
        <v>141.01330565999999</v>
      </c>
      <c r="I122" s="36">
        <f>ROWDATA!F127</f>
        <v>142.12115478999999</v>
      </c>
      <c r="J122" s="36">
        <f>ROWDATA!F127</f>
        <v>142.12115478999999</v>
      </c>
      <c r="K122" s="36">
        <f>ROWDATA!G127</f>
        <v>135.36907959000001</v>
      </c>
      <c r="L122" s="36">
        <f>ROWDATA!H127</f>
        <v>187.23893738000001</v>
      </c>
      <c r="M122" s="36">
        <f>ROWDATA!H127</f>
        <v>187.23893738000001</v>
      </c>
    </row>
    <row r="123" spans="1:13" x14ac:dyDescent="0.2">
      <c r="A123" s="34">
        <f>ROWDATA!B128</f>
        <v>43940.329861111109</v>
      </c>
      <c r="B123" s="36">
        <f>ROWDATA!C128</f>
        <v>140.06414795000001</v>
      </c>
      <c r="C123" s="36">
        <f>ROWDATA!C128</f>
        <v>140.06414795000001</v>
      </c>
      <c r="D123" s="36">
        <f>ROWDATA!D128</f>
        <v>141.33674622000001</v>
      </c>
      <c r="E123" s="36">
        <f>ROWDATA!D128</f>
        <v>141.33674622000001</v>
      </c>
      <c r="F123" s="36">
        <f>ROWDATA!E128</f>
        <v>143.09841918999999</v>
      </c>
      <c r="G123" s="36">
        <f>ROWDATA!E128</f>
        <v>143.09841918999999</v>
      </c>
      <c r="H123" s="36">
        <f>ROWDATA!E128</f>
        <v>143.09841918999999</v>
      </c>
      <c r="I123" s="36">
        <f>ROWDATA!F128</f>
        <v>144.26119994999999</v>
      </c>
      <c r="J123" s="36">
        <f>ROWDATA!F128</f>
        <v>144.26119994999999</v>
      </c>
      <c r="K123" s="36">
        <f>ROWDATA!G128</f>
        <v>137.92021179</v>
      </c>
      <c r="L123" s="36">
        <f>ROWDATA!H128</f>
        <v>190.38169861</v>
      </c>
      <c r="M123" s="36">
        <f>ROWDATA!H128</f>
        <v>190.38169861</v>
      </c>
    </row>
    <row r="124" spans="1:13" x14ac:dyDescent="0.2">
      <c r="A124" s="34">
        <f>ROWDATA!B129</f>
        <v>43940.330555555556</v>
      </c>
      <c r="B124" s="36">
        <f>ROWDATA!C129</f>
        <v>141.30607605</v>
      </c>
      <c r="C124" s="36">
        <f>ROWDATA!C129</f>
        <v>141.30607605</v>
      </c>
      <c r="D124" s="36">
        <f>ROWDATA!D129</f>
        <v>142.46731567</v>
      </c>
      <c r="E124" s="36">
        <f>ROWDATA!D129</f>
        <v>142.46731567</v>
      </c>
      <c r="F124" s="36">
        <f>ROWDATA!E129</f>
        <v>144.16395568999999</v>
      </c>
      <c r="G124" s="36">
        <f>ROWDATA!E129</f>
        <v>144.16395568999999</v>
      </c>
      <c r="H124" s="36">
        <f>ROWDATA!E129</f>
        <v>144.16395568999999</v>
      </c>
      <c r="I124" s="36">
        <f>ROWDATA!F129</f>
        <v>145.47743224999999</v>
      </c>
      <c r="J124" s="36">
        <f>ROWDATA!F129</f>
        <v>145.47743224999999</v>
      </c>
      <c r="K124" s="36">
        <f>ROWDATA!G129</f>
        <v>139.96461486999999</v>
      </c>
      <c r="L124" s="36">
        <f>ROWDATA!H129</f>
        <v>193.60768127</v>
      </c>
      <c r="M124" s="36">
        <f>ROWDATA!H129</f>
        <v>193.60768127</v>
      </c>
    </row>
    <row r="125" spans="1:13" x14ac:dyDescent="0.2">
      <c r="A125" s="34">
        <f>ROWDATA!B130</f>
        <v>43940.331250000003</v>
      </c>
      <c r="B125" s="36">
        <f>ROWDATA!C130</f>
        <v>143.37020874000001</v>
      </c>
      <c r="C125" s="36">
        <f>ROWDATA!C130</f>
        <v>143.37020874000001</v>
      </c>
      <c r="D125" s="36">
        <f>ROWDATA!D130</f>
        <v>143.47229003999999</v>
      </c>
      <c r="E125" s="36">
        <f>ROWDATA!D130</f>
        <v>143.47229003999999</v>
      </c>
      <c r="F125" s="36">
        <f>ROWDATA!E130</f>
        <v>145.19894409</v>
      </c>
      <c r="G125" s="36">
        <f>ROWDATA!E130</f>
        <v>145.19894409</v>
      </c>
      <c r="H125" s="36">
        <f>ROWDATA!E130</f>
        <v>145.19894409</v>
      </c>
      <c r="I125" s="36">
        <f>ROWDATA!F130</f>
        <v>146.41766357</v>
      </c>
      <c r="J125" s="36">
        <f>ROWDATA!F130</f>
        <v>146.41766357</v>
      </c>
      <c r="K125" s="36">
        <f>ROWDATA!G130</f>
        <v>140.97793579</v>
      </c>
      <c r="L125" s="36">
        <f>ROWDATA!H130</f>
        <v>195.88595581000001</v>
      </c>
      <c r="M125" s="36">
        <f>ROWDATA!H130</f>
        <v>195.88595581000001</v>
      </c>
    </row>
    <row r="126" spans="1:13" x14ac:dyDescent="0.2">
      <c r="A126" s="34">
        <f>ROWDATA!B131</f>
        <v>43940.331944444442</v>
      </c>
      <c r="B126" s="36">
        <f>ROWDATA!C131</f>
        <v>144.70889281999999</v>
      </c>
      <c r="C126" s="36">
        <f>ROWDATA!C131</f>
        <v>144.70889281999999</v>
      </c>
      <c r="D126" s="36">
        <f>ROWDATA!D131</f>
        <v>144.72845459000001</v>
      </c>
      <c r="E126" s="36">
        <f>ROWDATA!D131</f>
        <v>144.72845459000001</v>
      </c>
      <c r="F126" s="36">
        <f>ROWDATA!E131</f>
        <v>148.44233704000001</v>
      </c>
      <c r="G126" s="36">
        <f>ROWDATA!E131</f>
        <v>148.44233704000001</v>
      </c>
      <c r="H126" s="36">
        <f>ROWDATA!E131</f>
        <v>148.44233704000001</v>
      </c>
      <c r="I126" s="36">
        <f>ROWDATA!F131</f>
        <v>147.47167969</v>
      </c>
      <c r="J126" s="36">
        <f>ROWDATA!F131</f>
        <v>147.47167969</v>
      </c>
      <c r="K126" s="36">
        <f>ROWDATA!G131</f>
        <v>142.00886535999999</v>
      </c>
      <c r="L126" s="36">
        <f>ROWDATA!H131</f>
        <v>197.94810486</v>
      </c>
      <c r="M126" s="36">
        <f>ROWDATA!H131</f>
        <v>197.94810486</v>
      </c>
    </row>
    <row r="127" spans="1:13" x14ac:dyDescent="0.2">
      <c r="A127" s="34">
        <f>ROWDATA!B132</f>
        <v>43940.332638888889</v>
      </c>
      <c r="B127" s="36">
        <f>ROWDATA!C132</f>
        <v>147.56323241999999</v>
      </c>
      <c r="C127" s="36">
        <f>ROWDATA!C132</f>
        <v>147.56323241999999</v>
      </c>
      <c r="D127" s="36">
        <f>ROWDATA!D132</f>
        <v>147.16192627000001</v>
      </c>
      <c r="E127" s="36">
        <f>ROWDATA!D132</f>
        <v>147.16192627000001</v>
      </c>
      <c r="F127" s="36">
        <f>ROWDATA!E132</f>
        <v>149.47705078000001</v>
      </c>
      <c r="G127" s="36">
        <f>ROWDATA!E132</f>
        <v>149.47705078000001</v>
      </c>
      <c r="H127" s="36">
        <f>ROWDATA!E132</f>
        <v>149.47705078000001</v>
      </c>
      <c r="I127" s="36">
        <f>ROWDATA!F132</f>
        <v>150.60090636999999</v>
      </c>
      <c r="J127" s="36">
        <f>ROWDATA!F132</f>
        <v>150.60090636999999</v>
      </c>
      <c r="K127" s="36">
        <f>ROWDATA!G132</f>
        <v>142.74285889000001</v>
      </c>
      <c r="L127" s="36">
        <f>ROWDATA!H132</f>
        <v>199.94367980999999</v>
      </c>
      <c r="M127" s="36">
        <f>ROWDATA!H132</f>
        <v>199.94367980999999</v>
      </c>
    </row>
    <row r="128" spans="1:13" x14ac:dyDescent="0.2">
      <c r="A128" s="34">
        <f>ROWDATA!B133</f>
        <v>43940.333333333336</v>
      </c>
      <c r="B128" s="36">
        <f>ROWDATA!C133</f>
        <v>148.20845032</v>
      </c>
      <c r="C128" s="36">
        <f>ROWDATA!C133</f>
        <v>148.20845032</v>
      </c>
      <c r="D128" s="36">
        <f>ROWDATA!D133</f>
        <v>147.53869628999999</v>
      </c>
      <c r="E128" s="36">
        <f>ROWDATA!D133</f>
        <v>147.53869628999999</v>
      </c>
      <c r="F128" s="36">
        <f>ROWDATA!E133</f>
        <v>150.58909607000001</v>
      </c>
      <c r="G128" s="36">
        <f>ROWDATA!E133</f>
        <v>150.58909607000001</v>
      </c>
      <c r="H128" s="36">
        <f>ROWDATA!E133</f>
        <v>150.58909607000001</v>
      </c>
      <c r="I128" s="36">
        <f>ROWDATA!F133</f>
        <v>150.84410095000001</v>
      </c>
      <c r="J128" s="36">
        <f>ROWDATA!F133</f>
        <v>150.84410095000001</v>
      </c>
      <c r="K128" s="36">
        <f>ROWDATA!G133</f>
        <v>143.9659729</v>
      </c>
      <c r="L128" s="36">
        <f>ROWDATA!H133</f>
        <v>202.08879089000001</v>
      </c>
      <c r="M128" s="36">
        <f>ROWDATA!H133</f>
        <v>202.08879089000001</v>
      </c>
    </row>
    <row r="129" spans="1:13" x14ac:dyDescent="0.2">
      <c r="A129" s="34">
        <f>ROWDATA!B134</f>
        <v>43940.334027777775</v>
      </c>
      <c r="B129" s="36">
        <f>ROWDATA!C134</f>
        <v>149.67587280000001</v>
      </c>
      <c r="C129" s="36">
        <f>ROWDATA!C134</f>
        <v>149.67587280000001</v>
      </c>
      <c r="D129" s="36">
        <f>ROWDATA!D134</f>
        <v>148.6065979</v>
      </c>
      <c r="E129" s="36">
        <f>ROWDATA!D134</f>
        <v>148.6065979</v>
      </c>
      <c r="F129" s="36">
        <f>ROWDATA!E134</f>
        <v>152.68962096999999</v>
      </c>
      <c r="G129" s="36">
        <f>ROWDATA!E134</f>
        <v>152.68962096999999</v>
      </c>
      <c r="H129" s="36">
        <f>ROWDATA!E134</f>
        <v>152.68962096999999</v>
      </c>
      <c r="I129" s="36">
        <f>ROWDATA!F134</f>
        <v>152.70867920000001</v>
      </c>
      <c r="J129" s="36">
        <f>ROWDATA!F134</f>
        <v>152.70867920000001</v>
      </c>
      <c r="K129" s="36">
        <f>ROWDATA!G134</f>
        <v>145.10179138000001</v>
      </c>
      <c r="L129" s="36">
        <f>ROWDATA!H134</f>
        <v>204.48330687999999</v>
      </c>
      <c r="M129" s="36">
        <f>ROWDATA!H134</f>
        <v>204.48330687999999</v>
      </c>
    </row>
    <row r="130" spans="1:13" x14ac:dyDescent="0.2">
      <c r="A130" s="34">
        <f>ROWDATA!B135</f>
        <v>43940.334722222222</v>
      </c>
      <c r="B130" s="36">
        <f>ROWDATA!C135</f>
        <v>151.38526916999999</v>
      </c>
      <c r="C130" s="36">
        <f>ROWDATA!C135</f>
        <v>151.38526916999999</v>
      </c>
      <c r="D130" s="36">
        <f>ROWDATA!D135</f>
        <v>149.87843323000001</v>
      </c>
      <c r="E130" s="36">
        <f>ROWDATA!D135</f>
        <v>149.87843323000001</v>
      </c>
      <c r="F130" s="36">
        <f>ROWDATA!E135</f>
        <v>156.11848449999999</v>
      </c>
      <c r="G130" s="36">
        <f>ROWDATA!E135</f>
        <v>156.11848449999999</v>
      </c>
      <c r="H130" s="36">
        <f>ROWDATA!E135</f>
        <v>156.11848449999999</v>
      </c>
      <c r="I130" s="36">
        <f>ROWDATA!F135</f>
        <v>153.73014832000001</v>
      </c>
      <c r="J130" s="36">
        <f>ROWDATA!F135</f>
        <v>153.73014832000001</v>
      </c>
      <c r="K130" s="36">
        <f>ROWDATA!G135</f>
        <v>148.73608397999999</v>
      </c>
      <c r="L130" s="36">
        <f>ROWDATA!H135</f>
        <v>207.26040649000001</v>
      </c>
      <c r="M130" s="36">
        <f>ROWDATA!H135</f>
        <v>207.26040649000001</v>
      </c>
    </row>
    <row r="131" spans="1:13" x14ac:dyDescent="0.2">
      <c r="A131" s="34">
        <f>ROWDATA!B136</f>
        <v>43940.335416666669</v>
      </c>
      <c r="B131" s="36">
        <f>ROWDATA!C136</f>
        <v>152.77220154</v>
      </c>
      <c r="C131" s="36">
        <f>ROWDATA!C136</f>
        <v>152.77220154</v>
      </c>
      <c r="D131" s="36">
        <f>ROWDATA!D136</f>
        <v>151.69961548000001</v>
      </c>
      <c r="E131" s="36">
        <f>ROWDATA!D136</f>
        <v>151.69961548000001</v>
      </c>
      <c r="F131" s="36">
        <f>ROWDATA!E136</f>
        <v>158.24983215</v>
      </c>
      <c r="G131" s="36">
        <f>ROWDATA!E136</f>
        <v>158.24983215</v>
      </c>
      <c r="H131" s="36">
        <f>ROWDATA!E136</f>
        <v>158.24983215</v>
      </c>
      <c r="I131" s="36">
        <f>ROWDATA!F136</f>
        <v>156.06497192</v>
      </c>
      <c r="J131" s="36">
        <f>ROWDATA!F136</f>
        <v>156.06497192</v>
      </c>
      <c r="K131" s="36">
        <f>ROWDATA!G136</f>
        <v>151.84648132000001</v>
      </c>
      <c r="L131" s="36">
        <f>ROWDATA!H136</f>
        <v>209.83804321</v>
      </c>
      <c r="M131" s="36">
        <f>ROWDATA!H136</f>
        <v>209.83804321</v>
      </c>
    </row>
    <row r="132" spans="1:13" x14ac:dyDescent="0.2">
      <c r="A132" s="34">
        <f>ROWDATA!B137</f>
        <v>43940.336111111108</v>
      </c>
      <c r="B132" s="36">
        <f>ROWDATA!C137</f>
        <v>155.61080933</v>
      </c>
      <c r="C132" s="36">
        <f>ROWDATA!C137</f>
        <v>155.61080933</v>
      </c>
      <c r="D132" s="36">
        <f>ROWDATA!D137</f>
        <v>154.90281676999999</v>
      </c>
      <c r="E132" s="36">
        <f>ROWDATA!D137</f>
        <v>154.90281676999999</v>
      </c>
      <c r="F132" s="36">
        <f>ROWDATA!E137</f>
        <v>161.61703491</v>
      </c>
      <c r="G132" s="36">
        <f>ROWDATA!E137</f>
        <v>161.61703491</v>
      </c>
      <c r="H132" s="36">
        <f>ROWDATA!E137</f>
        <v>161.61703491</v>
      </c>
      <c r="I132" s="36">
        <f>ROWDATA!F137</f>
        <v>158.30239868000001</v>
      </c>
      <c r="J132" s="36">
        <f>ROWDATA!F137</f>
        <v>158.30239868000001</v>
      </c>
      <c r="K132" s="36">
        <f>ROWDATA!G137</f>
        <v>155.35855103</v>
      </c>
      <c r="L132" s="36">
        <f>ROWDATA!H137</f>
        <v>213.3802948</v>
      </c>
      <c r="M132" s="36">
        <f>ROWDATA!H137</f>
        <v>213.3802948</v>
      </c>
    </row>
    <row r="133" spans="1:13" x14ac:dyDescent="0.2">
      <c r="A133" s="34">
        <f>ROWDATA!B138</f>
        <v>43940.336805555555</v>
      </c>
      <c r="B133" s="36">
        <f>ROWDATA!C138</f>
        <v>157.93292235999999</v>
      </c>
      <c r="C133" s="36">
        <f>ROWDATA!C138</f>
        <v>157.93292235999999</v>
      </c>
      <c r="D133" s="36">
        <f>ROWDATA!D138</f>
        <v>157.17935180999999</v>
      </c>
      <c r="E133" s="36">
        <f>ROWDATA!D138</f>
        <v>157.17935180999999</v>
      </c>
      <c r="F133" s="36">
        <f>ROWDATA!E138</f>
        <v>164.84501648</v>
      </c>
      <c r="G133" s="36">
        <f>ROWDATA!E138</f>
        <v>164.84501648</v>
      </c>
      <c r="H133" s="36">
        <f>ROWDATA!E138</f>
        <v>164.84501648</v>
      </c>
      <c r="I133" s="36">
        <f>ROWDATA!F138</f>
        <v>160.45860291</v>
      </c>
      <c r="J133" s="36">
        <f>ROWDATA!F138</f>
        <v>160.45860291</v>
      </c>
      <c r="K133" s="36">
        <f>ROWDATA!G138</f>
        <v>159.83143616000001</v>
      </c>
      <c r="L133" s="36">
        <f>ROWDATA!H138</f>
        <v>217.73709106000001</v>
      </c>
      <c r="M133" s="36">
        <f>ROWDATA!H138</f>
        <v>217.73709106000001</v>
      </c>
    </row>
    <row r="134" spans="1:13" x14ac:dyDescent="0.2">
      <c r="A134" s="34">
        <f>ROWDATA!B139</f>
        <v>43940.337500000001</v>
      </c>
      <c r="B134" s="36">
        <f>ROWDATA!C139</f>
        <v>162.35166931000001</v>
      </c>
      <c r="C134" s="36">
        <f>ROWDATA!C139</f>
        <v>162.35166931000001</v>
      </c>
      <c r="D134" s="36">
        <f>ROWDATA!D139</f>
        <v>161.68571471999999</v>
      </c>
      <c r="E134" s="36">
        <f>ROWDATA!D139</f>
        <v>161.68571471999999</v>
      </c>
      <c r="F134" s="36">
        <f>ROWDATA!E139</f>
        <v>169.12312317000001</v>
      </c>
      <c r="G134" s="36">
        <f>ROWDATA!E139</f>
        <v>169.12312317000001</v>
      </c>
      <c r="H134" s="36">
        <f>ROWDATA!E139</f>
        <v>169.12312317000001</v>
      </c>
      <c r="I134" s="36">
        <f>ROWDATA!F139</f>
        <v>163.75004577999999</v>
      </c>
      <c r="J134" s="36">
        <f>ROWDATA!F139</f>
        <v>163.75004577999999</v>
      </c>
      <c r="K134" s="36">
        <f>ROWDATA!G139</f>
        <v>165.45805358999999</v>
      </c>
      <c r="L134" s="36">
        <f>ROWDATA!H139</f>
        <v>223.57427978999999</v>
      </c>
      <c r="M134" s="36">
        <f>ROWDATA!H139</f>
        <v>223.57427978999999</v>
      </c>
    </row>
    <row r="135" spans="1:13" x14ac:dyDescent="0.2">
      <c r="A135" s="34">
        <f>ROWDATA!B140</f>
        <v>43940.338194444441</v>
      </c>
      <c r="B135" s="36">
        <f>ROWDATA!C140</f>
        <v>167.72187804999999</v>
      </c>
      <c r="C135" s="36">
        <f>ROWDATA!C140</f>
        <v>167.72187804999999</v>
      </c>
      <c r="D135" s="36">
        <f>ROWDATA!D140</f>
        <v>166.9299469</v>
      </c>
      <c r="E135" s="36">
        <f>ROWDATA!D140</f>
        <v>166.9299469</v>
      </c>
      <c r="F135" s="36">
        <f>ROWDATA!E140</f>
        <v>173.50964354999999</v>
      </c>
      <c r="G135" s="36">
        <f>ROWDATA!E140</f>
        <v>173.50964354999999</v>
      </c>
      <c r="H135" s="36">
        <f>ROWDATA!E140</f>
        <v>173.50964354999999</v>
      </c>
      <c r="I135" s="36">
        <f>ROWDATA!F140</f>
        <v>170.75396728999999</v>
      </c>
      <c r="J135" s="36">
        <f>ROWDATA!F140</f>
        <v>170.75396728999999</v>
      </c>
      <c r="K135" s="36">
        <f>ROWDATA!G140</f>
        <v>169.98359679999999</v>
      </c>
      <c r="L135" s="36">
        <f>ROWDATA!H140</f>
        <v>228.76281738</v>
      </c>
      <c r="M135" s="36">
        <f>ROWDATA!H140</f>
        <v>228.76281738</v>
      </c>
    </row>
    <row r="136" spans="1:13" x14ac:dyDescent="0.2">
      <c r="A136" s="34">
        <f>ROWDATA!B141</f>
        <v>43940.338888888888</v>
      </c>
      <c r="B136" s="36">
        <f>ROWDATA!C141</f>
        <v>172.26962280000001</v>
      </c>
      <c r="C136" s="36">
        <f>ROWDATA!C141</f>
        <v>172.26962280000001</v>
      </c>
      <c r="D136" s="36">
        <f>ROWDATA!D141</f>
        <v>170.16447449</v>
      </c>
      <c r="E136" s="36">
        <f>ROWDATA!D141</f>
        <v>170.16447449</v>
      </c>
      <c r="F136" s="36">
        <f>ROWDATA!E141</f>
        <v>178.01947021000001</v>
      </c>
      <c r="G136" s="36">
        <f>ROWDATA!E141</f>
        <v>178.01947021000001</v>
      </c>
      <c r="H136" s="36">
        <f>ROWDATA!E141</f>
        <v>178.01947021000001</v>
      </c>
      <c r="I136" s="36">
        <f>ROWDATA!F141</f>
        <v>175.03434752999999</v>
      </c>
      <c r="J136" s="36">
        <f>ROWDATA!F141</f>
        <v>175.03434752999999</v>
      </c>
      <c r="K136" s="36">
        <f>ROWDATA!G141</f>
        <v>174.52632141000001</v>
      </c>
      <c r="L136" s="36">
        <f>ROWDATA!H141</f>
        <v>233.13653564000001</v>
      </c>
      <c r="M136" s="36">
        <f>ROWDATA!H141</f>
        <v>233.13653564000001</v>
      </c>
    </row>
    <row r="137" spans="1:13" x14ac:dyDescent="0.2">
      <c r="A137" s="34">
        <f>ROWDATA!B142</f>
        <v>43940.339583333334</v>
      </c>
      <c r="B137" s="36">
        <f>ROWDATA!C142</f>
        <v>175.7046814</v>
      </c>
      <c r="C137" s="36">
        <f>ROWDATA!C142</f>
        <v>175.7046814</v>
      </c>
      <c r="D137" s="36">
        <f>ROWDATA!D142</f>
        <v>174.7021637</v>
      </c>
      <c r="E137" s="36">
        <f>ROWDATA!D142</f>
        <v>174.7021637</v>
      </c>
      <c r="F137" s="36">
        <f>ROWDATA!E142</f>
        <v>182.51387023999999</v>
      </c>
      <c r="G137" s="36">
        <f>ROWDATA!E142</f>
        <v>182.51387023999999</v>
      </c>
      <c r="H137" s="36">
        <f>ROWDATA!E142</f>
        <v>182.51387023999999</v>
      </c>
      <c r="I137" s="36">
        <f>ROWDATA!F142</f>
        <v>178.30938721000001</v>
      </c>
      <c r="J137" s="36">
        <f>ROWDATA!F142</f>
        <v>178.30938721000001</v>
      </c>
      <c r="K137" s="36">
        <f>ROWDATA!G142</f>
        <v>177.96856689000001</v>
      </c>
      <c r="L137" s="36">
        <f>ROWDATA!H142</f>
        <v>236.51261901999999</v>
      </c>
      <c r="M137" s="36">
        <f>ROWDATA!H142</f>
        <v>236.51261901999999</v>
      </c>
    </row>
    <row r="138" spans="1:13" x14ac:dyDescent="0.2">
      <c r="A138" s="34">
        <f>ROWDATA!B143</f>
        <v>43940.340277777781</v>
      </c>
      <c r="B138" s="36">
        <f>ROWDATA!C143</f>
        <v>180.22018433</v>
      </c>
      <c r="C138" s="36">
        <f>ROWDATA!C143</f>
        <v>180.22018433</v>
      </c>
      <c r="D138" s="36">
        <f>ROWDATA!D143</f>
        <v>179.12965392999999</v>
      </c>
      <c r="E138" s="36">
        <f>ROWDATA!D143</f>
        <v>179.12965392999999</v>
      </c>
      <c r="F138" s="36">
        <f>ROWDATA!E143</f>
        <v>189.04714966</v>
      </c>
      <c r="G138" s="36">
        <f>ROWDATA!E143</f>
        <v>189.04714966</v>
      </c>
      <c r="H138" s="36">
        <f>ROWDATA!E143</f>
        <v>189.04714966</v>
      </c>
      <c r="I138" s="36">
        <f>ROWDATA!F143</f>
        <v>182.83268738000001</v>
      </c>
      <c r="J138" s="36">
        <f>ROWDATA!F143</f>
        <v>182.83268738000001</v>
      </c>
      <c r="K138" s="36">
        <f>ROWDATA!G143</f>
        <v>184.45092772999999</v>
      </c>
      <c r="L138" s="36">
        <f>ROWDATA!H143</f>
        <v>239.73887633999999</v>
      </c>
      <c r="M138" s="36">
        <f>ROWDATA!H143</f>
        <v>239.73887633999999</v>
      </c>
    </row>
    <row r="139" spans="1:13" x14ac:dyDescent="0.2">
      <c r="A139" s="34">
        <f>ROWDATA!B144</f>
        <v>43940.34097222222</v>
      </c>
      <c r="B139" s="36">
        <f>ROWDATA!C144</f>
        <v>186.4128418</v>
      </c>
      <c r="C139" s="36">
        <f>ROWDATA!C144</f>
        <v>186.4128418</v>
      </c>
      <c r="D139" s="36">
        <f>ROWDATA!D144</f>
        <v>183.91853333</v>
      </c>
      <c r="E139" s="36">
        <f>ROWDATA!D144</f>
        <v>183.91853333</v>
      </c>
      <c r="F139" s="36">
        <f>ROWDATA!E144</f>
        <v>192.36785889000001</v>
      </c>
      <c r="G139" s="36">
        <f>ROWDATA!E144</f>
        <v>192.36785889000001</v>
      </c>
      <c r="H139" s="36">
        <f>ROWDATA!E144</f>
        <v>192.36785889000001</v>
      </c>
      <c r="I139" s="36">
        <f>ROWDATA!F144</f>
        <v>189.49629211000001</v>
      </c>
      <c r="J139" s="36">
        <f>ROWDATA!F144</f>
        <v>189.49629211000001</v>
      </c>
      <c r="K139" s="36">
        <f>ROWDATA!G144</f>
        <v>187.73605347</v>
      </c>
      <c r="L139" s="36">
        <f>ROWDATA!H144</f>
        <v>243.06474304</v>
      </c>
      <c r="M139" s="36">
        <f>ROWDATA!H144</f>
        <v>243.06474304</v>
      </c>
    </row>
    <row r="140" spans="1:13" x14ac:dyDescent="0.2">
      <c r="A140" s="34">
        <f>ROWDATA!B145</f>
        <v>43940.341666666667</v>
      </c>
      <c r="B140" s="36">
        <f>ROWDATA!C145</f>
        <v>189.67041015999999</v>
      </c>
      <c r="C140" s="36">
        <f>ROWDATA!C145</f>
        <v>189.67041015999999</v>
      </c>
      <c r="D140" s="36">
        <f>ROWDATA!D145</f>
        <v>187.23164367999999</v>
      </c>
      <c r="E140" s="36">
        <f>ROWDATA!D145</f>
        <v>187.23164367999999</v>
      </c>
      <c r="F140" s="36">
        <f>ROWDATA!E145</f>
        <v>195.62640381</v>
      </c>
      <c r="G140" s="36">
        <f>ROWDATA!E145</f>
        <v>195.62640381</v>
      </c>
      <c r="H140" s="36">
        <f>ROWDATA!E145</f>
        <v>195.62640381</v>
      </c>
      <c r="I140" s="36">
        <f>ROWDATA!F145</f>
        <v>192.83618164000001</v>
      </c>
      <c r="J140" s="36">
        <f>ROWDATA!F145</f>
        <v>192.83618164000001</v>
      </c>
      <c r="K140" s="36">
        <f>ROWDATA!G145</f>
        <v>189.92012023999999</v>
      </c>
      <c r="L140" s="36">
        <f>ROWDATA!H145</f>
        <v>245.17683410999999</v>
      </c>
      <c r="M140" s="36">
        <f>ROWDATA!H145</f>
        <v>245.17683410999999</v>
      </c>
    </row>
    <row r="141" spans="1:13" x14ac:dyDescent="0.2">
      <c r="A141" s="34">
        <f>ROWDATA!B146</f>
        <v>43940.342361111114</v>
      </c>
      <c r="B141" s="36">
        <f>ROWDATA!C146</f>
        <v>192.28302002000001</v>
      </c>
      <c r="C141" s="36">
        <f>ROWDATA!C146</f>
        <v>192.28302002000001</v>
      </c>
      <c r="D141" s="36">
        <f>ROWDATA!D146</f>
        <v>189.39826965</v>
      </c>
      <c r="E141" s="36">
        <f>ROWDATA!D146</f>
        <v>189.39826965</v>
      </c>
      <c r="F141" s="36">
        <f>ROWDATA!E146</f>
        <v>197.69610596000001</v>
      </c>
      <c r="G141" s="36">
        <f>ROWDATA!E146</f>
        <v>197.69610596000001</v>
      </c>
      <c r="H141" s="36">
        <f>ROWDATA!E146</f>
        <v>197.69610596000001</v>
      </c>
      <c r="I141" s="36">
        <f>ROWDATA!F146</f>
        <v>195.28425598000001</v>
      </c>
      <c r="J141" s="36">
        <f>ROWDATA!F146</f>
        <v>195.28425598000001</v>
      </c>
      <c r="K141" s="36">
        <f>ROWDATA!G146</f>
        <v>191.99943542</v>
      </c>
      <c r="L141" s="36">
        <f>ROWDATA!H146</f>
        <v>246.22442627000001</v>
      </c>
      <c r="M141" s="36">
        <f>ROWDATA!H146</f>
        <v>246.22442627000001</v>
      </c>
    </row>
    <row r="142" spans="1:13" x14ac:dyDescent="0.2">
      <c r="A142" s="34">
        <f>ROWDATA!B147</f>
        <v>43940.343055555553</v>
      </c>
      <c r="B142" s="36">
        <f>ROWDATA!C147</f>
        <v>193.47619628999999</v>
      </c>
      <c r="C142" s="36">
        <f>ROWDATA!C147</f>
        <v>193.47619628999999</v>
      </c>
      <c r="D142" s="36">
        <f>ROWDATA!D147</f>
        <v>190.81135559000001</v>
      </c>
      <c r="E142" s="36">
        <f>ROWDATA!D147</f>
        <v>190.81135559000001</v>
      </c>
      <c r="F142" s="36">
        <f>ROWDATA!E147</f>
        <v>200.55340576</v>
      </c>
      <c r="G142" s="36">
        <f>ROWDATA!E147</f>
        <v>200.55340576</v>
      </c>
      <c r="H142" s="36">
        <f>ROWDATA!E147</f>
        <v>200.55340576</v>
      </c>
      <c r="I142" s="36">
        <f>ROWDATA!F147</f>
        <v>197.19725037000001</v>
      </c>
      <c r="J142" s="36">
        <f>ROWDATA!F147</f>
        <v>197.19725037000001</v>
      </c>
      <c r="K142" s="36">
        <f>ROWDATA!G147</f>
        <v>194.13113403</v>
      </c>
      <c r="L142" s="36">
        <f>ROWDATA!H147</f>
        <v>246.88970947000001</v>
      </c>
      <c r="M142" s="36">
        <f>ROWDATA!H147</f>
        <v>246.88970947000001</v>
      </c>
    </row>
    <row r="143" spans="1:13" x14ac:dyDescent="0.2">
      <c r="A143" s="34">
        <f>ROWDATA!B148</f>
        <v>43940.34375</v>
      </c>
      <c r="B143" s="36">
        <f>ROWDATA!C148</f>
        <v>195.50834656000001</v>
      </c>
      <c r="C143" s="36">
        <f>ROWDATA!C148</f>
        <v>195.50834656000001</v>
      </c>
      <c r="D143" s="36">
        <f>ROWDATA!D148</f>
        <v>193.60618590999999</v>
      </c>
      <c r="E143" s="36">
        <f>ROWDATA!D148</f>
        <v>193.60618590999999</v>
      </c>
      <c r="F143" s="36">
        <f>ROWDATA!E148</f>
        <v>202.66934204</v>
      </c>
      <c r="G143" s="36">
        <f>ROWDATA!E148</f>
        <v>202.66934204</v>
      </c>
      <c r="H143" s="36">
        <f>ROWDATA!E148</f>
        <v>202.66934204</v>
      </c>
      <c r="I143" s="36">
        <f>ROWDATA!F148</f>
        <v>199.92108153999999</v>
      </c>
      <c r="J143" s="36">
        <f>ROWDATA!F148</f>
        <v>199.92108153999999</v>
      </c>
      <c r="K143" s="36">
        <f>ROWDATA!G148</f>
        <v>199.16326903999999</v>
      </c>
      <c r="L143" s="36">
        <f>ROWDATA!H148</f>
        <v>248.28657532</v>
      </c>
      <c r="M143" s="36">
        <f>ROWDATA!H148</f>
        <v>248.28657532</v>
      </c>
    </row>
    <row r="144" spans="1:13" x14ac:dyDescent="0.2">
      <c r="A144" s="34">
        <f>ROWDATA!B149</f>
        <v>43940.344444444447</v>
      </c>
      <c r="B144" s="36">
        <f>ROWDATA!C149</f>
        <v>197.92745972</v>
      </c>
      <c r="C144" s="36">
        <f>ROWDATA!C149</f>
        <v>197.92745972</v>
      </c>
      <c r="D144" s="36">
        <f>ROWDATA!D149</f>
        <v>196.14984131</v>
      </c>
      <c r="E144" s="36">
        <f>ROWDATA!D149</f>
        <v>196.14984131</v>
      </c>
      <c r="F144" s="36">
        <f>ROWDATA!E149</f>
        <v>204.78527832</v>
      </c>
      <c r="G144" s="36">
        <f>ROWDATA!E149</f>
        <v>204.78527832</v>
      </c>
      <c r="H144" s="36">
        <f>ROWDATA!E149</f>
        <v>204.78527832</v>
      </c>
      <c r="I144" s="36">
        <f>ROWDATA!F149</f>
        <v>203.29322815</v>
      </c>
      <c r="J144" s="36">
        <f>ROWDATA!F149</f>
        <v>203.29322815</v>
      </c>
      <c r="K144" s="36">
        <f>ROWDATA!G149</f>
        <v>202.50076293999999</v>
      </c>
      <c r="L144" s="36">
        <f>ROWDATA!H149</f>
        <v>250.39895630000001</v>
      </c>
      <c r="M144" s="36">
        <f>ROWDATA!H149</f>
        <v>250.39895630000001</v>
      </c>
    </row>
    <row r="145" spans="1:13" x14ac:dyDescent="0.2">
      <c r="A145" s="34">
        <f>ROWDATA!B150</f>
        <v>43940.345138888886</v>
      </c>
      <c r="B145" s="36">
        <f>ROWDATA!C150</f>
        <v>202.70068359000001</v>
      </c>
      <c r="C145" s="36">
        <f>ROWDATA!C150</f>
        <v>202.70068359000001</v>
      </c>
      <c r="D145" s="36">
        <f>ROWDATA!D150</f>
        <v>200.38908386</v>
      </c>
      <c r="E145" s="36">
        <f>ROWDATA!D150</f>
        <v>200.38908386</v>
      </c>
      <c r="F145" s="36">
        <f>ROWDATA!E150</f>
        <v>209.1096344</v>
      </c>
      <c r="G145" s="36">
        <f>ROWDATA!E150</f>
        <v>209.1096344</v>
      </c>
      <c r="H145" s="36">
        <f>ROWDATA!E150</f>
        <v>209.1096344</v>
      </c>
      <c r="I145" s="36">
        <f>ROWDATA!F150</f>
        <v>207.58947753999999</v>
      </c>
      <c r="J145" s="36">
        <f>ROWDATA!F150</f>
        <v>207.58947753999999</v>
      </c>
      <c r="K145" s="36">
        <f>ROWDATA!G150</f>
        <v>208.14424133</v>
      </c>
      <c r="L145" s="36">
        <f>ROWDATA!H150</f>
        <v>255.85354613999999</v>
      </c>
      <c r="M145" s="36">
        <f>ROWDATA!H150</f>
        <v>255.85354613999999</v>
      </c>
    </row>
    <row r="146" spans="1:13" x14ac:dyDescent="0.2">
      <c r="A146" s="34">
        <f>ROWDATA!B151</f>
        <v>43940.345833333333</v>
      </c>
      <c r="B146" s="36">
        <f>ROWDATA!C151</f>
        <v>207.86114502000001</v>
      </c>
      <c r="C146" s="36">
        <f>ROWDATA!C151</f>
        <v>207.86114502000001</v>
      </c>
      <c r="D146" s="36">
        <f>ROWDATA!D151</f>
        <v>204.89544677999999</v>
      </c>
      <c r="E146" s="36">
        <f>ROWDATA!D151</f>
        <v>204.89544677999999</v>
      </c>
      <c r="F146" s="36">
        <f>ROWDATA!E151</f>
        <v>216.58489990000001</v>
      </c>
      <c r="G146" s="36">
        <f>ROWDATA!E151</f>
        <v>216.58489990000001</v>
      </c>
      <c r="H146" s="36">
        <f>ROWDATA!E151</f>
        <v>216.58489990000001</v>
      </c>
      <c r="I146" s="36">
        <f>ROWDATA!F151</f>
        <v>212.19374084</v>
      </c>
      <c r="J146" s="36">
        <f>ROWDATA!F151</f>
        <v>212.19374084</v>
      </c>
      <c r="K146" s="36">
        <f>ROWDATA!G151</f>
        <v>212.54759215999999</v>
      </c>
      <c r="L146" s="36">
        <f>ROWDATA!H151</f>
        <v>259.42910767000001</v>
      </c>
      <c r="M146" s="36">
        <f>ROWDATA!H151</f>
        <v>259.42910767000001</v>
      </c>
    </row>
    <row r="147" spans="1:13" x14ac:dyDescent="0.2">
      <c r="A147" s="34">
        <f>ROWDATA!B152</f>
        <v>43940.34652777778</v>
      </c>
      <c r="B147" s="36">
        <f>ROWDATA!C152</f>
        <v>213.76356505999999</v>
      </c>
      <c r="C147" s="36">
        <f>ROWDATA!C152</f>
        <v>213.76356505999999</v>
      </c>
      <c r="D147" s="36">
        <f>ROWDATA!D152</f>
        <v>212.02352905000001</v>
      </c>
      <c r="E147" s="36">
        <f>ROWDATA!D152</f>
        <v>212.02352905000001</v>
      </c>
      <c r="F147" s="36">
        <f>ROWDATA!E152</f>
        <v>222.42304992999999</v>
      </c>
      <c r="G147" s="36">
        <f>ROWDATA!E152</f>
        <v>222.42304992999999</v>
      </c>
      <c r="H147" s="36">
        <f>ROWDATA!E152</f>
        <v>222.42304992999999</v>
      </c>
      <c r="I147" s="36">
        <f>ROWDATA!F152</f>
        <v>218.12724304</v>
      </c>
      <c r="J147" s="36">
        <f>ROWDATA!F152</f>
        <v>218.12724304</v>
      </c>
      <c r="K147" s="36">
        <f>ROWDATA!G152</f>
        <v>219.78125</v>
      </c>
      <c r="L147" s="36">
        <f>ROWDATA!H152</f>
        <v>265.36642455999998</v>
      </c>
      <c r="M147" s="36">
        <f>ROWDATA!H152</f>
        <v>265.36642455999998</v>
      </c>
    </row>
    <row r="148" spans="1:13" x14ac:dyDescent="0.2">
      <c r="A148" s="34">
        <f>ROWDATA!B153</f>
        <v>43940.347222222219</v>
      </c>
      <c r="B148" s="36">
        <f>ROWDATA!C153</f>
        <v>218.77877808</v>
      </c>
      <c r="C148" s="36">
        <f>ROWDATA!C153</f>
        <v>218.77877808</v>
      </c>
      <c r="D148" s="36">
        <f>ROWDATA!D153</f>
        <v>216.41995238999999</v>
      </c>
      <c r="E148" s="36">
        <f>ROWDATA!D153</f>
        <v>216.41995238999999</v>
      </c>
      <c r="F148" s="36">
        <f>ROWDATA!E153</f>
        <v>226.80931090999999</v>
      </c>
      <c r="G148" s="36">
        <f>ROWDATA!E153</f>
        <v>226.80931090999999</v>
      </c>
      <c r="H148" s="36">
        <f>ROWDATA!E153</f>
        <v>226.80931090999999</v>
      </c>
      <c r="I148" s="36">
        <f>ROWDATA!F153</f>
        <v>222.48831177</v>
      </c>
      <c r="J148" s="36">
        <f>ROWDATA!F153</f>
        <v>222.48831177</v>
      </c>
      <c r="K148" s="36">
        <f>ROWDATA!G153</f>
        <v>224.27189636</v>
      </c>
      <c r="L148" s="36">
        <f>ROWDATA!H153</f>
        <v>271.30349731000001</v>
      </c>
      <c r="M148" s="36">
        <f>ROWDATA!H153</f>
        <v>271.30349731000001</v>
      </c>
    </row>
    <row r="149" spans="1:13" x14ac:dyDescent="0.2">
      <c r="A149" s="34">
        <f>ROWDATA!B154</f>
        <v>43940.347916666666</v>
      </c>
      <c r="B149" s="36">
        <f>ROWDATA!C154</f>
        <v>222.53631591999999</v>
      </c>
      <c r="C149" s="36">
        <f>ROWDATA!C154</f>
        <v>222.53631591999999</v>
      </c>
      <c r="D149" s="36">
        <f>ROWDATA!D154</f>
        <v>220.36076355</v>
      </c>
      <c r="E149" s="36">
        <f>ROWDATA!D154</f>
        <v>220.36076355</v>
      </c>
      <c r="F149" s="36">
        <f>ROWDATA!E154</f>
        <v>232.43118286000001</v>
      </c>
      <c r="G149" s="36">
        <f>ROWDATA!E154</f>
        <v>232.43118286000001</v>
      </c>
      <c r="H149" s="36">
        <f>ROWDATA!E154</f>
        <v>232.43118286000001</v>
      </c>
      <c r="I149" s="36">
        <f>ROWDATA!F154</f>
        <v>227.09259033000001</v>
      </c>
      <c r="J149" s="36">
        <f>ROWDATA!F154</f>
        <v>227.09259033000001</v>
      </c>
      <c r="K149" s="36">
        <f>ROWDATA!G154</f>
        <v>229.98519897</v>
      </c>
      <c r="L149" s="36">
        <f>ROWDATA!H154</f>
        <v>275.82702637</v>
      </c>
      <c r="M149" s="36">
        <f>ROWDATA!H154</f>
        <v>275.82702637</v>
      </c>
    </row>
    <row r="150" spans="1:13" x14ac:dyDescent="0.2">
      <c r="A150" s="34">
        <f>ROWDATA!B155</f>
        <v>43940.348611111112</v>
      </c>
      <c r="B150" s="36">
        <f>ROWDATA!C155</f>
        <v>225.89064026</v>
      </c>
      <c r="C150" s="36">
        <f>ROWDATA!C155</f>
        <v>225.89064026</v>
      </c>
      <c r="D150" s="36">
        <f>ROWDATA!D155</f>
        <v>223.87780762</v>
      </c>
      <c r="E150" s="36">
        <f>ROWDATA!D155</f>
        <v>223.87780762</v>
      </c>
      <c r="F150" s="36">
        <f>ROWDATA!E155</f>
        <v>237.41983031999999</v>
      </c>
      <c r="G150" s="36">
        <f>ROWDATA!E155</f>
        <v>237.41983031999999</v>
      </c>
      <c r="H150" s="36">
        <f>ROWDATA!E155</f>
        <v>237.41983031999999</v>
      </c>
      <c r="I150" s="36">
        <f>ROWDATA!F155</f>
        <v>231.53463744999999</v>
      </c>
      <c r="J150" s="36">
        <f>ROWDATA!F155</f>
        <v>231.53463744999999</v>
      </c>
      <c r="K150" s="36">
        <f>ROWDATA!G155</f>
        <v>233.42745972</v>
      </c>
      <c r="L150" s="36">
        <f>ROWDATA!H155</f>
        <v>279.07022095000002</v>
      </c>
      <c r="M150" s="36">
        <f>ROWDATA!H155</f>
        <v>279.07022095000002</v>
      </c>
    </row>
    <row r="151" spans="1:13" x14ac:dyDescent="0.2">
      <c r="A151" s="34">
        <f>ROWDATA!B156</f>
        <v>43940.349305555559</v>
      </c>
      <c r="B151" s="36">
        <f>ROWDATA!C156</f>
        <v>232.87322997999999</v>
      </c>
      <c r="C151" s="36">
        <f>ROWDATA!C156</f>
        <v>232.87322997999999</v>
      </c>
      <c r="D151" s="36">
        <f>ROWDATA!D156</f>
        <v>230.01683044000001</v>
      </c>
      <c r="E151" s="36">
        <f>ROWDATA!D156</f>
        <v>230.01683044000001</v>
      </c>
      <c r="F151" s="36">
        <f>ROWDATA!E156</f>
        <v>240.89466858</v>
      </c>
      <c r="G151" s="36">
        <f>ROWDATA!E156</f>
        <v>240.89466858</v>
      </c>
      <c r="H151" s="36">
        <f>ROWDATA!E156</f>
        <v>240.89466858</v>
      </c>
      <c r="I151" s="36">
        <f>ROWDATA!F156</f>
        <v>237.61393738000001</v>
      </c>
      <c r="J151" s="36">
        <f>ROWDATA!F156</f>
        <v>237.61393738000001</v>
      </c>
      <c r="K151" s="36">
        <f>ROWDATA!G156</f>
        <v>239.87490844999999</v>
      </c>
      <c r="L151" s="36">
        <f>ROWDATA!H156</f>
        <v>281.19894409</v>
      </c>
      <c r="M151" s="36">
        <f>ROWDATA!H156</f>
        <v>281.19894409</v>
      </c>
    </row>
    <row r="152" spans="1:13" x14ac:dyDescent="0.2">
      <c r="A152" s="34">
        <f>ROWDATA!B157</f>
        <v>43940.35</v>
      </c>
      <c r="B152" s="36">
        <f>ROWDATA!C157</f>
        <v>237.13049315999999</v>
      </c>
      <c r="C152" s="36">
        <f>ROWDATA!C157</f>
        <v>237.13049315999999</v>
      </c>
      <c r="D152" s="36">
        <f>ROWDATA!D157</f>
        <v>234.96261597</v>
      </c>
      <c r="E152" s="36">
        <f>ROWDATA!D157</f>
        <v>234.96261597</v>
      </c>
      <c r="F152" s="36">
        <f>ROWDATA!E157</f>
        <v>245.54345703000001</v>
      </c>
      <c r="G152" s="36">
        <f>ROWDATA!E157</f>
        <v>245.54345703000001</v>
      </c>
      <c r="H152" s="36">
        <f>ROWDATA!E157</f>
        <v>245.54345703000001</v>
      </c>
      <c r="I152" s="36">
        <f>ROWDATA!F157</f>
        <v>243.30451965</v>
      </c>
      <c r="J152" s="36">
        <f>ROWDATA!F157</f>
        <v>243.30451965</v>
      </c>
      <c r="K152" s="36">
        <f>ROWDATA!G157</f>
        <v>242.09388733</v>
      </c>
      <c r="L152" s="36">
        <f>ROWDATA!H157</f>
        <v>281.46502686000002</v>
      </c>
      <c r="M152" s="36">
        <f>ROWDATA!H157</f>
        <v>281.46502686000002</v>
      </c>
    </row>
    <row r="153" spans="1:13" x14ac:dyDescent="0.2">
      <c r="A153" s="34">
        <f>ROWDATA!B158</f>
        <v>43940.350694444445</v>
      </c>
      <c r="B153" s="36">
        <f>ROWDATA!C158</f>
        <v>243.16191101000001</v>
      </c>
      <c r="C153" s="36">
        <f>ROWDATA!C158</f>
        <v>243.16191101000001</v>
      </c>
      <c r="D153" s="36">
        <f>ROWDATA!D158</f>
        <v>240.89746094</v>
      </c>
      <c r="E153" s="36">
        <f>ROWDATA!D158</f>
        <v>240.89746094</v>
      </c>
      <c r="F153" s="36">
        <f>ROWDATA!E158</f>
        <v>250.06869506999999</v>
      </c>
      <c r="G153" s="36">
        <f>ROWDATA!E158</f>
        <v>250.06869506999999</v>
      </c>
      <c r="H153" s="36">
        <f>ROWDATA!E158</f>
        <v>250.06869506999999</v>
      </c>
      <c r="I153" s="36">
        <f>ROWDATA!F158</f>
        <v>249.18904114</v>
      </c>
      <c r="J153" s="36">
        <f>ROWDATA!F158</f>
        <v>249.18904114</v>
      </c>
      <c r="K153" s="36">
        <f>ROWDATA!G158</f>
        <v>246.86386107999999</v>
      </c>
      <c r="L153" s="36">
        <f>ROWDATA!H158</f>
        <v>282.24682617000002</v>
      </c>
      <c r="M153" s="36">
        <f>ROWDATA!H158</f>
        <v>282.24682617000002</v>
      </c>
    </row>
    <row r="154" spans="1:13" x14ac:dyDescent="0.2">
      <c r="A154" s="34">
        <f>ROWDATA!B159</f>
        <v>43940.351388888892</v>
      </c>
      <c r="B154" s="36">
        <f>ROWDATA!C159</f>
        <v>249.03181458</v>
      </c>
      <c r="C154" s="36">
        <f>ROWDATA!C159</f>
        <v>249.03181458</v>
      </c>
      <c r="D154" s="36">
        <f>ROWDATA!D159</f>
        <v>247.83729553000001</v>
      </c>
      <c r="E154" s="36">
        <f>ROWDATA!D159</f>
        <v>247.83729553000001</v>
      </c>
      <c r="F154" s="36">
        <f>ROWDATA!E159</f>
        <v>255.86035156</v>
      </c>
      <c r="G154" s="36">
        <f>ROWDATA!E159</f>
        <v>255.86035156</v>
      </c>
      <c r="H154" s="36">
        <f>ROWDATA!E159</f>
        <v>255.86035156</v>
      </c>
      <c r="I154" s="36">
        <f>ROWDATA!F159</f>
        <v>255.98179626000001</v>
      </c>
      <c r="J154" s="36">
        <f>ROWDATA!F159</f>
        <v>255.98179626000001</v>
      </c>
      <c r="K154" s="36">
        <f>ROWDATA!G159</f>
        <v>252.75204468000001</v>
      </c>
      <c r="L154" s="36">
        <f>ROWDATA!H159</f>
        <v>285.52301025000003</v>
      </c>
      <c r="M154" s="36">
        <f>ROWDATA!H159</f>
        <v>285.52301025000003</v>
      </c>
    </row>
    <row r="155" spans="1:13" x14ac:dyDescent="0.2">
      <c r="A155" s="34">
        <f>ROWDATA!B160</f>
        <v>43940.352083333331</v>
      </c>
      <c r="B155" s="36">
        <f>ROWDATA!C160</f>
        <v>259.32022095000002</v>
      </c>
      <c r="C155" s="36">
        <f>ROWDATA!C160</f>
        <v>259.32022095000002</v>
      </c>
      <c r="D155" s="36">
        <f>ROWDATA!D160</f>
        <v>255.54632568</v>
      </c>
      <c r="E155" s="36">
        <f>ROWDATA!D160</f>
        <v>255.54632568</v>
      </c>
      <c r="F155" s="36">
        <f>ROWDATA!E160</f>
        <v>265.77548217999998</v>
      </c>
      <c r="G155" s="36">
        <f>ROWDATA!E160</f>
        <v>265.77548217999998</v>
      </c>
      <c r="H155" s="36">
        <f>ROWDATA!E160</f>
        <v>265.77548217999998</v>
      </c>
      <c r="I155" s="36">
        <f>ROWDATA!F160</f>
        <v>264.05480956999997</v>
      </c>
      <c r="J155" s="36">
        <f>ROWDATA!F160</f>
        <v>264.05480956999997</v>
      </c>
      <c r="K155" s="36">
        <f>ROWDATA!G160</f>
        <v>260.59735107</v>
      </c>
      <c r="L155" s="36">
        <f>ROWDATA!H160</f>
        <v>290.74511718999997</v>
      </c>
      <c r="M155" s="36">
        <f>ROWDATA!H160</f>
        <v>290.74511718999997</v>
      </c>
    </row>
    <row r="156" spans="1:13" x14ac:dyDescent="0.2">
      <c r="A156" s="34">
        <f>ROWDATA!B161</f>
        <v>43940.352777777778</v>
      </c>
      <c r="B156" s="36">
        <f>ROWDATA!C161</f>
        <v>270.28585815000002</v>
      </c>
      <c r="C156" s="36">
        <f>ROWDATA!C161</f>
        <v>270.28585815000002</v>
      </c>
      <c r="D156" s="36">
        <f>ROWDATA!D161</f>
        <v>264.35458374000001</v>
      </c>
      <c r="E156" s="36">
        <f>ROWDATA!D161</f>
        <v>264.35458374000001</v>
      </c>
      <c r="F156" s="36">
        <f>ROWDATA!E161</f>
        <v>276.50930785999998</v>
      </c>
      <c r="G156" s="36">
        <f>ROWDATA!E161</f>
        <v>276.50930785999998</v>
      </c>
      <c r="H156" s="36">
        <f>ROWDATA!E161</f>
        <v>276.50930785999998</v>
      </c>
      <c r="I156" s="36">
        <f>ROWDATA!F161</f>
        <v>274.30014038000002</v>
      </c>
      <c r="J156" s="36">
        <f>ROWDATA!F161</f>
        <v>274.30014038000002</v>
      </c>
      <c r="K156" s="36">
        <f>ROWDATA!G161</f>
        <v>269.59548949999999</v>
      </c>
      <c r="L156" s="36">
        <f>ROWDATA!H161</f>
        <v>294.37091063999998</v>
      </c>
      <c r="M156" s="36">
        <f>ROWDATA!H161</f>
        <v>294.37091063999998</v>
      </c>
    </row>
    <row r="157" spans="1:13" x14ac:dyDescent="0.2">
      <c r="A157" s="34">
        <f>ROWDATA!B162</f>
        <v>43940.353472222225</v>
      </c>
      <c r="B157" s="36">
        <f>ROWDATA!C162</f>
        <v>279.07458495999998</v>
      </c>
      <c r="C157" s="36">
        <f>ROWDATA!C162</f>
        <v>279.07458495999998</v>
      </c>
      <c r="D157" s="36">
        <f>ROWDATA!D162</f>
        <v>274.16732788000002</v>
      </c>
      <c r="E157" s="36">
        <f>ROWDATA!D162</f>
        <v>274.16732788000002</v>
      </c>
      <c r="F157" s="36">
        <f>ROWDATA!E162</f>
        <v>285.43618773999998</v>
      </c>
      <c r="G157" s="36">
        <f>ROWDATA!E162</f>
        <v>285.43618773999998</v>
      </c>
      <c r="H157" s="36">
        <f>ROWDATA!E162</f>
        <v>285.43618773999998</v>
      </c>
      <c r="I157" s="36">
        <f>ROWDATA!F162</f>
        <v>285.14538573999999</v>
      </c>
      <c r="J157" s="36">
        <f>ROWDATA!F162</f>
        <v>285.14538573999999</v>
      </c>
      <c r="K157" s="36">
        <f>ROWDATA!G162</f>
        <v>277.79025268999999</v>
      </c>
      <c r="L157" s="36">
        <f>ROWDATA!H162</f>
        <v>302.22085571000002</v>
      </c>
      <c r="M157" s="36">
        <f>ROWDATA!H162</f>
        <v>302.22085571000002</v>
      </c>
    </row>
    <row r="158" spans="1:13" x14ac:dyDescent="0.2">
      <c r="A158" s="34">
        <f>ROWDATA!B163</f>
        <v>43940.354166666664</v>
      </c>
      <c r="B158" s="36">
        <f>ROWDATA!C163</f>
        <v>292.89428710999999</v>
      </c>
      <c r="C158" s="36">
        <f>ROWDATA!C163</f>
        <v>292.89428710999999</v>
      </c>
      <c r="D158" s="36">
        <f>ROWDATA!D163</f>
        <v>286.60229492000002</v>
      </c>
      <c r="E158" s="36">
        <f>ROWDATA!D163</f>
        <v>286.60229492000002</v>
      </c>
      <c r="F158" s="36">
        <f>ROWDATA!E163</f>
        <v>296.55584716999999</v>
      </c>
      <c r="G158" s="36">
        <f>ROWDATA!E163</f>
        <v>296.55584716999999</v>
      </c>
      <c r="H158" s="36">
        <f>ROWDATA!E163</f>
        <v>296.55584716999999</v>
      </c>
      <c r="I158" s="36">
        <f>ROWDATA!F163</f>
        <v>299.97805785999998</v>
      </c>
      <c r="J158" s="36">
        <f>ROWDATA!F163</f>
        <v>299.97805785999998</v>
      </c>
      <c r="K158" s="36">
        <f>ROWDATA!G163</f>
        <v>293.79483032000002</v>
      </c>
      <c r="L158" s="36">
        <f>ROWDATA!H163</f>
        <v>311.71765137</v>
      </c>
      <c r="M158" s="36">
        <f>ROWDATA!H163</f>
        <v>311.71765137</v>
      </c>
    </row>
    <row r="159" spans="1:13" x14ac:dyDescent="0.2">
      <c r="A159" s="34">
        <f>ROWDATA!B164</f>
        <v>43940.354861111111</v>
      </c>
      <c r="B159" s="36">
        <f>ROWDATA!C164</f>
        <v>306.03677368000001</v>
      </c>
      <c r="C159" s="36">
        <f>ROWDATA!C164</f>
        <v>306.03677368000001</v>
      </c>
      <c r="D159" s="36">
        <f>ROWDATA!D164</f>
        <v>309.63513183999999</v>
      </c>
      <c r="E159" s="36">
        <f>ROWDATA!D164</f>
        <v>309.63513183999999</v>
      </c>
      <c r="F159" s="36">
        <f>ROWDATA!E164</f>
        <v>314.87255858999998</v>
      </c>
      <c r="G159" s="36">
        <f>ROWDATA!E164</f>
        <v>314.87255858999998</v>
      </c>
      <c r="H159" s="36">
        <f>ROWDATA!E164</f>
        <v>314.87255858999998</v>
      </c>
      <c r="I159" s="36">
        <f>ROWDATA!F164</f>
        <v>314.01602172999998</v>
      </c>
      <c r="J159" s="36">
        <f>ROWDATA!F164</f>
        <v>314.01602172999998</v>
      </c>
      <c r="K159" s="36">
        <f>ROWDATA!G164</f>
        <v>317.87164307</v>
      </c>
      <c r="L159" s="36">
        <f>ROWDATA!H164</f>
        <v>328.76531982</v>
      </c>
      <c r="M159" s="36">
        <f>ROWDATA!H164</f>
        <v>328.76531982</v>
      </c>
    </row>
    <row r="160" spans="1:13" x14ac:dyDescent="0.2">
      <c r="A160" s="34">
        <f>ROWDATA!B165</f>
        <v>43940.355555555558</v>
      </c>
      <c r="B160" s="36">
        <f>ROWDATA!C165</f>
        <v>325.41961670000001</v>
      </c>
      <c r="C160" s="36">
        <f>ROWDATA!C165</f>
        <v>325.41961670000001</v>
      </c>
      <c r="D160" s="36">
        <f>ROWDATA!D165</f>
        <v>327.62765503000003</v>
      </c>
      <c r="E160" s="36">
        <f>ROWDATA!D165</f>
        <v>327.62765503000003</v>
      </c>
      <c r="F160" s="36">
        <f>ROWDATA!E165</f>
        <v>339.70611572000001</v>
      </c>
      <c r="G160" s="36">
        <f>ROWDATA!E165</f>
        <v>339.70611572000001</v>
      </c>
      <c r="H160" s="36">
        <f>ROWDATA!E165</f>
        <v>339.70611572000001</v>
      </c>
      <c r="I160" s="36">
        <f>ROWDATA!F165</f>
        <v>338.28213500999999</v>
      </c>
      <c r="J160" s="36">
        <f>ROWDATA!F165</f>
        <v>338.28213500999999</v>
      </c>
      <c r="K160" s="36">
        <f>ROWDATA!G165</f>
        <v>330.67864989999998</v>
      </c>
      <c r="L160" s="36">
        <f>ROWDATA!H165</f>
        <v>334.66964722</v>
      </c>
      <c r="M160" s="36">
        <f>ROWDATA!H165</f>
        <v>334.66964722</v>
      </c>
    </row>
    <row r="161" spans="1:13" x14ac:dyDescent="0.2">
      <c r="A161" s="34">
        <f>ROWDATA!B166</f>
        <v>43940.356249999997</v>
      </c>
      <c r="B161" s="36">
        <f>ROWDATA!C166</f>
        <v>364.79751586999998</v>
      </c>
      <c r="C161" s="36">
        <f>ROWDATA!C166</f>
        <v>364.79751586999998</v>
      </c>
      <c r="D161" s="36">
        <f>ROWDATA!D166</f>
        <v>350.87979125999999</v>
      </c>
      <c r="E161" s="36">
        <f>ROWDATA!D166</f>
        <v>350.87979125999999</v>
      </c>
      <c r="F161" s="36">
        <f>ROWDATA!E166</f>
        <v>359.78298949999999</v>
      </c>
      <c r="G161" s="36">
        <f>ROWDATA!E166</f>
        <v>359.78298949999999</v>
      </c>
      <c r="H161" s="36">
        <f>ROWDATA!E166</f>
        <v>359.78298949999999</v>
      </c>
      <c r="I161" s="36">
        <f>ROWDATA!F166</f>
        <v>363.04995728</v>
      </c>
      <c r="J161" s="36">
        <f>ROWDATA!F166</f>
        <v>363.04995728</v>
      </c>
      <c r="K161" s="36">
        <f>ROWDATA!G166</f>
        <v>346.61309813999998</v>
      </c>
      <c r="L161" s="36">
        <f>ROWDATA!H166</f>
        <v>357.77200317</v>
      </c>
      <c r="M161" s="36">
        <f>ROWDATA!H166</f>
        <v>357.77200317</v>
      </c>
    </row>
    <row r="162" spans="1:13" x14ac:dyDescent="0.2">
      <c r="A162" s="34">
        <f>ROWDATA!B167</f>
        <v>43940.356944444444</v>
      </c>
      <c r="B162" s="36">
        <f>ROWDATA!C167</f>
        <v>421.02484131</v>
      </c>
      <c r="C162" s="36">
        <f>ROWDATA!C167</f>
        <v>421.02484131</v>
      </c>
      <c r="D162" s="36">
        <f>ROWDATA!D167</f>
        <v>395.93945313</v>
      </c>
      <c r="E162" s="36">
        <f>ROWDATA!D167</f>
        <v>395.93945313</v>
      </c>
      <c r="F162" s="36">
        <f>ROWDATA!E167</f>
        <v>516.14471435999997</v>
      </c>
      <c r="G162" s="36">
        <f>ROWDATA!E167</f>
        <v>516.14471435999997</v>
      </c>
      <c r="H162" s="36">
        <f>ROWDATA!E167</f>
        <v>516.14471435999997</v>
      </c>
      <c r="I162" s="36">
        <f>ROWDATA!F167</f>
        <v>383.57049561000002</v>
      </c>
      <c r="J162" s="36">
        <f>ROWDATA!F167</f>
        <v>383.57049561000002</v>
      </c>
      <c r="K162" s="36">
        <f>ROWDATA!G167</f>
        <v>380.05441284</v>
      </c>
      <c r="L162" s="36">
        <f>ROWDATA!H167</f>
        <v>381.82318114999998</v>
      </c>
      <c r="M162" s="36">
        <f>ROWDATA!H167</f>
        <v>381.82318114999998</v>
      </c>
    </row>
    <row r="163" spans="1:13" x14ac:dyDescent="0.2">
      <c r="A163" s="34">
        <f>ROWDATA!B168</f>
        <v>43940.357638888891</v>
      </c>
      <c r="B163" s="36">
        <f>ROWDATA!C168</f>
        <v>438.29428101000002</v>
      </c>
      <c r="C163" s="36">
        <f>ROWDATA!C168</f>
        <v>438.29428101000002</v>
      </c>
      <c r="D163" s="36">
        <f>ROWDATA!D168</f>
        <v>403.78945922999998</v>
      </c>
      <c r="E163" s="36">
        <f>ROWDATA!D168</f>
        <v>403.78945922999998</v>
      </c>
      <c r="F163" s="36">
        <f>ROWDATA!E168</f>
        <v>488.25531006</v>
      </c>
      <c r="G163" s="36">
        <f>ROWDATA!E168</f>
        <v>488.25531006</v>
      </c>
      <c r="H163" s="36">
        <f>ROWDATA!E168</f>
        <v>488.25531006</v>
      </c>
      <c r="I163" s="36">
        <f>ROWDATA!F168</f>
        <v>419.30975341999999</v>
      </c>
      <c r="J163" s="36">
        <f>ROWDATA!F168</f>
        <v>419.30975341999999</v>
      </c>
      <c r="K163" s="36">
        <f>ROWDATA!G168</f>
        <v>423.75085448999999</v>
      </c>
      <c r="L163" s="36">
        <f>ROWDATA!H168</f>
        <v>387.39541625999999</v>
      </c>
      <c r="M163" s="36">
        <f>ROWDATA!H168</f>
        <v>387.39541625999999</v>
      </c>
    </row>
    <row r="164" spans="1:13" x14ac:dyDescent="0.2">
      <c r="A164" s="34">
        <f>ROWDATA!B169</f>
        <v>43940.35833333333</v>
      </c>
      <c r="B164" s="36">
        <f>ROWDATA!C169</f>
        <v>499.08245849999997</v>
      </c>
      <c r="C164" s="36">
        <f>ROWDATA!C169</f>
        <v>499.08245849999997</v>
      </c>
      <c r="D164" s="36">
        <f>ROWDATA!D169</f>
        <v>437.01022339000002</v>
      </c>
      <c r="E164" s="36">
        <f>ROWDATA!D169</f>
        <v>437.01022339000002</v>
      </c>
      <c r="F164" s="36">
        <f>ROWDATA!E169</f>
        <v>469.87823486000002</v>
      </c>
      <c r="G164" s="36">
        <f>ROWDATA!E169</f>
        <v>469.87823486000002</v>
      </c>
      <c r="H164" s="36">
        <f>ROWDATA!E169</f>
        <v>469.87823486000002</v>
      </c>
      <c r="I164" s="36">
        <f>ROWDATA!F169</f>
        <v>443.02139282000002</v>
      </c>
      <c r="J164" s="36">
        <f>ROWDATA!F169</f>
        <v>443.02139282000002</v>
      </c>
      <c r="K164" s="36">
        <f>ROWDATA!G169</f>
        <v>493.47863769999998</v>
      </c>
      <c r="L164" s="36">
        <f>ROWDATA!H169</f>
        <v>425.28686522999999</v>
      </c>
      <c r="M164" s="36">
        <f>ROWDATA!H169</f>
        <v>425.28686522999999</v>
      </c>
    </row>
    <row r="165" spans="1:13" x14ac:dyDescent="0.2">
      <c r="A165" s="34">
        <f>ROWDATA!B170</f>
        <v>43940.359027777777</v>
      </c>
      <c r="B165" s="36">
        <f>ROWDATA!C170</f>
        <v>499.05023193</v>
      </c>
      <c r="C165" s="36">
        <f>ROWDATA!C170</f>
        <v>499.05023193</v>
      </c>
      <c r="D165" s="36">
        <f>ROWDATA!D170</f>
        <v>454.76672363</v>
      </c>
      <c r="E165" s="36">
        <f>ROWDATA!D170</f>
        <v>454.76672363</v>
      </c>
      <c r="F165" s="36">
        <f>ROWDATA!E170</f>
        <v>521.98211670000001</v>
      </c>
      <c r="G165" s="36">
        <f>ROWDATA!E170</f>
        <v>521.98211670000001</v>
      </c>
      <c r="H165" s="36">
        <f>ROWDATA!E170</f>
        <v>521.98211670000001</v>
      </c>
      <c r="I165" s="36">
        <f>ROWDATA!F170</f>
        <v>551.47338866999996</v>
      </c>
      <c r="J165" s="36">
        <f>ROWDATA!F170</f>
        <v>551.47338866999996</v>
      </c>
      <c r="K165" s="36">
        <f>ROWDATA!G170</f>
        <v>475.60571289000001</v>
      </c>
      <c r="L165" s="36">
        <f>ROWDATA!H170</f>
        <v>429.29550171</v>
      </c>
      <c r="M165" s="36">
        <f>ROWDATA!H170</f>
        <v>429.29550171</v>
      </c>
    </row>
    <row r="166" spans="1:13" x14ac:dyDescent="0.2">
      <c r="A166" s="34">
        <f>ROWDATA!B171</f>
        <v>43940.359722222223</v>
      </c>
      <c r="B166" s="36">
        <f>ROWDATA!C171</f>
        <v>510.22427368000001</v>
      </c>
      <c r="C166" s="36">
        <f>ROWDATA!C171</f>
        <v>510.22427368000001</v>
      </c>
      <c r="D166" s="36">
        <f>ROWDATA!D171</f>
        <v>477.07604980000002</v>
      </c>
      <c r="E166" s="36">
        <f>ROWDATA!D171</f>
        <v>477.07604980000002</v>
      </c>
      <c r="F166" s="36">
        <f>ROWDATA!E171</f>
        <v>541.30065918000003</v>
      </c>
      <c r="G166" s="36">
        <f>ROWDATA!E171</f>
        <v>541.30065918000003</v>
      </c>
      <c r="H166" s="36">
        <f>ROWDATA!E171</f>
        <v>541.30065918000003</v>
      </c>
      <c r="I166" s="36">
        <f>ROWDATA!F171</f>
        <v>526.29022216999999</v>
      </c>
      <c r="J166" s="36">
        <f>ROWDATA!F171</f>
        <v>526.29022216999999</v>
      </c>
      <c r="K166" s="36">
        <f>ROWDATA!G171</f>
        <v>499.27896118000001</v>
      </c>
      <c r="L166" s="36">
        <f>ROWDATA!H171</f>
        <v>500.59231567</v>
      </c>
      <c r="M166" s="36">
        <f>ROWDATA!H171</f>
        <v>500.59231567</v>
      </c>
    </row>
    <row r="167" spans="1:13" x14ac:dyDescent="0.2">
      <c r="A167" s="34">
        <f>ROWDATA!B172</f>
        <v>43940.36041666667</v>
      </c>
      <c r="B167" s="36">
        <f>ROWDATA!C172</f>
        <v>618.10546875</v>
      </c>
      <c r="C167" s="36">
        <f>ROWDATA!C172</f>
        <v>618.10546875</v>
      </c>
      <c r="D167" s="36">
        <f>ROWDATA!D172</f>
        <v>552.71563720999995</v>
      </c>
      <c r="E167" s="36">
        <f>ROWDATA!D172</f>
        <v>552.71563720999995</v>
      </c>
      <c r="F167" s="36">
        <f>ROWDATA!E172</f>
        <v>647.58837890999996</v>
      </c>
      <c r="G167" s="36">
        <f>ROWDATA!E172</f>
        <v>647.58837890999996</v>
      </c>
      <c r="H167" s="36">
        <f>ROWDATA!E172</f>
        <v>647.58837890999996</v>
      </c>
      <c r="I167" s="36">
        <f>ROWDATA!F172</f>
        <v>493.06817626999998</v>
      </c>
      <c r="J167" s="36">
        <f>ROWDATA!F172</f>
        <v>493.06817626999998</v>
      </c>
      <c r="K167" s="36">
        <f>ROWDATA!G172</f>
        <v>563.46685791000004</v>
      </c>
      <c r="L167" s="36">
        <f>ROWDATA!H172</f>
        <v>569.23382568</v>
      </c>
      <c r="M167" s="36">
        <f>ROWDATA!H172</f>
        <v>569.23382568</v>
      </c>
    </row>
    <row r="168" spans="1:13" x14ac:dyDescent="0.2">
      <c r="A168" s="34">
        <f>ROWDATA!B173</f>
        <v>43940.361111111109</v>
      </c>
      <c r="B168" s="36">
        <f>ROWDATA!C173</f>
        <v>688.25500488</v>
      </c>
      <c r="C168" s="36">
        <f>ROWDATA!C173</f>
        <v>688.25500488</v>
      </c>
      <c r="D168" s="36">
        <f>ROWDATA!D173</f>
        <v>545.66668701000003</v>
      </c>
      <c r="E168" s="36">
        <f>ROWDATA!D173</f>
        <v>545.66668701000003</v>
      </c>
      <c r="F168" s="36">
        <f>ROWDATA!E173</f>
        <v>678.02404784999999</v>
      </c>
      <c r="G168" s="36">
        <f>ROWDATA!E173</f>
        <v>678.02404784999999</v>
      </c>
      <c r="H168" s="36">
        <f>ROWDATA!E173</f>
        <v>678.02404784999999</v>
      </c>
      <c r="I168" s="36">
        <f>ROWDATA!F173</f>
        <v>641.53576659999999</v>
      </c>
      <c r="J168" s="36">
        <f>ROWDATA!F173</f>
        <v>641.53576659999999</v>
      </c>
      <c r="K168" s="36">
        <f>ROWDATA!G173</f>
        <v>776.51287841999999</v>
      </c>
      <c r="L168" s="36">
        <f>ROWDATA!H173</f>
        <v>621.25909423999997</v>
      </c>
      <c r="M168" s="36">
        <f>ROWDATA!H173</f>
        <v>621.25909423999997</v>
      </c>
    </row>
    <row r="169" spans="1:13" x14ac:dyDescent="0.2">
      <c r="A169" s="34">
        <f>ROWDATA!B174</f>
        <v>43940.361805555556</v>
      </c>
      <c r="B169" s="36">
        <f>ROWDATA!C174</f>
        <v>620.57232666000004</v>
      </c>
      <c r="C169" s="36">
        <f>ROWDATA!C174</f>
        <v>620.57232666000004</v>
      </c>
      <c r="D169" s="36">
        <f>ROWDATA!D174</f>
        <v>480.78106688999998</v>
      </c>
      <c r="E169" s="36">
        <f>ROWDATA!D174</f>
        <v>480.78106688999998</v>
      </c>
      <c r="F169" s="36">
        <f>ROWDATA!E174</f>
        <v>654.52191161999997</v>
      </c>
      <c r="G169" s="36">
        <f>ROWDATA!E174</f>
        <v>654.52191161999997</v>
      </c>
      <c r="H169" s="36">
        <f>ROWDATA!E174</f>
        <v>654.52191161999997</v>
      </c>
      <c r="I169" s="36">
        <f>ROWDATA!F174</f>
        <v>646.41308593999997</v>
      </c>
      <c r="J169" s="36">
        <f>ROWDATA!F174</f>
        <v>646.41308593999997</v>
      </c>
      <c r="K169" s="36">
        <f>ROWDATA!G174</f>
        <v>640.89556885000002</v>
      </c>
      <c r="L169" s="36">
        <f>ROWDATA!H174</f>
        <v>650.29296875</v>
      </c>
      <c r="M169" s="36">
        <f>ROWDATA!H174</f>
        <v>650.29296875</v>
      </c>
    </row>
    <row r="170" spans="1:13" x14ac:dyDescent="0.2">
      <c r="A170" s="34">
        <f>ROWDATA!B175</f>
        <v>43940.362500000003</v>
      </c>
      <c r="B170" s="36">
        <f>ROWDATA!C175</f>
        <v>799.04376220999995</v>
      </c>
      <c r="C170" s="36">
        <f>ROWDATA!C175</f>
        <v>799.04376220999995</v>
      </c>
      <c r="D170" s="36">
        <f>ROWDATA!D175</f>
        <v>788.46130371000004</v>
      </c>
      <c r="E170" s="36">
        <f>ROWDATA!D175</f>
        <v>788.46130371000004</v>
      </c>
      <c r="F170" s="36">
        <f>ROWDATA!E175</f>
        <v>761.87005614999998</v>
      </c>
      <c r="G170" s="36">
        <f>ROWDATA!E175</f>
        <v>761.87005614999998</v>
      </c>
      <c r="H170" s="36">
        <f>ROWDATA!E175</f>
        <v>761.87005614999998</v>
      </c>
      <c r="I170" s="36">
        <f>ROWDATA!F175</f>
        <v>674.54095458999996</v>
      </c>
      <c r="J170" s="36">
        <f>ROWDATA!F175</f>
        <v>674.54095458999996</v>
      </c>
      <c r="K170" s="36">
        <f>ROWDATA!G175</f>
        <v>766.11889647999999</v>
      </c>
      <c r="L170" s="36">
        <f>ROWDATA!H175</f>
        <v>638.27984618999994</v>
      </c>
      <c r="M170" s="36">
        <f>ROWDATA!H175</f>
        <v>638.27984618999994</v>
      </c>
    </row>
    <row r="171" spans="1:13" x14ac:dyDescent="0.2">
      <c r="A171" s="34">
        <f>ROWDATA!B176</f>
        <v>43940.363194444442</v>
      </c>
      <c r="B171" s="36">
        <f>ROWDATA!C176</f>
        <v>786.17895508000004</v>
      </c>
      <c r="C171" s="36">
        <f>ROWDATA!C176</f>
        <v>786.17895508000004</v>
      </c>
      <c r="D171" s="36">
        <f>ROWDATA!D176</f>
        <v>775.00805663999995</v>
      </c>
      <c r="E171" s="36">
        <f>ROWDATA!D176</f>
        <v>775.00805663999995</v>
      </c>
      <c r="F171" s="36">
        <f>ROWDATA!E176</f>
        <v>787.54821776999995</v>
      </c>
      <c r="G171" s="36">
        <f>ROWDATA!E176</f>
        <v>787.54821776999995</v>
      </c>
      <c r="H171" s="36">
        <f>ROWDATA!E176</f>
        <v>787.54821776999995</v>
      </c>
      <c r="I171" s="36">
        <f>ROWDATA!F176</f>
        <v>776.95001220999995</v>
      </c>
      <c r="J171" s="36">
        <f>ROWDATA!F176</f>
        <v>776.95001220999995</v>
      </c>
      <c r="K171" s="36">
        <f>ROWDATA!G176</f>
        <v>761.24475098000005</v>
      </c>
      <c r="L171" s="36">
        <f>ROWDATA!H176</f>
        <v>636.58306885000002</v>
      </c>
      <c r="M171" s="36">
        <f>ROWDATA!H176</f>
        <v>636.58306885000002</v>
      </c>
    </row>
    <row r="172" spans="1:13" x14ac:dyDescent="0.2">
      <c r="A172" s="34">
        <f>ROWDATA!B177</f>
        <v>43940.363888888889</v>
      </c>
      <c r="B172" s="36">
        <f>ROWDATA!C177</f>
        <v>777.34429932</v>
      </c>
      <c r="C172" s="36">
        <f>ROWDATA!C177</f>
        <v>777.34429932</v>
      </c>
      <c r="D172" s="36">
        <f>ROWDATA!D177</f>
        <v>692.82757568</v>
      </c>
      <c r="E172" s="36">
        <f>ROWDATA!D177</f>
        <v>692.82757568</v>
      </c>
      <c r="F172" s="36">
        <f>ROWDATA!E177</f>
        <v>785.27844238</v>
      </c>
      <c r="G172" s="36">
        <f>ROWDATA!E177</f>
        <v>785.27844238</v>
      </c>
      <c r="H172" s="36">
        <f>ROWDATA!E177</f>
        <v>785.27844238</v>
      </c>
      <c r="I172" s="36">
        <f>ROWDATA!F177</f>
        <v>789.31091308999999</v>
      </c>
      <c r="J172" s="36">
        <f>ROWDATA!F177</f>
        <v>789.31091308999999</v>
      </c>
      <c r="K172" s="36">
        <f>ROWDATA!G177</f>
        <v>729.13586425999995</v>
      </c>
      <c r="L172" s="36">
        <f>ROWDATA!H177</f>
        <v>619.79510498000002</v>
      </c>
      <c r="M172" s="36">
        <f>ROWDATA!H177</f>
        <v>619.79510498000002</v>
      </c>
    </row>
    <row r="173" spans="1:13" x14ac:dyDescent="0.2">
      <c r="A173" s="34">
        <f>ROWDATA!B178</f>
        <v>43940.364583333336</v>
      </c>
      <c r="B173" s="36">
        <f>ROWDATA!C178</f>
        <v>777.66680908000001</v>
      </c>
      <c r="C173" s="36">
        <f>ROWDATA!C178</f>
        <v>777.66680908000001</v>
      </c>
      <c r="D173" s="36">
        <f>ROWDATA!D178</f>
        <v>760.12628173999997</v>
      </c>
      <c r="E173" s="36">
        <f>ROWDATA!D178</f>
        <v>760.12628173999997</v>
      </c>
      <c r="F173" s="36">
        <f>ROWDATA!E178</f>
        <v>779.62701416000004</v>
      </c>
      <c r="G173" s="36">
        <f>ROWDATA!E178</f>
        <v>779.62701416000004</v>
      </c>
      <c r="H173" s="36">
        <f>ROWDATA!E178</f>
        <v>779.62701416000004</v>
      </c>
      <c r="I173" s="36">
        <f>ROWDATA!F178</f>
        <v>782.13427734000004</v>
      </c>
      <c r="J173" s="36">
        <f>ROWDATA!F178</f>
        <v>782.13427734000004</v>
      </c>
      <c r="K173" s="36">
        <f>ROWDATA!G178</f>
        <v>722.75939941000001</v>
      </c>
      <c r="L173" s="36">
        <f>ROWDATA!H178</f>
        <v>559.38446045000001</v>
      </c>
      <c r="M173" s="36">
        <f>ROWDATA!H178</f>
        <v>559.38446045000001</v>
      </c>
    </row>
    <row r="174" spans="1:13" x14ac:dyDescent="0.2">
      <c r="A174" s="34">
        <f>ROWDATA!B179</f>
        <v>43940.365277777775</v>
      </c>
      <c r="B174" s="36">
        <f>ROWDATA!C179</f>
        <v>770.39581298999997</v>
      </c>
      <c r="C174" s="36">
        <f>ROWDATA!C179</f>
        <v>770.39581298999997</v>
      </c>
      <c r="D174" s="36">
        <f>ROWDATA!D179</f>
        <v>773.94042968999997</v>
      </c>
      <c r="E174" s="36">
        <f>ROWDATA!D179</f>
        <v>773.94042968999997</v>
      </c>
      <c r="F174" s="36">
        <f>ROWDATA!E179</f>
        <v>750.27362060999997</v>
      </c>
      <c r="G174" s="36">
        <f>ROWDATA!E179</f>
        <v>750.27362060999997</v>
      </c>
      <c r="H174" s="36">
        <f>ROWDATA!E179</f>
        <v>750.27362060999997</v>
      </c>
      <c r="I174" s="36">
        <f>ROWDATA!F179</f>
        <v>732.77050781000003</v>
      </c>
      <c r="J174" s="36">
        <f>ROWDATA!F179</f>
        <v>732.77050781000003</v>
      </c>
      <c r="K174" s="36">
        <f>ROWDATA!G179</f>
        <v>740.71813965000001</v>
      </c>
      <c r="L174" s="36">
        <f>ROWDATA!H179</f>
        <v>472.72839355000002</v>
      </c>
      <c r="M174" s="36">
        <f>ROWDATA!H179</f>
        <v>472.72839355000002</v>
      </c>
    </row>
    <row r="175" spans="1:13" x14ac:dyDescent="0.2">
      <c r="A175" s="34">
        <f>ROWDATA!B180</f>
        <v>43940.365972222222</v>
      </c>
      <c r="B175" s="36">
        <f>ROWDATA!C180</f>
        <v>757.65991211000005</v>
      </c>
      <c r="C175" s="36">
        <f>ROWDATA!C180</f>
        <v>757.65991211000005</v>
      </c>
      <c r="D175" s="36">
        <f>ROWDATA!D180</f>
        <v>751.08410645000004</v>
      </c>
      <c r="E175" s="36">
        <f>ROWDATA!D180</f>
        <v>751.08410645000004</v>
      </c>
      <c r="F175" s="36">
        <f>ROWDATA!E180</f>
        <v>651.43341064000003</v>
      </c>
      <c r="G175" s="36">
        <f>ROWDATA!E180</f>
        <v>651.43341064000003</v>
      </c>
      <c r="H175" s="36">
        <f>ROWDATA!E180</f>
        <v>651.43341064000003</v>
      </c>
      <c r="I175" s="36">
        <f>ROWDATA!F180</f>
        <v>592.34149170000001</v>
      </c>
      <c r="J175" s="36">
        <f>ROWDATA!F180</f>
        <v>592.34149170000001</v>
      </c>
      <c r="K175" s="36">
        <f>ROWDATA!G180</f>
        <v>677.21582031000003</v>
      </c>
      <c r="L175" s="36">
        <f>ROWDATA!H180</f>
        <v>485.43756103999999</v>
      </c>
      <c r="M175" s="36">
        <f>ROWDATA!H180</f>
        <v>485.43756103999999</v>
      </c>
    </row>
    <row r="176" spans="1:13" x14ac:dyDescent="0.2">
      <c r="A176" s="34">
        <f>ROWDATA!B181</f>
        <v>43940.366666666669</v>
      </c>
      <c r="B176" s="36">
        <f>ROWDATA!C181</f>
        <v>740.40966796999999</v>
      </c>
      <c r="C176" s="36">
        <f>ROWDATA!C181</f>
        <v>740.40966796999999</v>
      </c>
      <c r="D176" s="36">
        <f>ROWDATA!D181</f>
        <v>722.67047118999994</v>
      </c>
      <c r="E176" s="36">
        <f>ROWDATA!D181</f>
        <v>722.67047118999994</v>
      </c>
      <c r="F176" s="36">
        <f>ROWDATA!E181</f>
        <v>472.90505981000001</v>
      </c>
      <c r="G176" s="36">
        <f>ROWDATA!E181</f>
        <v>472.90505981000001</v>
      </c>
      <c r="H176" s="36">
        <f>ROWDATA!E181</f>
        <v>472.90505981000001</v>
      </c>
      <c r="I176" s="36">
        <f>ROWDATA!F181</f>
        <v>662.24328613</v>
      </c>
      <c r="J176" s="36">
        <f>ROWDATA!F181</f>
        <v>662.24328613</v>
      </c>
      <c r="K176" s="36">
        <f>ROWDATA!G181</f>
        <v>632.57977295000001</v>
      </c>
      <c r="L176" s="36">
        <f>ROWDATA!H181</f>
        <v>535.34490966999999</v>
      </c>
      <c r="M176" s="36">
        <f>ROWDATA!H181</f>
        <v>535.34490966999999</v>
      </c>
    </row>
    <row r="177" spans="1:13" x14ac:dyDescent="0.2">
      <c r="A177" s="34">
        <f>ROWDATA!B182</f>
        <v>43940.367361111108</v>
      </c>
      <c r="B177" s="36">
        <f>ROWDATA!C182</f>
        <v>737.23364258000004</v>
      </c>
      <c r="C177" s="36">
        <f>ROWDATA!C182</f>
        <v>737.23364258000004</v>
      </c>
      <c r="D177" s="36">
        <f>ROWDATA!D182</f>
        <v>691.50903319999998</v>
      </c>
      <c r="E177" s="36">
        <f>ROWDATA!D182</f>
        <v>691.50903319999998</v>
      </c>
      <c r="F177" s="36">
        <f>ROWDATA!E182</f>
        <v>460.41186522999999</v>
      </c>
      <c r="G177" s="36">
        <f>ROWDATA!E182</f>
        <v>460.41186522999999</v>
      </c>
      <c r="H177" s="36">
        <f>ROWDATA!E182</f>
        <v>460.41186522999999</v>
      </c>
      <c r="I177" s="36">
        <f>ROWDATA!F182</f>
        <v>697.72644043000003</v>
      </c>
      <c r="J177" s="36">
        <f>ROWDATA!F182</f>
        <v>697.72644043000003</v>
      </c>
      <c r="K177" s="36">
        <f>ROWDATA!G182</f>
        <v>651.06317138999998</v>
      </c>
      <c r="L177" s="36">
        <f>ROWDATA!H182</f>
        <v>540.43579102000001</v>
      </c>
      <c r="M177" s="36">
        <f>ROWDATA!H182</f>
        <v>540.43579102000001</v>
      </c>
    </row>
    <row r="178" spans="1:13" x14ac:dyDescent="0.2">
      <c r="A178" s="34">
        <f>ROWDATA!B183</f>
        <v>43940.368055555555</v>
      </c>
      <c r="B178" s="36">
        <f>ROWDATA!C183</f>
        <v>687.30352783000001</v>
      </c>
      <c r="C178" s="36">
        <f>ROWDATA!C183</f>
        <v>687.30352783000001</v>
      </c>
      <c r="D178" s="36">
        <f>ROWDATA!D183</f>
        <v>712.93737793000003</v>
      </c>
      <c r="E178" s="36">
        <f>ROWDATA!D183</f>
        <v>712.93737793000003</v>
      </c>
      <c r="F178" s="36">
        <f>ROWDATA!E183</f>
        <v>495.62164307</v>
      </c>
      <c r="G178" s="36">
        <f>ROWDATA!E183</f>
        <v>495.62164307</v>
      </c>
      <c r="H178" s="36">
        <f>ROWDATA!E183</f>
        <v>495.62164307</v>
      </c>
      <c r="I178" s="36">
        <f>ROWDATA!F183</f>
        <v>740.33642578000001</v>
      </c>
      <c r="J178" s="36">
        <f>ROWDATA!F183</f>
        <v>740.33642578000001</v>
      </c>
      <c r="K178" s="36">
        <f>ROWDATA!G183</f>
        <v>622.55187988</v>
      </c>
      <c r="L178" s="36">
        <f>ROWDATA!H183</f>
        <v>538.40582274999997</v>
      </c>
      <c r="M178" s="36">
        <f>ROWDATA!H183</f>
        <v>538.40582274999997</v>
      </c>
    </row>
    <row r="179" spans="1:13" x14ac:dyDescent="0.2">
      <c r="A179" s="34">
        <f>ROWDATA!B184</f>
        <v>43940.368750000001</v>
      </c>
      <c r="B179" s="36">
        <f>ROWDATA!C184</f>
        <v>598.88702393000005</v>
      </c>
      <c r="C179" s="36">
        <f>ROWDATA!C184</f>
        <v>598.88702393000005</v>
      </c>
      <c r="D179" s="36">
        <f>ROWDATA!D184</f>
        <v>746.62579345999995</v>
      </c>
      <c r="E179" s="36">
        <f>ROWDATA!D184</f>
        <v>746.62579345999995</v>
      </c>
      <c r="F179" s="36">
        <f>ROWDATA!E184</f>
        <v>568.84973145000004</v>
      </c>
      <c r="G179" s="36">
        <f>ROWDATA!E184</f>
        <v>568.84973145000004</v>
      </c>
      <c r="H179" s="36">
        <f>ROWDATA!E184</f>
        <v>568.84973145000004</v>
      </c>
      <c r="I179" s="36">
        <f>ROWDATA!F184</f>
        <v>745.79620361000002</v>
      </c>
      <c r="J179" s="36">
        <f>ROWDATA!F184</f>
        <v>745.79620361000002</v>
      </c>
      <c r="K179" s="36">
        <f>ROWDATA!G184</f>
        <v>576.67456055000002</v>
      </c>
      <c r="L179" s="36">
        <f>ROWDATA!H184</f>
        <v>446.96099853999999</v>
      </c>
      <c r="M179" s="36">
        <f>ROWDATA!H184</f>
        <v>446.96099853999999</v>
      </c>
    </row>
    <row r="180" spans="1:13" x14ac:dyDescent="0.2">
      <c r="A180" s="34">
        <f>ROWDATA!B185</f>
        <v>43940.369444444441</v>
      </c>
      <c r="B180" s="36">
        <f>ROWDATA!C185</f>
        <v>703.63543701000003</v>
      </c>
      <c r="C180" s="36">
        <f>ROWDATA!C185</f>
        <v>703.63543701000003</v>
      </c>
      <c r="D180" s="36">
        <f>ROWDATA!D185</f>
        <v>684.17779541000004</v>
      </c>
      <c r="E180" s="36">
        <f>ROWDATA!D185</f>
        <v>684.17779541000004</v>
      </c>
      <c r="F180" s="36">
        <f>ROWDATA!E185</f>
        <v>585.69732666000004</v>
      </c>
      <c r="G180" s="36">
        <f>ROWDATA!E185</f>
        <v>585.69732666000004</v>
      </c>
      <c r="H180" s="36">
        <f>ROWDATA!E185</f>
        <v>585.69732666000004</v>
      </c>
      <c r="I180" s="36">
        <f>ROWDATA!F185</f>
        <v>750.13818359000004</v>
      </c>
      <c r="J180" s="36">
        <f>ROWDATA!F185</f>
        <v>750.13818359000004</v>
      </c>
      <c r="K180" s="36">
        <f>ROWDATA!G185</f>
        <v>588.85162353999999</v>
      </c>
      <c r="L180" s="36">
        <f>ROWDATA!H185</f>
        <v>468.60296631</v>
      </c>
      <c r="M180" s="36">
        <f>ROWDATA!H185</f>
        <v>468.60296631</v>
      </c>
    </row>
    <row r="181" spans="1:13" x14ac:dyDescent="0.2">
      <c r="A181" s="34">
        <f>ROWDATA!B186</f>
        <v>43940.370138888888</v>
      </c>
      <c r="B181" s="36">
        <f>ROWDATA!C186</f>
        <v>619.54040526999995</v>
      </c>
      <c r="C181" s="36">
        <f>ROWDATA!C186</f>
        <v>619.54040526999995</v>
      </c>
      <c r="D181" s="36">
        <f>ROWDATA!D186</f>
        <v>690.30035399999997</v>
      </c>
      <c r="E181" s="36">
        <f>ROWDATA!D186</f>
        <v>690.30035399999997</v>
      </c>
      <c r="F181" s="36">
        <f>ROWDATA!E186</f>
        <v>648.74670409999999</v>
      </c>
      <c r="G181" s="36">
        <f>ROWDATA!E186</f>
        <v>648.74670409999999</v>
      </c>
      <c r="H181" s="36">
        <f>ROWDATA!E186</f>
        <v>648.74670409999999</v>
      </c>
      <c r="I181" s="36">
        <f>ROWDATA!F186</f>
        <v>656.99365234000004</v>
      </c>
      <c r="J181" s="36">
        <f>ROWDATA!F186</f>
        <v>656.99365234000004</v>
      </c>
      <c r="K181" s="36">
        <f>ROWDATA!G186</f>
        <v>562.05181885000002</v>
      </c>
      <c r="L181" s="36">
        <f>ROWDATA!H186</f>
        <v>476.28811646000003</v>
      </c>
      <c r="M181" s="36">
        <f>ROWDATA!H186</f>
        <v>476.28811646000003</v>
      </c>
    </row>
    <row r="182" spans="1:13" x14ac:dyDescent="0.2">
      <c r="A182" s="34">
        <f>ROWDATA!B187</f>
        <v>43940.370833333334</v>
      </c>
      <c r="B182" s="36">
        <f>ROWDATA!C187</f>
        <v>682.67663574000005</v>
      </c>
      <c r="C182" s="36">
        <f>ROWDATA!C187</f>
        <v>682.67663574000005</v>
      </c>
      <c r="D182" s="36">
        <f>ROWDATA!D187</f>
        <v>681.35217284999999</v>
      </c>
      <c r="E182" s="36">
        <f>ROWDATA!D187</f>
        <v>681.35217284999999</v>
      </c>
      <c r="F182" s="36">
        <f>ROWDATA!E187</f>
        <v>645.53491211000005</v>
      </c>
      <c r="G182" s="36">
        <f>ROWDATA!E187</f>
        <v>645.53491211000005</v>
      </c>
      <c r="H182" s="36">
        <f>ROWDATA!E187</f>
        <v>645.53491211000005</v>
      </c>
      <c r="I182" s="36">
        <f>ROWDATA!F187</f>
        <v>691.87738036999997</v>
      </c>
      <c r="J182" s="36">
        <f>ROWDATA!F187</f>
        <v>691.87738036999997</v>
      </c>
      <c r="K182" s="36">
        <f>ROWDATA!G187</f>
        <v>558.41784668000003</v>
      </c>
      <c r="L182" s="36">
        <f>ROWDATA!H187</f>
        <v>413.46020507999998</v>
      </c>
      <c r="M182" s="36">
        <f>ROWDATA!H187</f>
        <v>413.46020507999998</v>
      </c>
    </row>
    <row r="183" spans="1:13" x14ac:dyDescent="0.2">
      <c r="A183" s="34">
        <f>ROWDATA!B188</f>
        <v>43940.371527777781</v>
      </c>
      <c r="B183" s="36">
        <f>ROWDATA!C188</f>
        <v>542.43920897999999</v>
      </c>
      <c r="C183" s="36">
        <f>ROWDATA!C188</f>
        <v>542.43920897999999</v>
      </c>
      <c r="D183" s="36">
        <f>ROWDATA!D188</f>
        <v>612.95288086000005</v>
      </c>
      <c r="E183" s="36">
        <f>ROWDATA!D188</f>
        <v>612.95288086000005</v>
      </c>
      <c r="F183" s="36">
        <f>ROWDATA!E188</f>
        <v>639.71319579999999</v>
      </c>
      <c r="G183" s="36">
        <f>ROWDATA!E188</f>
        <v>639.71319579999999</v>
      </c>
      <c r="H183" s="36">
        <f>ROWDATA!E188</f>
        <v>639.71319579999999</v>
      </c>
      <c r="I183" s="36">
        <f>ROWDATA!F188</f>
        <v>704.40161133000004</v>
      </c>
      <c r="J183" s="36">
        <f>ROWDATA!F188</f>
        <v>704.40161133000004</v>
      </c>
      <c r="K183" s="36">
        <f>ROWDATA!G188</f>
        <v>540.72009276999995</v>
      </c>
      <c r="L183" s="36">
        <f>ROWDATA!H188</f>
        <v>464.19482421999999</v>
      </c>
      <c r="M183" s="36">
        <f>ROWDATA!H188</f>
        <v>464.19482421999999</v>
      </c>
    </row>
    <row r="184" spans="1:13" x14ac:dyDescent="0.2">
      <c r="A184" s="34">
        <f>ROWDATA!B189</f>
        <v>43940.37222222222</v>
      </c>
      <c r="B184" s="36">
        <f>ROWDATA!C189</f>
        <v>525.81573486000002</v>
      </c>
      <c r="C184" s="36">
        <f>ROWDATA!C189</f>
        <v>525.81573486000002</v>
      </c>
      <c r="D184" s="36">
        <f>ROWDATA!D189</f>
        <v>624.06774901999995</v>
      </c>
      <c r="E184" s="36">
        <f>ROWDATA!D189</f>
        <v>624.06774901999995</v>
      </c>
      <c r="F184" s="36">
        <f>ROWDATA!E189</f>
        <v>628.02374268000005</v>
      </c>
      <c r="G184" s="36">
        <f>ROWDATA!E189</f>
        <v>628.02374268000005</v>
      </c>
      <c r="H184" s="36">
        <f>ROWDATA!E189</f>
        <v>628.02374268000005</v>
      </c>
      <c r="I184" s="36">
        <f>ROWDATA!F189</f>
        <v>664.36584473000005</v>
      </c>
      <c r="J184" s="36">
        <f>ROWDATA!F189</f>
        <v>664.36584473000005</v>
      </c>
      <c r="K184" s="36">
        <f>ROWDATA!G189</f>
        <v>648.44262694999998</v>
      </c>
      <c r="L184" s="36">
        <f>ROWDATA!H189</f>
        <v>581.74468993999994</v>
      </c>
      <c r="M184" s="36">
        <f>ROWDATA!H189</f>
        <v>581.74468993999994</v>
      </c>
    </row>
    <row r="185" spans="1:13" x14ac:dyDescent="0.2">
      <c r="A185" s="34">
        <f>ROWDATA!B190</f>
        <v>43940.372916666667</v>
      </c>
      <c r="B185" s="36">
        <f>ROWDATA!C190</f>
        <v>604.49761963000003</v>
      </c>
      <c r="C185" s="36">
        <f>ROWDATA!C190</f>
        <v>604.49761963000003</v>
      </c>
      <c r="D185" s="36">
        <f>ROWDATA!D190</f>
        <v>673.15747069999998</v>
      </c>
      <c r="E185" s="36">
        <f>ROWDATA!D190</f>
        <v>673.15747069999998</v>
      </c>
      <c r="F185" s="36">
        <f>ROWDATA!E190</f>
        <v>570.42492675999995</v>
      </c>
      <c r="G185" s="36">
        <f>ROWDATA!E190</f>
        <v>570.42492675999995</v>
      </c>
      <c r="H185" s="36">
        <f>ROWDATA!E190</f>
        <v>570.42492675999995</v>
      </c>
      <c r="I185" s="36">
        <f>ROWDATA!F190</f>
        <v>616.87451171999999</v>
      </c>
      <c r="J185" s="36">
        <f>ROWDATA!F190</f>
        <v>616.87451171999999</v>
      </c>
      <c r="K185" s="36">
        <f>ROWDATA!G190</f>
        <v>704.76574706999997</v>
      </c>
      <c r="L185" s="36">
        <f>ROWDATA!H190</f>
        <v>606.38482666000004</v>
      </c>
      <c r="M185" s="36">
        <f>ROWDATA!H190</f>
        <v>606.38482666000004</v>
      </c>
    </row>
    <row r="186" spans="1:13" x14ac:dyDescent="0.2">
      <c r="A186" s="34">
        <f>ROWDATA!B191</f>
        <v>43940.373611111114</v>
      </c>
      <c r="B186" s="36">
        <f>ROWDATA!C191</f>
        <v>724.43298340000001</v>
      </c>
      <c r="C186" s="36">
        <f>ROWDATA!C191</f>
        <v>724.43298340000001</v>
      </c>
      <c r="D186" s="36">
        <f>ROWDATA!D191</f>
        <v>742.43432616999996</v>
      </c>
      <c r="E186" s="36">
        <f>ROWDATA!D191</f>
        <v>742.43432616999996</v>
      </c>
      <c r="F186" s="36">
        <f>ROWDATA!E191</f>
        <v>568.51013183999999</v>
      </c>
      <c r="G186" s="36">
        <f>ROWDATA!E191</f>
        <v>568.51013183999999</v>
      </c>
      <c r="H186" s="36">
        <f>ROWDATA!E191</f>
        <v>568.51013183999999</v>
      </c>
      <c r="I186" s="36">
        <f>ROWDATA!F191</f>
        <v>663.60424805000002</v>
      </c>
      <c r="J186" s="36">
        <f>ROWDATA!F191</f>
        <v>663.60424805000002</v>
      </c>
      <c r="K186" s="36">
        <f>ROWDATA!G191</f>
        <v>665.42340088000003</v>
      </c>
      <c r="L186" s="36">
        <f>ROWDATA!H191</f>
        <v>567.33703613</v>
      </c>
      <c r="M186" s="36">
        <f>ROWDATA!H191</f>
        <v>567.33703613</v>
      </c>
    </row>
    <row r="187" spans="1:13" x14ac:dyDescent="0.2">
      <c r="A187" s="34">
        <f>ROWDATA!B192</f>
        <v>43940.374305555553</v>
      </c>
      <c r="B187" s="36">
        <f>ROWDATA!C192</f>
        <v>742.81170654000005</v>
      </c>
      <c r="C187" s="36">
        <f>ROWDATA!C192</f>
        <v>742.81170654000005</v>
      </c>
      <c r="D187" s="36">
        <f>ROWDATA!D192</f>
        <v>784.72521973000005</v>
      </c>
      <c r="E187" s="36">
        <f>ROWDATA!D192</f>
        <v>784.72521973000005</v>
      </c>
      <c r="F187" s="36">
        <f>ROWDATA!E192</f>
        <v>537.37835693</v>
      </c>
      <c r="G187" s="36">
        <f>ROWDATA!E192</f>
        <v>537.37835693</v>
      </c>
      <c r="H187" s="36">
        <f>ROWDATA!E192</f>
        <v>537.37835693</v>
      </c>
      <c r="I187" s="36">
        <f>ROWDATA!F192</f>
        <v>770.56695557</v>
      </c>
      <c r="J187" s="36">
        <f>ROWDATA!F192</f>
        <v>770.56695557</v>
      </c>
      <c r="K187" s="36">
        <f>ROWDATA!G192</f>
        <v>583.57531738</v>
      </c>
      <c r="L187" s="36">
        <f>ROWDATA!H192</f>
        <v>541.50030518000005</v>
      </c>
      <c r="M187" s="36">
        <f>ROWDATA!H192</f>
        <v>541.50030518000005</v>
      </c>
    </row>
    <row r="188" spans="1:13" x14ac:dyDescent="0.2">
      <c r="A188" s="34">
        <f>ROWDATA!B193</f>
        <v>43940.375</v>
      </c>
      <c r="B188" s="36">
        <f>ROWDATA!C193</f>
        <v>619.44390868999994</v>
      </c>
      <c r="C188" s="36">
        <f>ROWDATA!C193</f>
        <v>619.44390868999994</v>
      </c>
      <c r="D188" s="36">
        <f>ROWDATA!D193</f>
        <v>749.67126465000001</v>
      </c>
      <c r="E188" s="36">
        <f>ROWDATA!D193</f>
        <v>749.67126465000001</v>
      </c>
      <c r="F188" s="36">
        <f>ROWDATA!E193</f>
        <v>561.45306396000001</v>
      </c>
      <c r="G188" s="36">
        <f>ROWDATA!E193</f>
        <v>561.45306396000001</v>
      </c>
      <c r="H188" s="36">
        <f>ROWDATA!E193</f>
        <v>561.45306396000001</v>
      </c>
      <c r="I188" s="36">
        <f>ROWDATA!F193</f>
        <v>659.97491454999999</v>
      </c>
      <c r="J188" s="36">
        <f>ROWDATA!F193</f>
        <v>659.97491454999999</v>
      </c>
      <c r="K188" s="36">
        <f>ROWDATA!G193</f>
        <v>523.09185791000004</v>
      </c>
      <c r="L188" s="36">
        <f>ROWDATA!H193</f>
        <v>663.27124022999999</v>
      </c>
      <c r="M188" s="36">
        <f>ROWDATA!H193</f>
        <v>663.27124022999999</v>
      </c>
    </row>
    <row r="189" spans="1:13" x14ac:dyDescent="0.2">
      <c r="A189" s="34">
        <f>ROWDATA!B194</f>
        <v>43940.375694444447</v>
      </c>
      <c r="B189" s="36">
        <f>ROWDATA!C194</f>
        <v>764.83392333999996</v>
      </c>
      <c r="C189" s="36">
        <f>ROWDATA!C194</f>
        <v>764.83392333999996</v>
      </c>
      <c r="D189" s="36">
        <f>ROWDATA!D194</f>
        <v>510.09210204999999</v>
      </c>
      <c r="E189" s="36">
        <f>ROWDATA!D194</f>
        <v>510.09210204999999</v>
      </c>
      <c r="F189" s="36">
        <f>ROWDATA!E194</f>
        <v>502.01492309999998</v>
      </c>
      <c r="G189" s="36">
        <f>ROWDATA!E194</f>
        <v>502.01492309999998</v>
      </c>
      <c r="H189" s="36">
        <f>ROWDATA!E194</f>
        <v>502.01492309999998</v>
      </c>
      <c r="I189" s="36">
        <f>ROWDATA!F194</f>
        <v>725.65820312999995</v>
      </c>
      <c r="J189" s="36">
        <f>ROWDATA!F194</f>
        <v>725.65820312999995</v>
      </c>
      <c r="K189" s="36">
        <f>ROWDATA!G194</f>
        <v>431.91012573</v>
      </c>
      <c r="L189" s="36">
        <f>ROWDATA!H194</f>
        <v>717.94848633000004</v>
      </c>
      <c r="M189" s="36">
        <f>ROWDATA!H194</f>
        <v>717.94848633000004</v>
      </c>
    </row>
    <row r="190" spans="1:13" x14ac:dyDescent="0.2">
      <c r="A190" s="34">
        <f>ROWDATA!B195</f>
        <v>43940.376388888886</v>
      </c>
      <c r="B190" s="36">
        <f>ROWDATA!C195</f>
        <v>791.59552001999998</v>
      </c>
      <c r="C190" s="36">
        <f>ROWDATA!C195</f>
        <v>791.59552001999998</v>
      </c>
      <c r="D190" s="36">
        <f>ROWDATA!D195</f>
        <v>581.58648682</v>
      </c>
      <c r="E190" s="36">
        <f>ROWDATA!D195</f>
        <v>581.58648682</v>
      </c>
      <c r="F190" s="36">
        <f>ROWDATA!E195</f>
        <v>585.17224121000004</v>
      </c>
      <c r="G190" s="36">
        <f>ROWDATA!E195</f>
        <v>585.17224121000004</v>
      </c>
      <c r="H190" s="36">
        <f>ROWDATA!E195</f>
        <v>585.17224121000004</v>
      </c>
      <c r="I190" s="36">
        <f>ROWDATA!F195</f>
        <v>778.24615478999999</v>
      </c>
      <c r="J190" s="36">
        <f>ROWDATA!F195</f>
        <v>778.24615478999999</v>
      </c>
      <c r="K190" s="36">
        <f>ROWDATA!G195</f>
        <v>504.13592528999999</v>
      </c>
      <c r="L190" s="36">
        <f>ROWDATA!H195</f>
        <v>705.63494873000002</v>
      </c>
      <c r="M190" s="36">
        <f>ROWDATA!H195</f>
        <v>705.63494873000002</v>
      </c>
    </row>
    <row r="191" spans="1:13" x14ac:dyDescent="0.2">
      <c r="A191" s="34">
        <f>ROWDATA!B196</f>
        <v>43940.377083333333</v>
      </c>
      <c r="B191" s="36">
        <f>ROWDATA!C196</f>
        <v>815.10064696999996</v>
      </c>
      <c r="C191" s="36">
        <f>ROWDATA!C196</f>
        <v>815.10064696999996</v>
      </c>
      <c r="D191" s="36">
        <f>ROWDATA!D196</f>
        <v>674.60186768000005</v>
      </c>
      <c r="E191" s="36">
        <f>ROWDATA!D196</f>
        <v>674.60186768000005</v>
      </c>
      <c r="F191" s="36">
        <f>ROWDATA!E196</f>
        <v>741.27172852000001</v>
      </c>
      <c r="G191" s="36">
        <f>ROWDATA!E196</f>
        <v>741.27172852000001</v>
      </c>
      <c r="H191" s="36">
        <f>ROWDATA!E196</f>
        <v>741.27172852000001</v>
      </c>
      <c r="I191" s="36">
        <f>ROWDATA!F196</f>
        <v>818.56756591999999</v>
      </c>
      <c r="J191" s="36">
        <f>ROWDATA!F196</f>
        <v>818.56756591999999</v>
      </c>
      <c r="K191" s="36">
        <f>ROWDATA!G196</f>
        <v>798.97857666000004</v>
      </c>
      <c r="L191" s="36">
        <f>ROWDATA!H196</f>
        <v>692.72241211000005</v>
      </c>
      <c r="M191" s="36">
        <f>ROWDATA!H196</f>
        <v>692.72241211000005</v>
      </c>
    </row>
    <row r="192" spans="1:13" x14ac:dyDescent="0.2">
      <c r="A192" s="34">
        <f>ROWDATA!B197</f>
        <v>43940.37777777778</v>
      </c>
      <c r="B192" s="36">
        <f>ROWDATA!C197</f>
        <v>604.33666991999996</v>
      </c>
      <c r="C192" s="36">
        <f>ROWDATA!C197</f>
        <v>604.33666991999996</v>
      </c>
      <c r="D192" s="36">
        <f>ROWDATA!D197</f>
        <v>800.84692383000004</v>
      </c>
      <c r="E192" s="36">
        <f>ROWDATA!D197</f>
        <v>800.84692383000004</v>
      </c>
      <c r="F192" s="36">
        <f>ROWDATA!E197</f>
        <v>558.33349609000004</v>
      </c>
      <c r="G192" s="36">
        <f>ROWDATA!E197</f>
        <v>558.33349609000004</v>
      </c>
      <c r="H192" s="36">
        <f>ROWDATA!E197</f>
        <v>558.33349609000004</v>
      </c>
      <c r="I192" s="36">
        <f>ROWDATA!F197</f>
        <v>833.24395751999998</v>
      </c>
      <c r="J192" s="36">
        <f>ROWDATA!F197</f>
        <v>833.24395751999998</v>
      </c>
      <c r="K192" s="36">
        <f>ROWDATA!G197</f>
        <v>780.51348876999998</v>
      </c>
      <c r="L192" s="36">
        <f>ROWDATA!H197</f>
        <v>714.75360106999995</v>
      </c>
      <c r="M192" s="36">
        <f>ROWDATA!H197</f>
        <v>714.75360106999995</v>
      </c>
    </row>
    <row r="193" spans="1:13" x14ac:dyDescent="0.2">
      <c r="A193" s="34">
        <f>ROWDATA!B198</f>
        <v>43940.378472222219</v>
      </c>
      <c r="B193" s="36">
        <f>ROWDATA!C198</f>
        <v>502.79122925000001</v>
      </c>
      <c r="C193" s="36">
        <f>ROWDATA!C198</f>
        <v>502.79122925000001</v>
      </c>
      <c r="D193" s="36">
        <f>ROWDATA!D198</f>
        <v>486.80966187000001</v>
      </c>
      <c r="E193" s="36">
        <f>ROWDATA!D198</f>
        <v>486.80966187000001</v>
      </c>
      <c r="F193" s="36">
        <f>ROWDATA!E198</f>
        <v>487.40606688999998</v>
      </c>
      <c r="G193" s="36">
        <f>ROWDATA!E198</f>
        <v>487.40606688999998</v>
      </c>
      <c r="H193" s="36">
        <f>ROWDATA!E198</f>
        <v>487.40606688999998</v>
      </c>
      <c r="I193" s="36">
        <f>ROWDATA!F198</f>
        <v>841.73229979999996</v>
      </c>
      <c r="J193" s="36">
        <f>ROWDATA!F198</f>
        <v>841.73229979999996</v>
      </c>
      <c r="K193" s="36">
        <f>ROWDATA!G198</f>
        <v>601.34289550999995</v>
      </c>
      <c r="L193" s="36">
        <f>ROWDATA!H198</f>
        <v>644.66912841999999</v>
      </c>
      <c r="M193" s="36">
        <f>ROWDATA!H198</f>
        <v>644.66912841999999</v>
      </c>
    </row>
    <row r="194" spans="1:13" x14ac:dyDescent="0.2">
      <c r="A194" s="34">
        <f>ROWDATA!B199</f>
        <v>43940.379166666666</v>
      </c>
      <c r="B194" s="36">
        <f>ROWDATA!C199</f>
        <v>825.69213866999996</v>
      </c>
      <c r="C194" s="36">
        <f>ROWDATA!C199</f>
        <v>825.69213866999996</v>
      </c>
      <c r="D194" s="36">
        <f>ROWDATA!D199</f>
        <v>508.52209472999999</v>
      </c>
      <c r="E194" s="36">
        <f>ROWDATA!D199</f>
        <v>508.52209472999999</v>
      </c>
      <c r="F194" s="36">
        <f>ROWDATA!E199</f>
        <v>802.66473388999998</v>
      </c>
      <c r="G194" s="36">
        <f>ROWDATA!E199</f>
        <v>802.66473388999998</v>
      </c>
      <c r="H194" s="36">
        <f>ROWDATA!E199</f>
        <v>802.66473388999998</v>
      </c>
      <c r="I194" s="36">
        <f>ROWDATA!F199</f>
        <v>845.39312743999994</v>
      </c>
      <c r="J194" s="36">
        <f>ROWDATA!F199</f>
        <v>845.39312743999994</v>
      </c>
      <c r="K194" s="36">
        <f>ROWDATA!G199</f>
        <v>826.61462401999995</v>
      </c>
      <c r="L194" s="36">
        <f>ROWDATA!H199</f>
        <v>479.76489257999998</v>
      </c>
      <c r="M194" s="36">
        <f>ROWDATA!H199</f>
        <v>479.76489257999998</v>
      </c>
    </row>
    <row r="195" spans="1:13" x14ac:dyDescent="0.2">
      <c r="A195" s="34">
        <f>ROWDATA!B200</f>
        <v>43940.379861111112</v>
      </c>
      <c r="B195" s="36">
        <f>ROWDATA!C200</f>
        <v>718.46765137</v>
      </c>
      <c r="C195" s="36">
        <f>ROWDATA!C200</f>
        <v>718.46765137</v>
      </c>
      <c r="D195" s="36">
        <f>ROWDATA!D200</f>
        <v>828.94592284999999</v>
      </c>
      <c r="E195" s="36">
        <f>ROWDATA!D200</f>
        <v>828.94592284999999</v>
      </c>
      <c r="F195" s="36">
        <f>ROWDATA!E200</f>
        <v>841.69842529000005</v>
      </c>
      <c r="G195" s="36">
        <f>ROWDATA!E200</f>
        <v>841.69842529000005</v>
      </c>
      <c r="H195" s="36">
        <f>ROWDATA!E200</f>
        <v>841.69842529000005</v>
      </c>
      <c r="I195" s="36">
        <f>ROWDATA!F200</f>
        <v>810.2734375</v>
      </c>
      <c r="J195" s="36">
        <f>ROWDATA!F200</f>
        <v>810.2734375</v>
      </c>
      <c r="K195" s="36">
        <f>ROWDATA!G200</f>
        <v>780.56585693</v>
      </c>
      <c r="L195" s="36">
        <f>ROWDATA!H200</f>
        <v>476.57110596000001</v>
      </c>
      <c r="M195" s="36">
        <f>ROWDATA!H200</f>
        <v>476.57110596000001</v>
      </c>
    </row>
    <row r="196" spans="1:13" x14ac:dyDescent="0.2">
      <c r="A196" s="34">
        <f>ROWDATA!B201</f>
        <v>43940.380555555559</v>
      </c>
      <c r="B196" s="36">
        <f>ROWDATA!C201</f>
        <v>491.18197631999999</v>
      </c>
      <c r="C196" s="36">
        <f>ROWDATA!C201</f>
        <v>491.18197631999999</v>
      </c>
      <c r="D196" s="36">
        <f>ROWDATA!D201</f>
        <v>822.18029784999999</v>
      </c>
      <c r="E196" s="36">
        <f>ROWDATA!D201</f>
        <v>822.18029784999999</v>
      </c>
      <c r="F196" s="36">
        <f>ROWDATA!E201</f>
        <v>839.50598145000004</v>
      </c>
      <c r="G196" s="36">
        <f>ROWDATA!E201</f>
        <v>839.50598145000004</v>
      </c>
      <c r="H196" s="36">
        <f>ROWDATA!E201</f>
        <v>839.50598145000004</v>
      </c>
      <c r="I196" s="36">
        <f>ROWDATA!F201</f>
        <v>833.16326904000005</v>
      </c>
      <c r="J196" s="36">
        <f>ROWDATA!F201</f>
        <v>833.16326904000005</v>
      </c>
      <c r="K196" s="36">
        <f>ROWDATA!G201</f>
        <v>663.97351074000005</v>
      </c>
      <c r="L196" s="36">
        <f>ROWDATA!H201</f>
        <v>721.80895996000004</v>
      </c>
      <c r="M196" s="36">
        <f>ROWDATA!H201</f>
        <v>721.80895996000004</v>
      </c>
    </row>
    <row r="197" spans="1:13" x14ac:dyDescent="0.2">
      <c r="A197" s="34">
        <f>ROWDATA!B202</f>
        <v>43940.381249999999</v>
      </c>
      <c r="B197" s="36">
        <f>ROWDATA!C202</f>
        <v>478.79849243000001</v>
      </c>
      <c r="C197" s="36">
        <f>ROWDATA!C202</f>
        <v>478.79849243000001</v>
      </c>
      <c r="D197" s="36">
        <f>ROWDATA!D202</f>
        <v>653.04766845999995</v>
      </c>
      <c r="E197" s="36">
        <f>ROWDATA!D202</f>
        <v>653.04766845999995</v>
      </c>
      <c r="F197" s="36">
        <f>ROWDATA!E202</f>
        <v>850.57678223000005</v>
      </c>
      <c r="G197" s="36">
        <f>ROWDATA!E202</f>
        <v>850.57678223000005</v>
      </c>
      <c r="H197" s="36">
        <f>ROWDATA!E202</f>
        <v>850.57678223000005</v>
      </c>
      <c r="I197" s="36">
        <f>ROWDATA!F202</f>
        <v>830.29577637</v>
      </c>
      <c r="J197" s="36">
        <f>ROWDATA!F202</f>
        <v>830.29577637</v>
      </c>
      <c r="K197" s="36">
        <f>ROWDATA!G202</f>
        <v>837.72467041000004</v>
      </c>
      <c r="L197" s="36">
        <f>ROWDATA!H202</f>
        <v>440.80645751999998</v>
      </c>
      <c r="M197" s="36">
        <f>ROWDATA!H202</f>
        <v>440.80645751999998</v>
      </c>
    </row>
    <row r="198" spans="1:13" x14ac:dyDescent="0.2">
      <c r="A198" s="34">
        <f>ROWDATA!B203</f>
        <v>43940.381944444445</v>
      </c>
      <c r="B198" s="36">
        <f>ROWDATA!C203</f>
        <v>723.62683104999996</v>
      </c>
      <c r="C198" s="36">
        <f>ROWDATA!C203</f>
        <v>723.62683104999996</v>
      </c>
      <c r="D198" s="36">
        <f>ROWDATA!D203</f>
        <v>565.62036133000004</v>
      </c>
      <c r="E198" s="36">
        <f>ROWDATA!D203</f>
        <v>565.62036133000004</v>
      </c>
      <c r="F198" s="36">
        <f>ROWDATA!E203</f>
        <v>855.39410399999997</v>
      </c>
      <c r="G198" s="36">
        <f>ROWDATA!E203</f>
        <v>855.39410399999997</v>
      </c>
      <c r="H198" s="36">
        <f>ROWDATA!E203</f>
        <v>855.39410399999997</v>
      </c>
      <c r="I198" s="36">
        <f>ROWDATA!F203</f>
        <v>806.45013428000004</v>
      </c>
      <c r="J198" s="36">
        <f>ROWDATA!F203</f>
        <v>806.45013428000004</v>
      </c>
      <c r="K198" s="36">
        <f>ROWDATA!G203</f>
        <v>826.84155272999999</v>
      </c>
      <c r="L198" s="36">
        <f>ROWDATA!H203</f>
        <v>468.32025146000001</v>
      </c>
      <c r="M198" s="36">
        <f>ROWDATA!H203</f>
        <v>468.32025146000001</v>
      </c>
    </row>
    <row r="199" spans="1:13" x14ac:dyDescent="0.2">
      <c r="A199" s="34">
        <f>ROWDATA!B204</f>
        <v>43940.382638888892</v>
      </c>
      <c r="B199" s="36">
        <f>ROWDATA!C204</f>
        <v>849.64788818</v>
      </c>
      <c r="C199" s="36">
        <f>ROWDATA!C204</f>
        <v>849.64788818</v>
      </c>
      <c r="D199" s="36">
        <f>ROWDATA!D204</f>
        <v>813.04406738</v>
      </c>
      <c r="E199" s="36">
        <f>ROWDATA!D204</f>
        <v>813.04406738</v>
      </c>
      <c r="F199" s="36">
        <f>ROWDATA!E204</f>
        <v>844.29241943</v>
      </c>
      <c r="G199" s="36">
        <f>ROWDATA!E204</f>
        <v>844.29241943</v>
      </c>
      <c r="H199" s="36">
        <f>ROWDATA!E204</f>
        <v>844.29241943</v>
      </c>
      <c r="I199" s="36">
        <f>ROWDATA!F204</f>
        <v>779.16943359000004</v>
      </c>
      <c r="J199" s="36">
        <f>ROWDATA!F204</f>
        <v>779.16943359000004</v>
      </c>
      <c r="K199" s="36">
        <f>ROWDATA!G204</f>
        <v>814.89288329999999</v>
      </c>
      <c r="L199" s="36">
        <f>ROWDATA!H204</f>
        <v>654.96856689000003</v>
      </c>
      <c r="M199" s="36">
        <f>ROWDATA!H204</f>
        <v>654.96856689000003</v>
      </c>
    </row>
    <row r="200" spans="1:13" x14ac:dyDescent="0.2">
      <c r="A200" s="34">
        <f>ROWDATA!B205</f>
        <v>43940.383333333331</v>
      </c>
      <c r="B200" s="36">
        <f>ROWDATA!C205</f>
        <v>831.59216308999999</v>
      </c>
      <c r="C200" s="36">
        <f>ROWDATA!C205</f>
        <v>831.59216308999999</v>
      </c>
      <c r="D200" s="36">
        <f>ROWDATA!D205</f>
        <v>816.57598876999998</v>
      </c>
      <c r="E200" s="36">
        <f>ROWDATA!D205</f>
        <v>816.57598876999998</v>
      </c>
      <c r="F200" s="36">
        <f>ROWDATA!E205</f>
        <v>818.42956543000003</v>
      </c>
      <c r="G200" s="36">
        <f>ROWDATA!E205</f>
        <v>818.42956543000003</v>
      </c>
      <c r="H200" s="36">
        <f>ROWDATA!E205</f>
        <v>818.42956543000003</v>
      </c>
      <c r="I200" s="36">
        <f>ROWDATA!F205</f>
        <v>692.73638916000004</v>
      </c>
      <c r="J200" s="36">
        <f>ROWDATA!F205</f>
        <v>692.73638916000004</v>
      </c>
      <c r="K200" s="36">
        <f>ROWDATA!G205</f>
        <v>501.34082031000003</v>
      </c>
      <c r="L200" s="36">
        <f>ROWDATA!H205</f>
        <v>559.21826171999999</v>
      </c>
      <c r="M200" s="36">
        <f>ROWDATA!H205</f>
        <v>559.21826171999999</v>
      </c>
    </row>
    <row r="201" spans="1:13" x14ac:dyDescent="0.2">
      <c r="A201" s="34">
        <f>ROWDATA!B206</f>
        <v>43940.384027777778</v>
      </c>
      <c r="B201" s="36">
        <f>ROWDATA!C206</f>
        <v>843.86029053000004</v>
      </c>
      <c r="C201" s="36">
        <f>ROWDATA!C206</f>
        <v>843.86029053000004</v>
      </c>
      <c r="D201" s="36">
        <f>ROWDATA!D206</f>
        <v>827.43884276999995</v>
      </c>
      <c r="E201" s="36">
        <f>ROWDATA!D206</f>
        <v>827.43884276999995</v>
      </c>
      <c r="F201" s="36">
        <f>ROWDATA!E206</f>
        <v>784.16662598000005</v>
      </c>
      <c r="G201" s="36">
        <f>ROWDATA!E206</f>
        <v>784.16662598000005</v>
      </c>
      <c r="H201" s="36">
        <f>ROWDATA!E206</f>
        <v>784.16662598000005</v>
      </c>
      <c r="I201" s="36">
        <f>ROWDATA!F206</f>
        <v>457.33242797999998</v>
      </c>
      <c r="J201" s="36">
        <f>ROWDATA!F206</f>
        <v>457.33242797999998</v>
      </c>
      <c r="K201" s="36">
        <f>ROWDATA!G206</f>
        <v>483.62503052</v>
      </c>
      <c r="L201" s="36">
        <f>ROWDATA!H206</f>
        <v>526.81054687999995</v>
      </c>
      <c r="M201" s="36">
        <f>ROWDATA!H206</f>
        <v>526.81054687999995</v>
      </c>
    </row>
    <row r="202" spans="1:13" x14ac:dyDescent="0.2">
      <c r="A202" s="34">
        <f>ROWDATA!B207</f>
        <v>43940.384722222225</v>
      </c>
      <c r="B202" s="36">
        <f>ROWDATA!C207</f>
        <v>810.31243896000001</v>
      </c>
      <c r="C202" s="36">
        <f>ROWDATA!C207</f>
        <v>810.31243896000001</v>
      </c>
      <c r="D202" s="36">
        <f>ROWDATA!D207</f>
        <v>838.66284180000002</v>
      </c>
      <c r="E202" s="36">
        <f>ROWDATA!D207</f>
        <v>838.66284180000002</v>
      </c>
      <c r="F202" s="36">
        <f>ROWDATA!E207</f>
        <v>766.85742187999995</v>
      </c>
      <c r="G202" s="36">
        <f>ROWDATA!E207</f>
        <v>766.85742187999995</v>
      </c>
      <c r="H202" s="36">
        <f>ROWDATA!E207</f>
        <v>766.85742187999995</v>
      </c>
      <c r="I202" s="36">
        <f>ROWDATA!F207</f>
        <v>466.79736328000001</v>
      </c>
      <c r="J202" s="36">
        <f>ROWDATA!F207</f>
        <v>466.79736328000001</v>
      </c>
      <c r="K202" s="36">
        <f>ROWDATA!G207</f>
        <v>701.30657958999996</v>
      </c>
      <c r="L202" s="36">
        <f>ROWDATA!H207</f>
        <v>638.08038329999999</v>
      </c>
      <c r="M202" s="36">
        <f>ROWDATA!H207</f>
        <v>638.08038329999999</v>
      </c>
    </row>
    <row r="203" spans="1:13" x14ac:dyDescent="0.2">
      <c r="A203" s="34">
        <f>ROWDATA!B208</f>
        <v>43940.385416666664</v>
      </c>
      <c r="B203" s="36">
        <f>ROWDATA!C208</f>
        <v>769.46112060999997</v>
      </c>
      <c r="C203" s="36">
        <f>ROWDATA!C208</f>
        <v>769.46112060999997</v>
      </c>
      <c r="D203" s="36">
        <f>ROWDATA!D208</f>
        <v>824.28369140999996</v>
      </c>
      <c r="E203" s="36">
        <f>ROWDATA!D208</f>
        <v>824.28369140999996</v>
      </c>
      <c r="F203" s="36">
        <f>ROWDATA!E208</f>
        <v>763.02807616999996</v>
      </c>
      <c r="G203" s="36">
        <f>ROWDATA!E208</f>
        <v>763.02807616999996</v>
      </c>
      <c r="H203" s="36">
        <f>ROWDATA!E208</f>
        <v>763.02807616999996</v>
      </c>
      <c r="I203" s="36">
        <f>ROWDATA!F208</f>
        <v>490.91253662000003</v>
      </c>
      <c r="J203" s="36">
        <f>ROWDATA!F208</f>
        <v>490.91253662000003</v>
      </c>
      <c r="K203" s="36">
        <f>ROWDATA!G208</f>
        <v>713.55291748000002</v>
      </c>
      <c r="L203" s="36">
        <f>ROWDATA!H208</f>
        <v>565.78979491999996</v>
      </c>
      <c r="M203" s="36">
        <f>ROWDATA!H208</f>
        <v>565.78979491999996</v>
      </c>
    </row>
    <row r="204" spans="1:13" x14ac:dyDescent="0.2">
      <c r="A204" s="34">
        <f>ROWDATA!B209</f>
        <v>43940.386111111111</v>
      </c>
      <c r="B204" s="36">
        <f>ROWDATA!C209</f>
        <v>848.50323486000002</v>
      </c>
      <c r="C204" s="36">
        <f>ROWDATA!C209</f>
        <v>848.50323486000002</v>
      </c>
      <c r="D204" s="36">
        <f>ROWDATA!D209</f>
        <v>845.74237060999997</v>
      </c>
      <c r="E204" s="36">
        <f>ROWDATA!D209</f>
        <v>845.74237060999997</v>
      </c>
      <c r="F204" s="36">
        <f>ROWDATA!E209</f>
        <v>866.89703368999994</v>
      </c>
      <c r="G204" s="36">
        <f>ROWDATA!E209</f>
        <v>866.89703368999994</v>
      </c>
      <c r="H204" s="36">
        <f>ROWDATA!E209</f>
        <v>866.89703368999994</v>
      </c>
      <c r="I204" s="36">
        <f>ROWDATA!F209</f>
        <v>494.93194579999999</v>
      </c>
      <c r="J204" s="36">
        <f>ROWDATA!F209</f>
        <v>494.93194579999999</v>
      </c>
      <c r="K204" s="36">
        <f>ROWDATA!G209</f>
        <v>832.11724853999999</v>
      </c>
      <c r="L204" s="36">
        <f>ROWDATA!H209</f>
        <v>617.24938965000001</v>
      </c>
      <c r="M204" s="36">
        <f>ROWDATA!H209</f>
        <v>617.24938965000001</v>
      </c>
    </row>
    <row r="205" spans="1:13" x14ac:dyDescent="0.2">
      <c r="A205" s="34">
        <f>ROWDATA!B210</f>
        <v>43940.386805555558</v>
      </c>
      <c r="B205" s="36">
        <f>ROWDATA!C210</f>
        <v>827.17523193</v>
      </c>
      <c r="C205" s="36">
        <f>ROWDATA!C210</f>
        <v>827.17523193</v>
      </c>
      <c r="D205" s="36">
        <f>ROWDATA!D210</f>
        <v>608.66717529000005</v>
      </c>
      <c r="E205" s="36">
        <f>ROWDATA!D210</f>
        <v>608.66717529000005</v>
      </c>
      <c r="F205" s="36">
        <f>ROWDATA!E210</f>
        <v>526.24432373000002</v>
      </c>
      <c r="G205" s="36">
        <f>ROWDATA!E210</f>
        <v>526.24432373000002</v>
      </c>
      <c r="H205" s="36">
        <f>ROWDATA!E210</f>
        <v>526.24432373000002</v>
      </c>
      <c r="I205" s="36">
        <f>ROWDATA!F210</f>
        <v>798.73925781000003</v>
      </c>
      <c r="J205" s="36">
        <f>ROWDATA!F210</f>
        <v>798.73925781000003</v>
      </c>
      <c r="K205" s="36">
        <f>ROWDATA!G210</f>
        <v>791.41436768000005</v>
      </c>
      <c r="L205" s="36">
        <f>ROWDATA!H210</f>
        <v>567.20385741999996</v>
      </c>
      <c r="M205" s="36">
        <f>ROWDATA!H210</f>
        <v>567.20385741999996</v>
      </c>
    </row>
    <row r="206" spans="1:13" x14ac:dyDescent="0.2">
      <c r="A206" s="34">
        <f>ROWDATA!B211</f>
        <v>43940.387499999997</v>
      </c>
      <c r="B206" s="36">
        <f>ROWDATA!C211</f>
        <v>792.59521484000004</v>
      </c>
      <c r="C206" s="36">
        <f>ROWDATA!C211</f>
        <v>792.59521484000004</v>
      </c>
      <c r="D206" s="36">
        <f>ROWDATA!D211</f>
        <v>462.31829834000001</v>
      </c>
      <c r="E206" s="36">
        <f>ROWDATA!D211</f>
        <v>462.31829834000001</v>
      </c>
      <c r="F206" s="36">
        <f>ROWDATA!E211</f>
        <v>643.83612060999997</v>
      </c>
      <c r="G206" s="36">
        <f>ROWDATA!E211</f>
        <v>643.83612060999997</v>
      </c>
      <c r="H206" s="36">
        <f>ROWDATA!E211</f>
        <v>643.83612060999997</v>
      </c>
      <c r="I206" s="36">
        <f>ROWDATA!F211</f>
        <v>575.31066895000004</v>
      </c>
      <c r="J206" s="36">
        <f>ROWDATA!F211</f>
        <v>575.31066895000004</v>
      </c>
      <c r="K206" s="36">
        <f>ROWDATA!G211</f>
        <v>678.80541991999996</v>
      </c>
      <c r="L206" s="36">
        <f>ROWDATA!H211</f>
        <v>638.61279296999999</v>
      </c>
      <c r="M206" s="36">
        <f>ROWDATA!H211</f>
        <v>638.61279296999999</v>
      </c>
    </row>
    <row r="207" spans="1:13" x14ac:dyDescent="0.2">
      <c r="A207" s="34">
        <f>ROWDATA!B212</f>
        <v>43940.388194444444</v>
      </c>
      <c r="B207" s="36">
        <f>ROWDATA!C212</f>
        <v>493.10058593999997</v>
      </c>
      <c r="C207" s="36">
        <f>ROWDATA!C212</f>
        <v>493.10058593999997</v>
      </c>
      <c r="D207" s="36">
        <f>ROWDATA!D212</f>
        <v>465.72515869</v>
      </c>
      <c r="E207" s="36">
        <f>ROWDATA!D212</f>
        <v>465.72515869</v>
      </c>
      <c r="F207" s="36">
        <f>ROWDATA!E212</f>
        <v>522.55340576000003</v>
      </c>
      <c r="G207" s="36">
        <f>ROWDATA!E212</f>
        <v>522.55340576000003</v>
      </c>
      <c r="H207" s="36">
        <f>ROWDATA!E212</f>
        <v>522.55340576000003</v>
      </c>
      <c r="I207" s="36">
        <f>ROWDATA!F212</f>
        <v>521.83361816000001</v>
      </c>
      <c r="J207" s="36">
        <f>ROWDATA!F212</f>
        <v>521.83361816000001</v>
      </c>
      <c r="K207" s="36">
        <f>ROWDATA!G212</f>
        <v>697.89984131000006</v>
      </c>
      <c r="L207" s="36">
        <f>ROWDATA!H212</f>
        <v>580.74645996000004</v>
      </c>
      <c r="M207" s="36">
        <f>ROWDATA!H212</f>
        <v>580.74645996000004</v>
      </c>
    </row>
    <row r="208" spans="1:13" x14ac:dyDescent="0.2">
      <c r="A208" s="34">
        <f>ROWDATA!B213</f>
        <v>43940.388888888891</v>
      </c>
      <c r="B208" s="36">
        <f>ROWDATA!C213</f>
        <v>439.92294312000001</v>
      </c>
      <c r="C208" s="36">
        <f>ROWDATA!C213</f>
        <v>439.92294312000001</v>
      </c>
      <c r="D208" s="36">
        <f>ROWDATA!D213</f>
        <v>560.25134276999995</v>
      </c>
      <c r="E208" s="36">
        <f>ROWDATA!D213</f>
        <v>560.25134276999995</v>
      </c>
      <c r="F208" s="36">
        <f>ROWDATA!E213</f>
        <v>608.24279784999999</v>
      </c>
      <c r="G208" s="36">
        <f>ROWDATA!E213</f>
        <v>608.24279784999999</v>
      </c>
      <c r="H208" s="36">
        <f>ROWDATA!E213</f>
        <v>608.24279784999999</v>
      </c>
      <c r="I208" s="36">
        <f>ROWDATA!F213</f>
        <v>513.82818603999999</v>
      </c>
      <c r="J208" s="36">
        <f>ROWDATA!F213</f>
        <v>513.82818603999999</v>
      </c>
      <c r="K208" s="36">
        <f>ROWDATA!G213</f>
        <v>560.30480956999997</v>
      </c>
      <c r="L208" s="36">
        <f>ROWDATA!H213</f>
        <v>465.67523193</v>
      </c>
      <c r="M208" s="36">
        <f>ROWDATA!H213</f>
        <v>465.67523193</v>
      </c>
    </row>
    <row r="209" spans="1:13" x14ac:dyDescent="0.2">
      <c r="A209" s="34">
        <f>ROWDATA!B214</f>
        <v>43940.38958333333</v>
      </c>
      <c r="B209" s="36">
        <f>ROWDATA!C214</f>
        <v>440.21316528</v>
      </c>
      <c r="C209" s="36">
        <f>ROWDATA!C214</f>
        <v>440.21316528</v>
      </c>
      <c r="D209" s="36">
        <f>ROWDATA!D214</f>
        <v>461.12506103999999</v>
      </c>
      <c r="E209" s="36">
        <f>ROWDATA!D214</f>
        <v>461.12506103999999</v>
      </c>
      <c r="F209" s="36">
        <f>ROWDATA!E214</f>
        <v>541.13085937999995</v>
      </c>
      <c r="G209" s="36">
        <f>ROWDATA!E214</f>
        <v>541.13085937999995</v>
      </c>
      <c r="H209" s="36">
        <f>ROWDATA!E214</f>
        <v>541.13085937999995</v>
      </c>
      <c r="I209" s="36">
        <f>ROWDATA!F214</f>
        <v>473.24761962999997</v>
      </c>
      <c r="J209" s="36">
        <f>ROWDATA!F214</f>
        <v>473.24761962999997</v>
      </c>
      <c r="K209" s="36">
        <f>ROWDATA!G214</f>
        <v>479.51934813999998</v>
      </c>
      <c r="L209" s="36">
        <f>ROWDATA!H214</f>
        <v>414.890625</v>
      </c>
      <c r="M209" s="36">
        <f>ROWDATA!H214</f>
        <v>414.890625</v>
      </c>
    </row>
    <row r="210" spans="1:13" x14ac:dyDescent="0.2">
      <c r="A210" s="34">
        <f>ROWDATA!B215</f>
        <v>43940.390277777777</v>
      </c>
      <c r="B210" s="36">
        <f>ROWDATA!C215</f>
        <v>451.46795653999999</v>
      </c>
      <c r="C210" s="36">
        <f>ROWDATA!C215</f>
        <v>451.46795653999999</v>
      </c>
      <c r="D210" s="36">
        <f>ROWDATA!D215</f>
        <v>458.40908812999999</v>
      </c>
      <c r="E210" s="36">
        <f>ROWDATA!D215</f>
        <v>458.40908812999999</v>
      </c>
      <c r="F210" s="36">
        <f>ROWDATA!E215</f>
        <v>480.00888062000001</v>
      </c>
      <c r="G210" s="36">
        <f>ROWDATA!E215</f>
        <v>480.00888062000001</v>
      </c>
      <c r="H210" s="36">
        <f>ROWDATA!E215</f>
        <v>480.00888062000001</v>
      </c>
      <c r="I210" s="36">
        <f>ROWDATA!F215</f>
        <v>510.45733643</v>
      </c>
      <c r="J210" s="36">
        <f>ROWDATA!F215</f>
        <v>510.45733643</v>
      </c>
      <c r="K210" s="36">
        <f>ROWDATA!G215</f>
        <v>463.07891846000001</v>
      </c>
      <c r="L210" s="36">
        <f>ROWDATA!H215</f>
        <v>419.14895630000001</v>
      </c>
      <c r="M210" s="36">
        <f>ROWDATA!H215</f>
        <v>419.14895630000001</v>
      </c>
    </row>
    <row r="211" spans="1:13" x14ac:dyDescent="0.2">
      <c r="A211" s="34">
        <f>ROWDATA!B216</f>
        <v>43940.390972222223</v>
      </c>
      <c r="B211" s="36">
        <f>ROWDATA!C216</f>
        <v>476.73461914000001</v>
      </c>
      <c r="C211" s="36">
        <f>ROWDATA!C216</f>
        <v>476.73461914000001</v>
      </c>
      <c r="D211" s="36">
        <f>ROWDATA!D216</f>
        <v>467.64059448</v>
      </c>
      <c r="E211" s="36">
        <f>ROWDATA!D216</f>
        <v>467.64059448</v>
      </c>
      <c r="F211" s="36">
        <f>ROWDATA!E216</f>
        <v>493.76824950999998</v>
      </c>
      <c r="G211" s="36">
        <f>ROWDATA!E216</f>
        <v>493.76824950999998</v>
      </c>
      <c r="H211" s="36">
        <f>ROWDATA!E216</f>
        <v>493.76824950999998</v>
      </c>
      <c r="I211" s="36">
        <f>ROWDATA!F216</f>
        <v>532.77252196999996</v>
      </c>
      <c r="J211" s="36">
        <f>ROWDATA!F216</f>
        <v>532.77252196999996</v>
      </c>
      <c r="K211" s="36">
        <f>ROWDATA!G216</f>
        <v>450.74414063</v>
      </c>
      <c r="L211" s="36">
        <f>ROWDATA!H216</f>
        <v>410.54910278</v>
      </c>
      <c r="M211" s="36">
        <f>ROWDATA!H216</f>
        <v>410.54910278</v>
      </c>
    </row>
    <row r="212" spans="1:13" x14ac:dyDescent="0.2">
      <c r="A212" s="34">
        <f>ROWDATA!B217</f>
        <v>43940.39166666667</v>
      </c>
      <c r="B212" s="36">
        <f>ROWDATA!C217</f>
        <v>479.39523315000002</v>
      </c>
      <c r="C212" s="36">
        <f>ROWDATA!C217</f>
        <v>479.39523315000002</v>
      </c>
      <c r="D212" s="36">
        <f>ROWDATA!D217</f>
        <v>527.39270020000004</v>
      </c>
      <c r="E212" s="36">
        <f>ROWDATA!D217</f>
        <v>527.39270020000004</v>
      </c>
      <c r="F212" s="36">
        <f>ROWDATA!E217</f>
        <v>574.42456055000002</v>
      </c>
      <c r="G212" s="36">
        <f>ROWDATA!E217</f>
        <v>574.42456055000002</v>
      </c>
      <c r="H212" s="36">
        <f>ROWDATA!E217</f>
        <v>574.42456055000002</v>
      </c>
      <c r="I212" s="36">
        <f>ROWDATA!F217</f>
        <v>702.48992920000001</v>
      </c>
      <c r="J212" s="36">
        <f>ROWDATA!F217</f>
        <v>702.48992920000001</v>
      </c>
      <c r="K212" s="36">
        <f>ROWDATA!G217</f>
        <v>455.18182373000002</v>
      </c>
      <c r="L212" s="36">
        <f>ROWDATA!H217</f>
        <v>436.71432494999999</v>
      </c>
      <c r="M212" s="36">
        <f>ROWDATA!H217</f>
        <v>436.71432494999999</v>
      </c>
    </row>
    <row r="213" spans="1:13" x14ac:dyDescent="0.2">
      <c r="A213" s="34">
        <f>ROWDATA!B218</f>
        <v>43940.392361111109</v>
      </c>
      <c r="B213" s="36">
        <f>ROWDATA!C218</f>
        <v>580.28100586000005</v>
      </c>
      <c r="C213" s="36">
        <f>ROWDATA!C218</f>
        <v>580.28100586000005</v>
      </c>
      <c r="D213" s="36">
        <f>ROWDATA!D218</f>
        <v>546.38891602000001</v>
      </c>
      <c r="E213" s="36">
        <f>ROWDATA!D218</f>
        <v>546.38891602000001</v>
      </c>
      <c r="F213" s="36">
        <f>ROWDATA!E218</f>
        <v>493.05798340000001</v>
      </c>
      <c r="G213" s="36">
        <f>ROWDATA!E218</f>
        <v>493.05798340000001</v>
      </c>
      <c r="H213" s="36">
        <f>ROWDATA!E218</f>
        <v>493.05798340000001</v>
      </c>
      <c r="I213" s="36">
        <f>ROWDATA!F218</f>
        <v>638.70056151999995</v>
      </c>
      <c r="J213" s="36">
        <f>ROWDATA!F218</f>
        <v>638.70056151999995</v>
      </c>
      <c r="K213" s="36">
        <f>ROWDATA!G218</f>
        <v>558.57495116999996</v>
      </c>
      <c r="L213" s="36">
        <f>ROWDATA!H218</f>
        <v>473.06103516000002</v>
      </c>
      <c r="M213" s="36">
        <f>ROWDATA!H218</f>
        <v>473.06103516000002</v>
      </c>
    </row>
    <row r="214" spans="1:13" x14ac:dyDescent="0.2">
      <c r="A214" s="34">
        <f>ROWDATA!B219</f>
        <v>43940.393055555556</v>
      </c>
      <c r="B214" s="36">
        <f>ROWDATA!C219</f>
        <v>658.29956055000002</v>
      </c>
      <c r="C214" s="36">
        <f>ROWDATA!C219</f>
        <v>658.29956055000002</v>
      </c>
      <c r="D214" s="36">
        <f>ROWDATA!D219</f>
        <v>704.17767333999996</v>
      </c>
      <c r="E214" s="36">
        <f>ROWDATA!D219</f>
        <v>704.17767333999996</v>
      </c>
      <c r="F214" s="36">
        <f>ROWDATA!E219</f>
        <v>525.19415283000001</v>
      </c>
      <c r="G214" s="36">
        <f>ROWDATA!E219</f>
        <v>525.19415283000001</v>
      </c>
      <c r="H214" s="36">
        <f>ROWDATA!E219</f>
        <v>525.19415283000001</v>
      </c>
      <c r="I214" s="36">
        <f>ROWDATA!F219</f>
        <v>566.80322265999996</v>
      </c>
      <c r="J214" s="36">
        <f>ROWDATA!F219</f>
        <v>566.80322265999996</v>
      </c>
      <c r="K214" s="36">
        <f>ROWDATA!G219</f>
        <v>673.86175536999997</v>
      </c>
      <c r="L214" s="36">
        <f>ROWDATA!H219</f>
        <v>579.13262939000003</v>
      </c>
      <c r="M214" s="36">
        <f>ROWDATA!H219</f>
        <v>579.13262939000003</v>
      </c>
    </row>
    <row r="215" spans="1:13" x14ac:dyDescent="0.2">
      <c r="A215" s="34">
        <f>ROWDATA!B220</f>
        <v>43940.393750000003</v>
      </c>
      <c r="B215" s="36">
        <f>ROWDATA!C220</f>
        <v>678.16217041000004</v>
      </c>
      <c r="C215" s="36">
        <f>ROWDATA!C220</f>
        <v>678.16217041000004</v>
      </c>
      <c r="D215" s="36">
        <f>ROWDATA!D220</f>
        <v>793.484375</v>
      </c>
      <c r="E215" s="36">
        <f>ROWDATA!D220</f>
        <v>793.484375</v>
      </c>
      <c r="F215" s="36">
        <f>ROWDATA!E220</f>
        <v>619.60803223000005</v>
      </c>
      <c r="G215" s="36">
        <f>ROWDATA!E220</f>
        <v>619.60803223000005</v>
      </c>
      <c r="H215" s="36">
        <f>ROWDATA!E220</f>
        <v>619.60803223000005</v>
      </c>
      <c r="I215" s="36">
        <f>ROWDATA!F220</f>
        <v>715.64556885000002</v>
      </c>
      <c r="J215" s="36">
        <f>ROWDATA!F220</f>
        <v>715.64556885000002</v>
      </c>
      <c r="K215" s="36">
        <f>ROWDATA!G220</f>
        <v>587.61114501999998</v>
      </c>
      <c r="L215" s="36">
        <f>ROWDATA!H220</f>
        <v>543.38018798999997</v>
      </c>
      <c r="M215" s="36">
        <f>ROWDATA!H220</f>
        <v>543.38018798999997</v>
      </c>
    </row>
    <row r="216" spans="1:13" x14ac:dyDescent="0.2">
      <c r="A216" s="34">
        <f>ROWDATA!B221</f>
        <v>43940.394444444442</v>
      </c>
      <c r="B216" s="36">
        <f>ROWDATA!C221</f>
        <v>716.21081543000003</v>
      </c>
      <c r="C216" s="36">
        <f>ROWDATA!C221</f>
        <v>716.21081543000003</v>
      </c>
      <c r="D216" s="36">
        <f>ROWDATA!D221</f>
        <v>672.54516602000001</v>
      </c>
      <c r="E216" s="36">
        <f>ROWDATA!D221</f>
        <v>672.54516602000001</v>
      </c>
      <c r="F216" s="36">
        <f>ROWDATA!E221</f>
        <v>848.87829590000001</v>
      </c>
      <c r="G216" s="36">
        <f>ROWDATA!E221</f>
        <v>848.87829590000001</v>
      </c>
      <c r="H216" s="36">
        <f>ROWDATA!E221</f>
        <v>848.87829590000001</v>
      </c>
      <c r="I216" s="36">
        <f>ROWDATA!F221</f>
        <v>828.52990723000005</v>
      </c>
      <c r="J216" s="36">
        <f>ROWDATA!F221</f>
        <v>828.52990723000005</v>
      </c>
      <c r="K216" s="36">
        <f>ROWDATA!G221</f>
        <v>624.31634521000001</v>
      </c>
      <c r="L216" s="36">
        <f>ROWDATA!H221</f>
        <v>788.28875731999995</v>
      </c>
      <c r="M216" s="36">
        <f>ROWDATA!H221</f>
        <v>788.28875731999995</v>
      </c>
    </row>
    <row r="217" spans="1:13" x14ac:dyDescent="0.2">
      <c r="A217" s="34">
        <f>ROWDATA!B222</f>
        <v>43940.395138888889</v>
      </c>
      <c r="B217" s="36">
        <f>ROWDATA!C222</f>
        <v>805.39556885000002</v>
      </c>
      <c r="C217" s="36">
        <f>ROWDATA!C222</f>
        <v>805.39556885000002</v>
      </c>
      <c r="D217" s="36">
        <f>ROWDATA!D222</f>
        <v>863.33959961000005</v>
      </c>
      <c r="E217" s="36">
        <f>ROWDATA!D222</f>
        <v>863.33959961000005</v>
      </c>
      <c r="F217" s="36">
        <f>ROWDATA!E222</f>
        <v>835.66119385000002</v>
      </c>
      <c r="G217" s="36">
        <f>ROWDATA!E222</f>
        <v>835.66119385000002</v>
      </c>
      <c r="H217" s="36">
        <f>ROWDATA!E222</f>
        <v>835.66119385000002</v>
      </c>
      <c r="I217" s="36">
        <f>ROWDATA!F222</f>
        <v>880.46307373000002</v>
      </c>
      <c r="J217" s="36">
        <f>ROWDATA!F222</f>
        <v>880.46307373000002</v>
      </c>
      <c r="K217" s="36">
        <f>ROWDATA!G222</f>
        <v>522.42816161999997</v>
      </c>
      <c r="L217" s="36">
        <f>ROWDATA!H222</f>
        <v>765.32397461000005</v>
      </c>
      <c r="M217" s="36">
        <f>ROWDATA!H222</f>
        <v>765.32397461000005</v>
      </c>
    </row>
    <row r="218" spans="1:13" x14ac:dyDescent="0.2">
      <c r="A218" s="34">
        <f>ROWDATA!B223</f>
        <v>43940.395833333336</v>
      </c>
      <c r="B218" s="36">
        <f>ROWDATA!C223</f>
        <v>878.74578856999995</v>
      </c>
      <c r="C218" s="36">
        <f>ROWDATA!C223</f>
        <v>878.74578856999995</v>
      </c>
      <c r="D218" s="36">
        <f>ROWDATA!D223</f>
        <v>856.91906738</v>
      </c>
      <c r="E218" s="36">
        <f>ROWDATA!D223</f>
        <v>856.91906738</v>
      </c>
      <c r="F218" s="36">
        <f>ROWDATA!E223</f>
        <v>903.38195800999995</v>
      </c>
      <c r="G218" s="36">
        <f>ROWDATA!E223</f>
        <v>903.38195800999995</v>
      </c>
      <c r="H218" s="36">
        <f>ROWDATA!E223</f>
        <v>903.38195800999995</v>
      </c>
      <c r="I218" s="36">
        <f>ROWDATA!F223</f>
        <v>813.61035156000003</v>
      </c>
      <c r="J218" s="36">
        <f>ROWDATA!F223</f>
        <v>813.61035156000003</v>
      </c>
      <c r="K218" s="36">
        <f>ROWDATA!G223</f>
        <v>647.35961913999995</v>
      </c>
      <c r="L218" s="36">
        <f>ROWDATA!H223</f>
        <v>772.17993163999995</v>
      </c>
      <c r="M218" s="36">
        <f>ROWDATA!H223</f>
        <v>772.17993163999995</v>
      </c>
    </row>
    <row r="219" spans="1:13" x14ac:dyDescent="0.2">
      <c r="A219" s="34">
        <f>ROWDATA!B224</f>
        <v>43940.396527777775</v>
      </c>
      <c r="B219" s="36">
        <f>ROWDATA!C224</f>
        <v>903.34570312999995</v>
      </c>
      <c r="C219" s="36">
        <f>ROWDATA!C224</f>
        <v>903.34570312999995</v>
      </c>
      <c r="D219" s="36">
        <f>ROWDATA!D224</f>
        <v>885.39428711000005</v>
      </c>
      <c r="E219" s="36">
        <f>ROWDATA!D224</f>
        <v>885.39428711000005</v>
      </c>
      <c r="F219" s="36">
        <f>ROWDATA!E224</f>
        <v>645.47326659999999</v>
      </c>
      <c r="G219" s="36">
        <f>ROWDATA!E224</f>
        <v>645.47326659999999</v>
      </c>
      <c r="H219" s="36">
        <f>ROWDATA!E224</f>
        <v>645.47326659999999</v>
      </c>
      <c r="I219" s="36">
        <f>ROWDATA!F224</f>
        <v>900.75897216999999</v>
      </c>
      <c r="J219" s="36">
        <f>ROWDATA!F224</f>
        <v>900.75897216999999</v>
      </c>
      <c r="K219" s="36">
        <f>ROWDATA!G224</f>
        <v>872.66241454999999</v>
      </c>
      <c r="L219" s="36">
        <f>ROWDATA!H224</f>
        <v>761.44628906000003</v>
      </c>
      <c r="M219" s="36">
        <f>ROWDATA!H224</f>
        <v>761.44628906000003</v>
      </c>
    </row>
    <row r="220" spans="1:13" x14ac:dyDescent="0.2">
      <c r="A220" s="34">
        <f>ROWDATA!B225</f>
        <v>43940.397222222222</v>
      </c>
      <c r="B220" s="36">
        <f>ROWDATA!C225</f>
        <v>761.48095703000001</v>
      </c>
      <c r="C220" s="36">
        <f>ROWDATA!C225</f>
        <v>761.48095703000001</v>
      </c>
      <c r="D220" s="36">
        <f>ROWDATA!D225</f>
        <v>564.85113524999997</v>
      </c>
      <c r="E220" s="36">
        <f>ROWDATA!D225</f>
        <v>564.85113524999997</v>
      </c>
      <c r="F220" s="36">
        <f>ROWDATA!E225</f>
        <v>617.83221435999997</v>
      </c>
      <c r="G220" s="36">
        <f>ROWDATA!E225</f>
        <v>617.83221435999997</v>
      </c>
      <c r="H220" s="36">
        <f>ROWDATA!E225</f>
        <v>617.83221435999997</v>
      </c>
      <c r="I220" s="36">
        <f>ROWDATA!F225</f>
        <v>857.54235840000001</v>
      </c>
      <c r="J220" s="36">
        <f>ROWDATA!F225</f>
        <v>857.54235840000001</v>
      </c>
      <c r="K220" s="36">
        <f>ROWDATA!G225</f>
        <v>890.69018555000002</v>
      </c>
      <c r="L220" s="36">
        <f>ROWDATA!H225</f>
        <v>796.65942383000004</v>
      </c>
      <c r="M220" s="36">
        <f>ROWDATA!H225</f>
        <v>796.65942383000004</v>
      </c>
    </row>
    <row r="221" spans="1:13" x14ac:dyDescent="0.2">
      <c r="A221" s="34">
        <f>ROWDATA!B226</f>
        <v>43940.397916666669</v>
      </c>
      <c r="B221" s="36">
        <f>ROWDATA!C226</f>
        <v>847.31030272999999</v>
      </c>
      <c r="C221" s="36">
        <f>ROWDATA!C226</f>
        <v>847.31030272999999</v>
      </c>
      <c r="D221" s="36">
        <f>ROWDATA!D226</f>
        <v>534.33203125</v>
      </c>
      <c r="E221" s="36">
        <f>ROWDATA!D226</f>
        <v>534.33203125</v>
      </c>
      <c r="F221" s="36">
        <f>ROWDATA!E226</f>
        <v>486.69552612000001</v>
      </c>
      <c r="G221" s="36">
        <f>ROWDATA!E226</f>
        <v>486.69552612000001</v>
      </c>
      <c r="H221" s="36">
        <f>ROWDATA!E226</f>
        <v>486.69552612000001</v>
      </c>
      <c r="I221" s="36">
        <f>ROWDATA!F226</f>
        <v>526.80889893000005</v>
      </c>
      <c r="J221" s="36">
        <f>ROWDATA!F226</f>
        <v>526.80889893000005</v>
      </c>
      <c r="K221" s="36">
        <f>ROWDATA!G226</f>
        <v>900.28015137</v>
      </c>
      <c r="L221" s="36">
        <f>ROWDATA!H226</f>
        <v>728.11560058999999</v>
      </c>
      <c r="M221" s="36">
        <f>ROWDATA!H226</f>
        <v>728.11560058999999</v>
      </c>
    </row>
    <row r="222" spans="1:13" x14ac:dyDescent="0.2">
      <c r="A222" s="34">
        <f>ROWDATA!B227</f>
        <v>43940.398611111108</v>
      </c>
      <c r="B222" s="36">
        <f>ROWDATA!C227</f>
        <v>709.87475586000005</v>
      </c>
      <c r="C222" s="36">
        <f>ROWDATA!C227</f>
        <v>709.87475586000005</v>
      </c>
      <c r="D222" s="36">
        <f>ROWDATA!D227</f>
        <v>917.08734131000006</v>
      </c>
      <c r="E222" s="36">
        <f>ROWDATA!D227</f>
        <v>917.08734131000006</v>
      </c>
      <c r="F222" s="36">
        <f>ROWDATA!E227</f>
        <v>684.07720946999996</v>
      </c>
      <c r="G222" s="36">
        <f>ROWDATA!E227</f>
        <v>684.07720946999996</v>
      </c>
      <c r="H222" s="36">
        <f>ROWDATA!E227</f>
        <v>684.07720946999996</v>
      </c>
      <c r="I222" s="36">
        <f>ROWDATA!F227</f>
        <v>469.69818114999998</v>
      </c>
      <c r="J222" s="36">
        <f>ROWDATA!F227</f>
        <v>469.69818114999998</v>
      </c>
      <c r="K222" s="36">
        <f>ROWDATA!G227</f>
        <v>690.73748779000005</v>
      </c>
      <c r="L222" s="36">
        <f>ROWDATA!H227</f>
        <v>518.80853271000001</v>
      </c>
      <c r="M222" s="36">
        <f>ROWDATA!H227</f>
        <v>518.80853271000001</v>
      </c>
    </row>
    <row r="223" spans="1:13" x14ac:dyDescent="0.2">
      <c r="A223" s="34">
        <f>ROWDATA!B228</f>
        <v>43940.399305555555</v>
      </c>
      <c r="B223" s="36">
        <f>ROWDATA!C228</f>
        <v>931.73333739999998</v>
      </c>
      <c r="C223" s="36">
        <f>ROWDATA!C228</f>
        <v>931.73333739999998</v>
      </c>
      <c r="D223" s="36">
        <f>ROWDATA!D228</f>
        <v>929.75500488</v>
      </c>
      <c r="E223" s="36">
        <f>ROWDATA!D228</f>
        <v>929.75500488</v>
      </c>
      <c r="F223" s="36">
        <f>ROWDATA!E228</f>
        <v>823.03082274999997</v>
      </c>
      <c r="G223" s="36">
        <f>ROWDATA!E228</f>
        <v>823.03082274999997</v>
      </c>
      <c r="H223" s="36">
        <f>ROWDATA!E228</f>
        <v>823.03082274999997</v>
      </c>
      <c r="I223" s="36">
        <f>ROWDATA!F228</f>
        <v>462.98858643</v>
      </c>
      <c r="J223" s="36">
        <f>ROWDATA!F228</f>
        <v>462.98858643</v>
      </c>
      <c r="K223" s="36">
        <f>ROWDATA!G228</f>
        <v>739.16345215000001</v>
      </c>
      <c r="L223" s="36">
        <f>ROWDATA!H228</f>
        <v>581.81127930000002</v>
      </c>
      <c r="M223" s="36">
        <f>ROWDATA!H228</f>
        <v>581.81127930000002</v>
      </c>
    </row>
    <row r="224" spans="1:13" x14ac:dyDescent="0.2">
      <c r="A224" s="34">
        <f>ROWDATA!B229</f>
        <v>43940.4</v>
      </c>
      <c r="B224" s="36">
        <f>ROWDATA!C229</f>
        <v>861.17407227000001</v>
      </c>
      <c r="C224" s="36">
        <f>ROWDATA!C229</f>
        <v>861.17407227000001</v>
      </c>
      <c r="D224" s="36">
        <f>ROWDATA!D229</f>
        <v>828.77337646000001</v>
      </c>
      <c r="E224" s="36">
        <f>ROWDATA!D229</f>
        <v>828.77337646000001</v>
      </c>
      <c r="F224" s="36">
        <f>ROWDATA!E229</f>
        <v>624.67297363</v>
      </c>
      <c r="G224" s="36">
        <f>ROWDATA!E229</f>
        <v>624.67297363</v>
      </c>
      <c r="H224" s="36">
        <f>ROWDATA!E229</f>
        <v>624.67297363</v>
      </c>
      <c r="I224" s="36">
        <f>ROWDATA!F229</f>
        <v>900.01379395000004</v>
      </c>
      <c r="J224" s="36">
        <f>ROWDATA!F229</f>
        <v>900.01379395000004</v>
      </c>
      <c r="K224" s="36">
        <f>ROWDATA!G229</f>
        <v>645.89196776999995</v>
      </c>
      <c r="L224" s="36">
        <f>ROWDATA!H229</f>
        <v>807.32672118999994</v>
      </c>
      <c r="M224" s="36">
        <f>ROWDATA!H229</f>
        <v>807.32672118999994</v>
      </c>
    </row>
    <row r="225" spans="1:13" x14ac:dyDescent="0.2">
      <c r="A225" s="34">
        <f>ROWDATA!B230</f>
        <v>43940.400694444441</v>
      </c>
      <c r="B225" s="36">
        <f>ROWDATA!C230</f>
        <v>525.97723388999998</v>
      </c>
      <c r="C225" s="36">
        <f>ROWDATA!C230</f>
        <v>525.97723388999998</v>
      </c>
      <c r="D225" s="36">
        <f>ROWDATA!D230</f>
        <v>519.13482666000004</v>
      </c>
      <c r="E225" s="36">
        <f>ROWDATA!D230</f>
        <v>519.13482666000004</v>
      </c>
      <c r="F225" s="36">
        <f>ROWDATA!E230</f>
        <v>545.05322265999996</v>
      </c>
      <c r="G225" s="36">
        <f>ROWDATA!E230</f>
        <v>545.05322265999996</v>
      </c>
      <c r="H225" s="36">
        <f>ROWDATA!E230</f>
        <v>545.05322265999996</v>
      </c>
      <c r="I225" s="36">
        <f>ROWDATA!F230</f>
        <v>877.93615723000005</v>
      </c>
      <c r="J225" s="36">
        <f>ROWDATA!F230</f>
        <v>877.93615723000005</v>
      </c>
      <c r="K225" s="36">
        <f>ROWDATA!G230</f>
        <v>467.98825073</v>
      </c>
      <c r="L225" s="36">
        <f>ROWDATA!H230</f>
        <v>810.37237548999997</v>
      </c>
      <c r="M225" s="36">
        <f>ROWDATA!H230</f>
        <v>810.37237548999997</v>
      </c>
    </row>
    <row r="226" spans="1:13" x14ac:dyDescent="0.2">
      <c r="A226" s="34">
        <f>ROWDATA!B231</f>
        <v>43940.401388888888</v>
      </c>
      <c r="B226" s="36">
        <f>ROWDATA!C231</f>
        <v>551.51684569999998</v>
      </c>
      <c r="C226" s="36">
        <f>ROWDATA!C231</f>
        <v>551.51684569999998</v>
      </c>
      <c r="D226" s="36">
        <f>ROWDATA!D231</f>
        <v>826.13598633000004</v>
      </c>
      <c r="E226" s="36">
        <f>ROWDATA!D231</f>
        <v>826.13598633000004</v>
      </c>
      <c r="F226" s="36">
        <f>ROWDATA!E231</f>
        <v>925.16784668000003</v>
      </c>
      <c r="G226" s="36">
        <f>ROWDATA!E231</f>
        <v>925.16784668000003</v>
      </c>
      <c r="H226" s="36">
        <f>ROWDATA!E231</f>
        <v>925.16784668000003</v>
      </c>
      <c r="I226" s="36">
        <f>ROWDATA!F231</f>
        <v>898.71820068</v>
      </c>
      <c r="J226" s="36">
        <f>ROWDATA!F231</f>
        <v>898.71820068</v>
      </c>
      <c r="K226" s="36">
        <f>ROWDATA!G231</f>
        <v>480.07830811000002</v>
      </c>
      <c r="L226" s="36">
        <f>ROWDATA!H231</f>
        <v>770.16656493999994</v>
      </c>
      <c r="M226" s="36">
        <f>ROWDATA!H231</f>
        <v>770.16656493999994</v>
      </c>
    </row>
    <row r="227" spans="1:13" x14ac:dyDescent="0.2">
      <c r="A227" s="34">
        <f>ROWDATA!B232</f>
        <v>43940.402083333334</v>
      </c>
      <c r="B227" s="36">
        <f>ROWDATA!C232</f>
        <v>915.14556885000002</v>
      </c>
      <c r="C227" s="36">
        <f>ROWDATA!C232</f>
        <v>915.14556885000002</v>
      </c>
      <c r="D227" s="36">
        <f>ROWDATA!D232</f>
        <v>917.91949463000003</v>
      </c>
      <c r="E227" s="36">
        <f>ROWDATA!D232</f>
        <v>917.91949463000003</v>
      </c>
      <c r="F227" s="36">
        <f>ROWDATA!E232</f>
        <v>869.25958251999998</v>
      </c>
      <c r="G227" s="36">
        <f>ROWDATA!E232</f>
        <v>869.25958251999998</v>
      </c>
      <c r="H227" s="36">
        <f>ROWDATA!E232</f>
        <v>869.25958251999998</v>
      </c>
      <c r="I227" s="36">
        <f>ROWDATA!F232</f>
        <v>912.01611328000001</v>
      </c>
      <c r="J227" s="36">
        <f>ROWDATA!F232</f>
        <v>912.01611328000001</v>
      </c>
      <c r="K227" s="36">
        <f>ROWDATA!G232</f>
        <v>931.86328125</v>
      </c>
      <c r="L227" s="36">
        <f>ROWDATA!H232</f>
        <v>822.85375977000001</v>
      </c>
      <c r="M227" s="36">
        <f>ROWDATA!H232</f>
        <v>822.85375977000001</v>
      </c>
    </row>
    <row r="228" spans="1:13" x14ac:dyDescent="0.2">
      <c r="A228" s="34">
        <f>ROWDATA!B233</f>
        <v>43940.402777777781</v>
      </c>
      <c r="B228" s="36">
        <f>ROWDATA!C233</f>
        <v>626.68292236000002</v>
      </c>
      <c r="C228" s="36">
        <f>ROWDATA!C233</f>
        <v>626.68292236000002</v>
      </c>
      <c r="D228" s="36">
        <f>ROWDATA!D233</f>
        <v>924.44940185999997</v>
      </c>
      <c r="E228" s="36">
        <f>ROWDATA!D233</f>
        <v>924.44940185999997</v>
      </c>
      <c r="F228" s="36">
        <f>ROWDATA!E233</f>
        <v>776.94030762</v>
      </c>
      <c r="G228" s="36">
        <f>ROWDATA!E233</f>
        <v>776.94030762</v>
      </c>
      <c r="H228" s="36">
        <f>ROWDATA!E233</f>
        <v>776.94030762</v>
      </c>
      <c r="I228" s="36">
        <f>ROWDATA!F233</f>
        <v>921.79956055000002</v>
      </c>
      <c r="J228" s="36">
        <f>ROWDATA!F233</f>
        <v>921.79956055000002</v>
      </c>
      <c r="K228" s="36">
        <f>ROWDATA!G233</f>
        <v>580.83258057</v>
      </c>
      <c r="L228" s="36">
        <f>ROWDATA!H233</f>
        <v>811.38720703000001</v>
      </c>
      <c r="M228" s="36">
        <f>ROWDATA!H233</f>
        <v>811.38720703000001</v>
      </c>
    </row>
    <row r="229" spans="1:13" x14ac:dyDescent="0.2">
      <c r="A229" s="34">
        <f>ROWDATA!B234</f>
        <v>43940.40347222222</v>
      </c>
      <c r="B229" s="36">
        <f>ROWDATA!C234</f>
        <v>733.07440185999997</v>
      </c>
      <c r="C229" s="36">
        <f>ROWDATA!C234</f>
        <v>733.07440185999997</v>
      </c>
      <c r="D229" s="36">
        <f>ROWDATA!D234</f>
        <v>929.18994140999996</v>
      </c>
      <c r="E229" s="36">
        <f>ROWDATA!D234</f>
        <v>929.18994140999996</v>
      </c>
      <c r="F229" s="36">
        <f>ROWDATA!E234</f>
        <v>474.09417724999997</v>
      </c>
      <c r="G229" s="36">
        <f>ROWDATA!E234</f>
        <v>474.09417724999997</v>
      </c>
      <c r="H229" s="36">
        <f>ROWDATA!E234</f>
        <v>474.09417724999997</v>
      </c>
      <c r="I229" s="36">
        <f>ROWDATA!F234</f>
        <v>928.08410645000004</v>
      </c>
      <c r="J229" s="36">
        <f>ROWDATA!F234</f>
        <v>928.08410645000004</v>
      </c>
      <c r="K229" s="36">
        <f>ROWDATA!G234</f>
        <v>926.41302489999998</v>
      </c>
      <c r="L229" s="36">
        <f>ROWDATA!H234</f>
        <v>813.00158691000001</v>
      </c>
      <c r="M229" s="36">
        <f>ROWDATA!H234</f>
        <v>813.00158691000001</v>
      </c>
    </row>
    <row r="230" spans="1:13" x14ac:dyDescent="0.2">
      <c r="A230" s="34">
        <f>ROWDATA!B235</f>
        <v>43940.404166666667</v>
      </c>
      <c r="B230" s="36">
        <f>ROWDATA!C235</f>
        <v>830.67352295000001</v>
      </c>
      <c r="C230" s="36">
        <f>ROWDATA!C235</f>
        <v>830.67352295000001</v>
      </c>
      <c r="D230" s="36">
        <f>ROWDATA!D235</f>
        <v>924.48071288999995</v>
      </c>
      <c r="E230" s="36">
        <f>ROWDATA!D235</f>
        <v>924.48071288999995</v>
      </c>
      <c r="F230" s="36">
        <f>ROWDATA!E235</f>
        <v>442.11160278</v>
      </c>
      <c r="G230" s="36">
        <f>ROWDATA!E235</f>
        <v>442.11160278</v>
      </c>
      <c r="H230" s="36">
        <f>ROWDATA!E235</f>
        <v>442.11160278</v>
      </c>
      <c r="I230" s="36">
        <f>ROWDATA!F235</f>
        <v>916.35729979999996</v>
      </c>
      <c r="J230" s="36">
        <f>ROWDATA!F235</f>
        <v>916.35729979999996</v>
      </c>
      <c r="K230" s="36">
        <f>ROWDATA!G235</f>
        <v>918.43005371000004</v>
      </c>
      <c r="L230" s="36">
        <f>ROWDATA!H235</f>
        <v>811.55371093999997</v>
      </c>
      <c r="M230" s="36">
        <f>ROWDATA!H235</f>
        <v>811.55371093999997</v>
      </c>
    </row>
    <row r="231" spans="1:13" x14ac:dyDescent="0.2">
      <c r="A231" s="34">
        <f>ROWDATA!B236</f>
        <v>43940.404861111114</v>
      </c>
      <c r="B231" s="36">
        <f>ROWDATA!C236</f>
        <v>890.04620361000002</v>
      </c>
      <c r="C231" s="36">
        <f>ROWDATA!C236</f>
        <v>890.04620361000002</v>
      </c>
      <c r="D231" s="36">
        <f>ROWDATA!D236</f>
        <v>918.61010741999996</v>
      </c>
      <c r="E231" s="36">
        <f>ROWDATA!D236</f>
        <v>918.61010741999996</v>
      </c>
      <c r="F231" s="36">
        <f>ROWDATA!E236</f>
        <v>704.92291260000002</v>
      </c>
      <c r="G231" s="36">
        <f>ROWDATA!E236</f>
        <v>704.92291260000002</v>
      </c>
      <c r="H231" s="36">
        <f>ROWDATA!E236</f>
        <v>704.92291260000002</v>
      </c>
      <c r="I231" s="36">
        <f>ROWDATA!F236</f>
        <v>904.87310791000004</v>
      </c>
      <c r="J231" s="36">
        <f>ROWDATA!F236</f>
        <v>904.87310791000004</v>
      </c>
      <c r="K231" s="36">
        <f>ROWDATA!G236</f>
        <v>911.75714111000002</v>
      </c>
      <c r="L231" s="36">
        <f>ROWDATA!H236</f>
        <v>814.88201904000005</v>
      </c>
      <c r="M231" s="36">
        <f>ROWDATA!H236</f>
        <v>814.88201904000005</v>
      </c>
    </row>
    <row r="232" spans="1:13" x14ac:dyDescent="0.2">
      <c r="A232" s="34">
        <f>ROWDATA!B237</f>
        <v>43940.405555555553</v>
      </c>
      <c r="B232" s="36">
        <f>ROWDATA!C237</f>
        <v>830.56079102000001</v>
      </c>
      <c r="C232" s="36">
        <f>ROWDATA!C237</f>
        <v>830.56079102000001</v>
      </c>
      <c r="D232" s="36">
        <f>ROWDATA!D237</f>
        <v>920.72924805000002</v>
      </c>
      <c r="E232" s="36">
        <f>ROWDATA!D237</f>
        <v>920.72924805000002</v>
      </c>
      <c r="F232" s="36">
        <f>ROWDATA!E237</f>
        <v>893.79382324000005</v>
      </c>
      <c r="G232" s="36">
        <f>ROWDATA!E237</f>
        <v>893.79382324000005</v>
      </c>
      <c r="H232" s="36">
        <f>ROWDATA!E237</f>
        <v>893.79382324000005</v>
      </c>
      <c r="I232" s="36">
        <f>ROWDATA!F237</f>
        <v>905.06762694999998</v>
      </c>
      <c r="J232" s="36">
        <f>ROWDATA!F237</f>
        <v>905.06762694999998</v>
      </c>
      <c r="K232" s="36">
        <f>ROWDATA!G237</f>
        <v>908.26336670000001</v>
      </c>
      <c r="L232" s="36">
        <f>ROWDATA!H237</f>
        <v>816.87927246000004</v>
      </c>
      <c r="M232" s="36">
        <f>ROWDATA!H237</f>
        <v>816.87927246000004</v>
      </c>
    </row>
    <row r="233" spans="1:13" x14ac:dyDescent="0.2">
      <c r="A233" s="34">
        <f>ROWDATA!B238</f>
        <v>43940.40625</v>
      </c>
      <c r="B233" s="36">
        <f>ROWDATA!C238</f>
        <v>490.10153198</v>
      </c>
      <c r="C233" s="36">
        <f>ROWDATA!C238</f>
        <v>490.10153198</v>
      </c>
      <c r="D233" s="36">
        <f>ROWDATA!D238</f>
        <v>924.92041015999996</v>
      </c>
      <c r="E233" s="36">
        <f>ROWDATA!D238</f>
        <v>924.92041015999996</v>
      </c>
      <c r="F233" s="36">
        <f>ROWDATA!E238</f>
        <v>916.98492432</v>
      </c>
      <c r="G233" s="36">
        <f>ROWDATA!E238</f>
        <v>916.98492432</v>
      </c>
      <c r="H233" s="36">
        <f>ROWDATA!E238</f>
        <v>916.98492432</v>
      </c>
      <c r="I233" s="36">
        <f>ROWDATA!F238</f>
        <v>909.53814696999996</v>
      </c>
      <c r="J233" s="36">
        <f>ROWDATA!F238</f>
        <v>909.53814696999996</v>
      </c>
      <c r="K233" s="36">
        <f>ROWDATA!G238</f>
        <v>907.86151123000002</v>
      </c>
      <c r="L233" s="36">
        <f>ROWDATA!H238</f>
        <v>821.12286376999998</v>
      </c>
      <c r="M233" s="36">
        <f>ROWDATA!H238</f>
        <v>821.12286376999998</v>
      </c>
    </row>
    <row r="234" spans="1:13" x14ac:dyDescent="0.2">
      <c r="A234" s="34">
        <f>ROWDATA!B239</f>
        <v>43940.406944444447</v>
      </c>
      <c r="B234" s="36">
        <f>ROWDATA!C239</f>
        <v>577.97540283000001</v>
      </c>
      <c r="C234" s="36">
        <f>ROWDATA!C239</f>
        <v>577.97540283000001</v>
      </c>
      <c r="D234" s="36">
        <f>ROWDATA!D239</f>
        <v>901.53118896000001</v>
      </c>
      <c r="E234" s="36">
        <f>ROWDATA!D239</f>
        <v>901.53118896000001</v>
      </c>
      <c r="F234" s="36">
        <f>ROWDATA!E239</f>
        <v>913.40264893000005</v>
      </c>
      <c r="G234" s="36">
        <f>ROWDATA!E239</f>
        <v>913.40264893000005</v>
      </c>
      <c r="H234" s="36">
        <f>ROWDATA!E239</f>
        <v>913.40264893000005</v>
      </c>
      <c r="I234" s="36">
        <f>ROWDATA!F239</f>
        <v>908.72814941000001</v>
      </c>
      <c r="J234" s="36">
        <f>ROWDATA!F239</f>
        <v>908.72814941000001</v>
      </c>
      <c r="K234" s="36">
        <f>ROWDATA!G239</f>
        <v>909.57360840000001</v>
      </c>
      <c r="L234" s="36">
        <f>ROWDATA!H239</f>
        <v>821.23937988</v>
      </c>
      <c r="M234" s="36">
        <f>ROWDATA!H239</f>
        <v>821.23937988</v>
      </c>
    </row>
    <row r="235" spans="1:13" x14ac:dyDescent="0.2">
      <c r="A235" s="34">
        <f>ROWDATA!B240</f>
        <v>43940.407638888886</v>
      </c>
      <c r="B235" s="36">
        <f>ROWDATA!C240</f>
        <v>520.20489501999998</v>
      </c>
      <c r="C235" s="36">
        <f>ROWDATA!C240</f>
        <v>520.20489501999998</v>
      </c>
      <c r="D235" s="36">
        <f>ROWDATA!D240</f>
        <v>921.98486328000001</v>
      </c>
      <c r="E235" s="36">
        <f>ROWDATA!D240</f>
        <v>921.98486328000001</v>
      </c>
      <c r="F235" s="36">
        <f>ROWDATA!E240</f>
        <v>745.82672118999994</v>
      </c>
      <c r="G235" s="36">
        <f>ROWDATA!E240</f>
        <v>745.82672118999994</v>
      </c>
      <c r="H235" s="36">
        <f>ROWDATA!E240</f>
        <v>745.82672118999994</v>
      </c>
      <c r="I235" s="36">
        <f>ROWDATA!F240</f>
        <v>910.54241943</v>
      </c>
      <c r="J235" s="36">
        <f>ROWDATA!F240</f>
        <v>910.54241943</v>
      </c>
      <c r="K235" s="36">
        <f>ROWDATA!G240</f>
        <v>906.86608887</v>
      </c>
      <c r="L235" s="36">
        <f>ROWDATA!H240</f>
        <v>821.62225341999999</v>
      </c>
      <c r="M235" s="36">
        <f>ROWDATA!H240</f>
        <v>821.62225341999999</v>
      </c>
    </row>
    <row r="236" spans="1:13" x14ac:dyDescent="0.2">
      <c r="A236" s="34">
        <f>ROWDATA!B241</f>
        <v>43940.408333333333</v>
      </c>
      <c r="B236" s="36">
        <f>ROWDATA!C241</f>
        <v>740.42565918000003</v>
      </c>
      <c r="C236" s="36">
        <f>ROWDATA!C241</f>
        <v>740.42565918000003</v>
      </c>
      <c r="D236" s="36">
        <f>ROWDATA!D241</f>
        <v>862.86853026999995</v>
      </c>
      <c r="E236" s="36">
        <f>ROWDATA!D241</f>
        <v>862.86853026999995</v>
      </c>
      <c r="F236" s="36">
        <f>ROWDATA!E241</f>
        <v>646.78564453000001</v>
      </c>
      <c r="G236" s="36">
        <f>ROWDATA!E241</f>
        <v>646.78564453000001</v>
      </c>
      <c r="H236" s="36">
        <f>ROWDATA!E241</f>
        <v>646.78564453000001</v>
      </c>
      <c r="I236" s="36">
        <f>ROWDATA!F241</f>
        <v>907.3515625</v>
      </c>
      <c r="J236" s="36">
        <f>ROWDATA!F241</f>
        <v>907.3515625</v>
      </c>
      <c r="K236" s="36">
        <f>ROWDATA!G241</f>
        <v>909.71331786999997</v>
      </c>
      <c r="L236" s="36">
        <f>ROWDATA!H241</f>
        <v>822.40435791000004</v>
      </c>
      <c r="M236" s="36">
        <f>ROWDATA!H241</f>
        <v>822.40435791000004</v>
      </c>
    </row>
    <row r="237" spans="1:13" x14ac:dyDescent="0.2">
      <c r="A237" s="34">
        <f>ROWDATA!B242</f>
        <v>43940.40902777778</v>
      </c>
      <c r="B237" s="36">
        <f>ROWDATA!C242</f>
        <v>650.65728760000002</v>
      </c>
      <c r="C237" s="36">
        <f>ROWDATA!C242</f>
        <v>650.65728760000002</v>
      </c>
      <c r="D237" s="36">
        <f>ROWDATA!D242</f>
        <v>473.65350341999999</v>
      </c>
      <c r="E237" s="36">
        <f>ROWDATA!D242</f>
        <v>473.65350341999999</v>
      </c>
      <c r="F237" s="36">
        <f>ROWDATA!E242</f>
        <v>926.7890625</v>
      </c>
      <c r="G237" s="36">
        <f>ROWDATA!E242</f>
        <v>926.7890625</v>
      </c>
      <c r="H237" s="36">
        <f>ROWDATA!E242</f>
        <v>926.7890625</v>
      </c>
      <c r="I237" s="36">
        <f>ROWDATA!F242</f>
        <v>909.37622069999998</v>
      </c>
      <c r="J237" s="36">
        <f>ROWDATA!F242</f>
        <v>909.37622069999998</v>
      </c>
      <c r="K237" s="36">
        <f>ROWDATA!G242</f>
        <v>755.82910156000003</v>
      </c>
      <c r="L237" s="36">
        <f>ROWDATA!H242</f>
        <v>829.31072998000002</v>
      </c>
      <c r="M237" s="36">
        <f>ROWDATA!H242</f>
        <v>829.31072998000002</v>
      </c>
    </row>
    <row r="238" spans="1:13" x14ac:dyDescent="0.2">
      <c r="A238" s="34">
        <f>ROWDATA!B243</f>
        <v>43940.409722222219</v>
      </c>
      <c r="B238" s="36">
        <f>ROWDATA!C243</f>
        <v>942.29180908000001</v>
      </c>
      <c r="C238" s="36">
        <f>ROWDATA!C243</f>
        <v>942.29180908000001</v>
      </c>
      <c r="D238" s="36">
        <f>ROWDATA!D243</f>
        <v>625.49621581999997</v>
      </c>
      <c r="E238" s="36">
        <f>ROWDATA!D243</f>
        <v>625.49621581999997</v>
      </c>
      <c r="F238" s="36">
        <f>ROWDATA!E243</f>
        <v>927.59204102000001</v>
      </c>
      <c r="G238" s="36">
        <f>ROWDATA!E243</f>
        <v>927.59204102000001</v>
      </c>
      <c r="H238" s="36">
        <f>ROWDATA!E243</f>
        <v>927.59204102000001</v>
      </c>
      <c r="I238" s="36">
        <f>ROWDATA!F243</f>
        <v>915.90368651999995</v>
      </c>
      <c r="J238" s="36">
        <f>ROWDATA!F243</f>
        <v>915.90368651999995</v>
      </c>
      <c r="K238" s="36">
        <f>ROWDATA!G243</f>
        <v>888.66351318</v>
      </c>
      <c r="L238" s="36">
        <f>ROWDATA!H243</f>
        <v>825.98242187999995</v>
      </c>
      <c r="M238" s="36">
        <f>ROWDATA!H243</f>
        <v>825.98242187999995</v>
      </c>
    </row>
    <row r="239" spans="1:13" x14ac:dyDescent="0.2">
      <c r="A239" s="34">
        <f>ROWDATA!B244</f>
        <v>43940.410416666666</v>
      </c>
      <c r="B239" s="36">
        <f>ROWDATA!C244</f>
        <v>951.48040771000001</v>
      </c>
      <c r="C239" s="36">
        <f>ROWDATA!C244</f>
        <v>951.48040771000001</v>
      </c>
      <c r="D239" s="36">
        <f>ROWDATA!D244</f>
        <v>643.22003173999997</v>
      </c>
      <c r="E239" s="36">
        <f>ROWDATA!D244</f>
        <v>643.22003173999997</v>
      </c>
      <c r="F239" s="36">
        <f>ROWDATA!E244</f>
        <v>932.84173583999996</v>
      </c>
      <c r="G239" s="36">
        <f>ROWDATA!E244</f>
        <v>932.84173583999996</v>
      </c>
      <c r="H239" s="36">
        <f>ROWDATA!E244</f>
        <v>932.84173583999996</v>
      </c>
      <c r="I239" s="36">
        <f>ROWDATA!F244</f>
        <v>914.46203613</v>
      </c>
      <c r="J239" s="36">
        <f>ROWDATA!F244</f>
        <v>914.46203613</v>
      </c>
      <c r="K239" s="36">
        <f>ROWDATA!G244</f>
        <v>880.43615723000005</v>
      </c>
      <c r="L239" s="36">
        <f>ROWDATA!H244</f>
        <v>823.73571776999995</v>
      </c>
      <c r="M239" s="36">
        <f>ROWDATA!H244</f>
        <v>823.73571776999995</v>
      </c>
    </row>
    <row r="240" spans="1:13" x14ac:dyDescent="0.2">
      <c r="A240" s="34">
        <f>ROWDATA!B245</f>
        <v>43940.411111111112</v>
      </c>
      <c r="B240" s="36">
        <f>ROWDATA!C245</f>
        <v>615.42913818</v>
      </c>
      <c r="C240" s="36">
        <f>ROWDATA!C245</f>
        <v>615.42913818</v>
      </c>
      <c r="D240" s="36">
        <f>ROWDATA!D245</f>
        <v>925.62670897999999</v>
      </c>
      <c r="E240" s="36">
        <f>ROWDATA!D245</f>
        <v>925.62670897999999</v>
      </c>
      <c r="F240" s="36">
        <f>ROWDATA!E245</f>
        <v>921.92553711000005</v>
      </c>
      <c r="G240" s="36">
        <f>ROWDATA!E245</f>
        <v>921.92553711000005</v>
      </c>
      <c r="H240" s="36">
        <f>ROWDATA!E245</f>
        <v>921.92553711000005</v>
      </c>
      <c r="I240" s="36">
        <f>ROWDATA!F245</f>
        <v>912.21063231999995</v>
      </c>
      <c r="J240" s="36">
        <f>ROWDATA!F245</f>
        <v>912.21063231999995</v>
      </c>
      <c r="K240" s="36">
        <f>ROWDATA!G245</f>
        <v>907.44226074000005</v>
      </c>
      <c r="L240" s="36">
        <f>ROWDATA!H245</f>
        <v>821.98846435999997</v>
      </c>
      <c r="M240" s="36">
        <f>ROWDATA!H245</f>
        <v>821.98846435999997</v>
      </c>
    </row>
    <row r="241" spans="1:13" x14ac:dyDescent="0.2">
      <c r="A241" s="34">
        <f>ROWDATA!B246</f>
        <v>43940.411805555559</v>
      </c>
      <c r="B241" s="36">
        <f>ROWDATA!C246</f>
        <v>915.25830078000001</v>
      </c>
      <c r="C241" s="36">
        <f>ROWDATA!C246</f>
        <v>915.25830078000001</v>
      </c>
      <c r="D241" s="36">
        <f>ROWDATA!D246</f>
        <v>913.75964354999996</v>
      </c>
      <c r="E241" s="36">
        <f>ROWDATA!D246</f>
        <v>913.75964354999996</v>
      </c>
      <c r="F241" s="36">
        <f>ROWDATA!E246</f>
        <v>918.88378906000003</v>
      </c>
      <c r="G241" s="36">
        <f>ROWDATA!E246</f>
        <v>918.88378906000003</v>
      </c>
      <c r="H241" s="36">
        <f>ROWDATA!E246</f>
        <v>918.88378906000003</v>
      </c>
      <c r="I241" s="36">
        <f>ROWDATA!F246</f>
        <v>907.80487060999997</v>
      </c>
      <c r="J241" s="36">
        <f>ROWDATA!F246</f>
        <v>907.80487060999997</v>
      </c>
      <c r="K241" s="36">
        <f>ROWDATA!G246</f>
        <v>908.64776611000002</v>
      </c>
      <c r="L241" s="36">
        <f>ROWDATA!H246</f>
        <v>818.59326171999999</v>
      </c>
      <c r="M241" s="36">
        <f>ROWDATA!H246</f>
        <v>818.59326171999999</v>
      </c>
    </row>
    <row r="242" spans="1:13" x14ac:dyDescent="0.2">
      <c r="A242" s="34">
        <f>ROWDATA!B247</f>
        <v>43940.412499999999</v>
      </c>
      <c r="B242" s="36">
        <f>ROWDATA!C247</f>
        <v>931.20141602000001</v>
      </c>
      <c r="C242" s="36">
        <f>ROWDATA!C247</f>
        <v>931.20141602000001</v>
      </c>
      <c r="D242" s="36">
        <f>ROWDATA!D247</f>
        <v>906.42895508000004</v>
      </c>
      <c r="E242" s="36">
        <f>ROWDATA!D247</f>
        <v>906.42895508000004</v>
      </c>
      <c r="F242" s="36">
        <f>ROWDATA!E247</f>
        <v>912.18298340000001</v>
      </c>
      <c r="G242" s="36">
        <f>ROWDATA!E247</f>
        <v>912.18298340000001</v>
      </c>
      <c r="H242" s="36">
        <f>ROWDATA!E247</f>
        <v>912.18298340000001</v>
      </c>
      <c r="I242" s="36">
        <f>ROWDATA!F247</f>
        <v>906.75219727000001</v>
      </c>
      <c r="J242" s="36">
        <f>ROWDATA!F247</f>
        <v>906.75219727000001</v>
      </c>
      <c r="K242" s="36">
        <f>ROWDATA!G247</f>
        <v>908.54296875</v>
      </c>
      <c r="L242" s="36">
        <f>ROWDATA!H247</f>
        <v>821.05657958999996</v>
      </c>
      <c r="M242" s="36">
        <f>ROWDATA!H247</f>
        <v>821.05657958999996</v>
      </c>
    </row>
    <row r="243" spans="1:13" x14ac:dyDescent="0.2">
      <c r="A243" s="34">
        <f>ROWDATA!B248</f>
        <v>43940.413194444445</v>
      </c>
      <c r="B243" s="36">
        <f>ROWDATA!C248</f>
        <v>921.07788086000005</v>
      </c>
      <c r="C243" s="36">
        <f>ROWDATA!C248</f>
        <v>921.07788086000005</v>
      </c>
      <c r="D243" s="36">
        <f>ROWDATA!D248</f>
        <v>908.37542725000003</v>
      </c>
      <c r="E243" s="36">
        <f>ROWDATA!D248</f>
        <v>908.37542725000003</v>
      </c>
      <c r="F243" s="36">
        <f>ROWDATA!E248</f>
        <v>911.70440673999997</v>
      </c>
      <c r="G243" s="36">
        <f>ROWDATA!E248</f>
        <v>911.70440673999997</v>
      </c>
      <c r="H243" s="36">
        <f>ROWDATA!E248</f>
        <v>911.70440673999997</v>
      </c>
      <c r="I243" s="36">
        <f>ROWDATA!F248</f>
        <v>907.59423828000001</v>
      </c>
      <c r="J243" s="36">
        <f>ROWDATA!F248</f>
        <v>907.59423828000001</v>
      </c>
      <c r="K243" s="36">
        <f>ROWDATA!G248</f>
        <v>908.40301513999998</v>
      </c>
      <c r="L243" s="36">
        <f>ROWDATA!H248</f>
        <v>825.78265381000006</v>
      </c>
      <c r="M243" s="36">
        <f>ROWDATA!H248</f>
        <v>825.78265381000006</v>
      </c>
    </row>
    <row r="244" spans="1:13" x14ac:dyDescent="0.2">
      <c r="A244" s="34">
        <f>ROWDATA!B249</f>
        <v>43940.413888888892</v>
      </c>
      <c r="B244" s="36">
        <f>ROWDATA!C249</f>
        <v>919.35302734000004</v>
      </c>
      <c r="C244" s="36">
        <f>ROWDATA!C249</f>
        <v>919.35302734000004</v>
      </c>
      <c r="D244" s="36">
        <f>ROWDATA!D249</f>
        <v>914.84265137</v>
      </c>
      <c r="E244" s="36">
        <f>ROWDATA!D249</f>
        <v>914.84265137</v>
      </c>
      <c r="F244" s="36">
        <f>ROWDATA!E249</f>
        <v>919.64056396000001</v>
      </c>
      <c r="G244" s="36">
        <f>ROWDATA!E249</f>
        <v>919.64056396000001</v>
      </c>
      <c r="H244" s="36">
        <f>ROWDATA!E249</f>
        <v>919.64056396000001</v>
      </c>
      <c r="I244" s="36">
        <f>ROWDATA!F249</f>
        <v>920.17974853999999</v>
      </c>
      <c r="J244" s="36">
        <f>ROWDATA!F249</f>
        <v>920.17974853999999</v>
      </c>
      <c r="K244" s="36">
        <f>ROWDATA!G249</f>
        <v>922.34283446999996</v>
      </c>
      <c r="L244" s="36">
        <f>ROWDATA!H249</f>
        <v>831.64093018000005</v>
      </c>
      <c r="M244" s="36">
        <f>ROWDATA!H249</f>
        <v>831.64093018000005</v>
      </c>
    </row>
    <row r="245" spans="1:13" x14ac:dyDescent="0.2">
      <c r="A245" s="34">
        <f>ROWDATA!B250</f>
        <v>43940.414583333331</v>
      </c>
      <c r="B245" s="36">
        <f>ROWDATA!C250</f>
        <v>922.20629883000004</v>
      </c>
      <c r="C245" s="36">
        <f>ROWDATA!C250</f>
        <v>922.20629883000004</v>
      </c>
      <c r="D245" s="36">
        <f>ROWDATA!D250</f>
        <v>913.72827147999999</v>
      </c>
      <c r="E245" s="36">
        <f>ROWDATA!D250</f>
        <v>913.72827147999999</v>
      </c>
      <c r="F245" s="36">
        <f>ROWDATA!E250</f>
        <v>928.42565918000003</v>
      </c>
      <c r="G245" s="36">
        <f>ROWDATA!E250</f>
        <v>928.42565918000003</v>
      </c>
      <c r="H245" s="36">
        <f>ROWDATA!E250</f>
        <v>928.42565918000003</v>
      </c>
      <c r="I245" s="36">
        <f>ROWDATA!F250</f>
        <v>929.44451904000005</v>
      </c>
      <c r="J245" s="36">
        <f>ROWDATA!F250</f>
        <v>929.44451904000005</v>
      </c>
      <c r="K245" s="36">
        <f>ROWDATA!G250</f>
        <v>930.58795166000004</v>
      </c>
      <c r="L245" s="36">
        <f>ROWDATA!H250</f>
        <v>838.54730225000003</v>
      </c>
      <c r="M245" s="36">
        <f>ROWDATA!H250</f>
        <v>838.54730225000003</v>
      </c>
    </row>
    <row r="246" spans="1:13" x14ac:dyDescent="0.2">
      <c r="A246" s="34">
        <f>ROWDATA!B251</f>
        <v>43940.415277777778</v>
      </c>
      <c r="B246" s="36">
        <f>ROWDATA!C251</f>
        <v>923.88269043000003</v>
      </c>
      <c r="C246" s="36">
        <f>ROWDATA!C251</f>
        <v>923.88269043000003</v>
      </c>
      <c r="D246" s="36">
        <f>ROWDATA!D251</f>
        <v>906.38165283000001</v>
      </c>
      <c r="E246" s="36">
        <f>ROWDATA!D251</f>
        <v>906.38165283000001</v>
      </c>
      <c r="F246" s="36">
        <f>ROWDATA!E251</f>
        <v>930.64898682</v>
      </c>
      <c r="G246" s="36">
        <f>ROWDATA!E251</f>
        <v>930.64898682</v>
      </c>
      <c r="H246" s="36">
        <f>ROWDATA!E251</f>
        <v>930.64898682</v>
      </c>
      <c r="I246" s="36">
        <f>ROWDATA!F251</f>
        <v>928.00311279000005</v>
      </c>
      <c r="J246" s="36">
        <f>ROWDATA!F251</f>
        <v>928.00311279000005</v>
      </c>
      <c r="K246" s="36">
        <f>ROWDATA!G251</f>
        <v>938.01190185999997</v>
      </c>
      <c r="L246" s="36">
        <f>ROWDATA!H251</f>
        <v>840.79425048999997</v>
      </c>
      <c r="M246" s="36">
        <f>ROWDATA!H251</f>
        <v>840.79425048999997</v>
      </c>
    </row>
    <row r="247" spans="1:13" x14ac:dyDescent="0.2">
      <c r="A247" s="34">
        <f>ROWDATA!B252</f>
        <v>43940.415972222225</v>
      </c>
      <c r="B247" s="36">
        <f>ROWDATA!C252</f>
        <v>932.71655272999999</v>
      </c>
      <c r="C247" s="36">
        <f>ROWDATA!C252</f>
        <v>932.71655272999999</v>
      </c>
      <c r="D247" s="36">
        <f>ROWDATA!D252</f>
        <v>922.01647949000005</v>
      </c>
      <c r="E247" s="36">
        <f>ROWDATA!D252</f>
        <v>922.01647949000005</v>
      </c>
      <c r="F247" s="36">
        <f>ROWDATA!E252</f>
        <v>926.7890625</v>
      </c>
      <c r="G247" s="36">
        <f>ROWDATA!E252</f>
        <v>926.7890625</v>
      </c>
      <c r="H247" s="36">
        <f>ROWDATA!E252</f>
        <v>926.7890625</v>
      </c>
      <c r="I247" s="36">
        <f>ROWDATA!F252</f>
        <v>928.24603271000001</v>
      </c>
      <c r="J247" s="36">
        <f>ROWDATA!F252</f>
        <v>928.24603271000001</v>
      </c>
      <c r="K247" s="36">
        <f>ROWDATA!G252</f>
        <v>935.91571045000001</v>
      </c>
      <c r="L247" s="36">
        <f>ROWDATA!H252</f>
        <v>845.33746338000003</v>
      </c>
      <c r="M247" s="36">
        <f>ROWDATA!H252</f>
        <v>845.33746338000003</v>
      </c>
    </row>
    <row r="248" spans="1:13" x14ac:dyDescent="0.2">
      <c r="A248" s="34">
        <f>ROWDATA!B253</f>
        <v>43940.416666666664</v>
      </c>
      <c r="B248" s="36">
        <f>ROWDATA!C253</f>
        <v>933.18395996000004</v>
      </c>
      <c r="C248" s="36">
        <f>ROWDATA!C253</f>
        <v>933.18395996000004</v>
      </c>
      <c r="D248" s="36">
        <f>ROWDATA!D253</f>
        <v>924.51208496000004</v>
      </c>
      <c r="E248" s="36">
        <f>ROWDATA!D253</f>
        <v>924.51208496000004</v>
      </c>
      <c r="F248" s="36">
        <f>ROWDATA!E253</f>
        <v>924.48840331999997</v>
      </c>
      <c r="G248" s="36">
        <f>ROWDATA!E253</f>
        <v>924.48840331999997</v>
      </c>
      <c r="H248" s="36">
        <f>ROWDATA!E253</f>
        <v>924.48840331999997</v>
      </c>
      <c r="I248" s="36">
        <f>ROWDATA!F253</f>
        <v>923.66198729999996</v>
      </c>
      <c r="J248" s="36">
        <f>ROWDATA!F253</f>
        <v>923.66198729999996</v>
      </c>
      <c r="K248" s="36">
        <f>ROWDATA!G253</f>
        <v>929.05072021000001</v>
      </c>
      <c r="L248" s="36">
        <f>ROWDATA!H253</f>
        <v>846.21942138999998</v>
      </c>
      <c r="M248" s="36">
        <f>ROWDATA!H253</f>
        <v>846.21942138999998</v>
      </c>
    </row>
    <row r="249" spans="1:13" x14ac:dyDescent="0.2">
      <c r="A249" s="34">
        <f>ROWDATA!B254</f>
        <v>43940.417361111111</v>
      </c>
      <c r="B249" s="36">
        <f>ROWDATA!C254</f>
        <v>925.20458984000004</v>
      </c>
      <c r="C249" s="36">
        <f>ROWDATA!C254</f>
        <v>925.20458984000004</v>
      </c>
      <c r="D249" s="36">
        <f>ROWDATA!D254</f>
        <v>918.82971191000001</v>
      </c>
      <c r="E249" s="36">
        <f>ROWDATA!D254</f>
        <v>918.82971191000001</v>
      </c>
      <c r="F249" s="36">
        <f>ROWDATA!E254</f>
        <v>921.49316406000003</v>
      </c>
      <c r="G249" s="36">
        <f>ROWDATA!E254</f>
        <v>921.49316406000003</v>
      </c>
      <c r="H249" s="36">
        <f>ROWDATA!E254</f>
        <v>921.49316406000003</v>
      </c>
      <c r="I249" s="36">
        <f>ROWDATA!F254</f>
        <v>919.49945068</v>
      </c>
      <c r="J249" s="36">
        <f>ROWDATA!F254</f>
        <v>919.49945068</v>
      </c>
      <c r="K249" s="36">
        <f>ROWDATA!G254</f>
        <v>928.92846680000002</v>
      </c>
      <c r="L249" s="36">
        <f>ROWDATA!H254</f>
        <v>844.15588378999996</v>
      </c>
      <c r="M249" s="36">
        <f>ROWDATA!H254</f>
        <v>844.15588378999996</v>
      </c>
    </row>
    <row r="250" spans="1:13" x14ac:dyDescent="0.2">
      <c r="A250" s="34">
        <f>ROWDATA!B255</f>
        <v>43940.418055555558</v>
      </c>
      <c r="B250" s="36">
        <f>ROWDATA!C255</f>
        <v>916.49975586000005</v>
      </c>
      <c r="C250" s="36">
        <f>ROWDATA!C255</f>
        <v>916.49975586000005</v>
      </c>
      <c r="D250" s="36">
        <f>ROWDATA!D255</f>
        <v>912.37811279000005</v>
      </c>
      <c r="E250" s="36">
        <f>ROWDATA!D255</f>
        <v>912.37811279000005</v>
      </c>
      <c r="F250" s="36">
        <f>ROWDATA!E255</f>
        <v>917.50970458999996</v>
      </c>
      <c r="G250" s="36">
        <f>ROWDATA!E255</f>
        <v>917.50970458999996</v>
      </c>
      <c r="H250" s="36">
        <f>ROWDATA!E255</f>
        <v>917.50970458999996</v>
      </c>
      <c r="I250" s="36">
        <f>ROWDATA!F255</f>
        <v>912.76129149999997</v>
      </c>
      <c r="J250" s="36">
        <f>ROWDATA!F255</f>
        <v>912.76129149999997</v>
      </c>
      <c r="K250" s="36">
        <f>ROWDATA!G255</f>
        <v>924.24700928000004</v>
      </c>
      <c r="L250" s="36">
        <f>ROWDATA!H255</f>
        <v>841.90924071999996</v>
      </c>
      <c r="M250" s="36">
        <f>ROWDATA!H255</f>
        <v>841.90924071999996</v>
      </c>
    </row>
    <row r="251" spans="1:13" x14ac:dyDescent="0.2">
      <c r="A251" s="34">
        <f>ROWDATA!B256</f>
        <v>43940.418749999997</v>
      </c>
      <c r="B251" s="36">
        <f>ROWDATA!C256</f>
        <v>909.87420654000005</v>
      </c>
      <c r="C251" s="36">
        <f>ROWDATA!C256</f>
        <v>909.87420654000005</v>
      </c>
      <c r="D251" s="36">
        <f>ROWDATA!D256</f>
        <v>909.94519043000003</v>
      </c>
      <c r="E251" s="36">
        <f>ROWDATA!D256</f>
        <v>909.94519043000003</v>
      </c>
      <c r="F251" s="36">
        <f>ROWDATA!E256</f>
        <v>874.81799316000001</v>
      </c>
      <c r="G251" s="36">
        <f>ROWDATA!E256</f>
        <v>874.81799316000001</v>
      </c>
      <c r="H251" s="36">
        <f>ROWDATA!E256</f>
        <v>874.81799316000001</v>
      </c>
      <c r="I251" s="36">
        <f>ROWDATA!F256</f>
        <v>916.48669433999999</v>
      </c>
      <c r="J251" s="36">
        <f>ROWDATA!F256</f>
        <v>916.48669433999999</v>
      </c>
      <c r="K251" s="36">
        <f>ROWDATA!G256</f>
        <v>922.81451416000004</v>
      </c>
      <c r="L251" s="36">
        <f>ROWDATA!H256</f>
        <v>842.95764159999999</v>
      </c>
      <c r="M251" s="36">
        <f>ROWDATA!H256</f>
        <v>842.95764159999999</v>
      </c>
    </row>
    <row r="252" spans="1:13" x14ac:dyDescent="0.2">
      <c r="A252" s="34">
        <f>ROWDATA!B257</f>
        <v>43940.419444444444</v>
      </c>
      <c r="B252" s="36">
        <f>ROWDATA!C257</f>
        <v>911.09936522999999</v>
      </c>
      <c r="C252" s="36">
        <f>ROWDATA!C257</f>
        <v>911.09936522999999</v>
      </c>
      <c r="D252" s="36">
        <f>ROWDATA!D257</f>
        <v>908.75219727000001</v>
      </c>
      <c r="E252" s="36">
        <f>ROWDATA!D257</f>
        <v>908.75219727000001</v>
      </c>
      <c r="F252" s="36">
        <f>ROWDATA!E257</f>
        <v>788.95336913999995</v>
      </c>
      <c r="G252" s="36">
        <f>ROWDATA!E257</f>
        <v>788.95336913999995</v>
      </c>
      <c r="H252" s="36">
        <f>ROWDATA!E257</f>
        <v>788.95336913999995</v>
      </c>
      <c r="I252" s="36">
        <f>ROWDATA!F257</f>
        <v>917.05346680000002</v>
      </c>
      <c r="J252" s="36">
        <f>ROWDATA!F257</f>
        <v>917.05346680000002</v>
      </c>
      <c r="K252" s="36">
        <f>ROWDATA!G257</f>
        <v>926.29077147999999</v>
      </c>
      <c r="L252" s="36">
        <f>ROWDATA!H257</f>
        <v>845.73699951000003</v>
      </c>
      <c r="M252" s="36">
        <f>ROWDATA!H257</f>
        <v>845.73699951000003</v>
      </c>
    </row>
    <row r="253" spans="1:13" x14ac:dyDescent="0.2">
      <c r="A253" s="34">
        <f>ROWDATA!B258</f>
        <v>43940.420138888891</v>
      </c>
      <c r="B253" s="36">
        <f>ROWDATA!C258</f>
        <v>915.45178223000005</v>
      </c>
      <c r="C253" s="36">
        <f>ROWDATA!C258</f>
        <v>915.45178223000005</v>
      </c>
      <c r="D253" s="36">
        <f>ROWDATA!D258</f>
        <v>912.06427001999998</v>
      </c>
      <c r="E253" s="36">
        <f>ROWDATA!D258</f>
        <v>912.06427001999998</v>
      </c>
      <c r="F253" s="36">
        <f>ROWDATA!E258</f>
        <v>753.20745850000003</v>
      </c>
      <c r="G253" s="36">
        <f>ROWDATA!E258</f>
        <v>753.20745850000003</v>
      </c>
      <c r="H253" s="36">
        <f>ROWDATA!E258</f>
        <v>753.20745850000003</v>
      </c>
      <c r="I253" s="36">
        <f>ROWDATA!F258</f>
        <v>921.41082763999998</v>
      </c>
      <c r="J253" s="36">
        <f>ROWDATA!F258</f>
        <v>921.41082763999998</v>
      </c>
      <c r="K253" s="36">
        <f>ROWDATA!G258</f>
        <v>931.32177734000004</v>
      </c>
      <c r="L253" s="36">
        <f>ROWDATA!H258</f>
        <v>852.02777100000003</v>
      </c>
      <c r="M253" s="36">
        <f>ROWDATA!H258</f>
        <v>852.02777100000003</v>
      </c>
    </row>
    <row r="254" spans="1:13" x14ac:dyDescent="0.2">
      <c r="A254" s="34">
        <f>ROWDATA!B259</f>
        <v>43940.42083333333</v>
      </c>
      <c r="B254" s="36">
        <f>ROWDATA!C259</f>
        <v>918.04736328000001</v>
      </c>
      <c r="C254" s="36">
        <f>ROWDATA!C259</f>
        <v>918.04736328000001</v>
      </c>
      <c r="D254" s="36">
        <f>ROWDATA!D259</f>
        <v>922.40887451000003</v>
      </c>
      <c r="E254" s="36">
        <f>ROWDATA!D259</f>
        <v>922.40887451000003</v>
      </c>
      <c r="F254" s="36">
        <f>ROWDATA!E259</f>
        <v>900.74176024999997</v>
      </c>
      <c r="G254" s="36">
        <f>ROWDATA!E259</f>
        <v>900.74176024999997</v>
      </c>
      <c r="H254" s="36">
        <f>ROWDATA!E259</f>
        <v>900.74176024999997</v>
      </c>
      <c r="I254" s="36">
        <f>ROWDATA!F259</f>
        <v>920.09881591999999</v>
      </c>
      <c r="J254" s="36">
        <f>ROWDATA!F259</f>
        <v>920.09881591999999</v>
      </c>
      <c r="K254" s="36">
        <f>ROWDATA!G259</f>
        <v>937.41802978999999</v>
      </c>
      <c r="L254" s="36">
        <f>ROWDATA!H259</f>
        <v>859.91680908000001</v>
      </c>
      <c r="M254" s="36">
        <f>ROWDATA!H259</f>
        <v>859.91680908000001</v>
      </c>
    </row>
    <row r="255" spans="1:13" x14ac:dyDescent="0.2">
      <c r="A255" s="34">
        <f>ROWDATA!B260</f>
        <v>43940.421527777777</v>
      </c>
      <c r="B255" s="36">
        <f>ROWDATA!C260</f>
        <v>926.89721680000002</v>
      </c>
      <c r="C255" s="36">
        <f>ROWDATA!C260</f>
        <v>926.89721680000002</v>
      </c>
      <c r="D255" s="36">
        <f>ROWDATA!D260</f>
        <v>917.62109375</v>
      </c>
      <c r="E255" s="36">
        <f>ROWDATA!D260</f>
        <v>917.62109375</v>
      </c>
      <c r="F255" s="36">
        <f>ROWDATA!E260</f>
        <v>944.40600586000005</v>
      </c>
      <c r="G255" s="36">
        <f>ROWDATA!E260</f>
        <v>944.40600586000005</v>
      </c>
      <c r="H255" s="36">
        <f>ROWDATA!E260</f>
        <v>944.40600586000005</v>
      </c>
      <c r="I255" s="36">
        <f>ROWDATA!F260</f>
        <v>921.91278076000003</v>
      </c>
      <c r="J255" s="36">
        <f>ROWDATA!F260</f>
        <v>921.91278076000003</v>
      </c>
      <c r="K255" s="36">
        <f>ROWDATA!G260</f>
        <v>938.44866943</v>
      </c>
      <c r="L255" s="36">
        <f>ROWDATA!H260</f>
        <v>863.87774658000001</v>
      </c>
      <c r="M255" s="36">
        <f>ROWDATA!H260</f>
        <v>863.87774658000001</v>
      </c>
    </row>
    <row r="256" spans="1:13" x14ac:dyDescent="0.2">
      <c r="A256" s="34">
        <f>ROWDATA!B261</f>
        <v>43940.422222222223</v>
      </c>
      <c r="B256" s="36">
        <f>ROWDATA!C261</f>
        <v>928.58984375</v>
      </c>
      <c r="C256" s="36">
        <f>ROWDATA!C261</f>
        <v>928.58984375</v>
      </c>
      <c r="D256" s="36">
        <f>ROWDATA!D261</f>
        <v>921.52978515999996</v>
      </c>
      <c r="E256" s="36">
        <f>ROWDATA!D261</f>
        <v>921.52978515999996</v>
      </c>
      <c r="F256" s="36">
        <f>ROWDATA!E261</f>
        <v>939.99023437999995</v>
      </c>
      <c r="G256" s="36">
        <f>ROWDATA!E261</f>
        <v>939.99023437999995</v>
      </c>
      <c r="H256" s="36">
        <f>ROWDATA!E261</f>
        <v>939.99023437999995</v>
      </c>
      <c r="I256" s="36">
        <f>ROWDATA!F261</f>
        <v>926.12402343999997</v>
      </c>
      <c r="J256" s="36">
        <f>ROWDATA!F261</f>
        <v>926.12402343999997</v>
      </c>
      <c r="K256" s="36">
        <f>ROWDATA!G261</f>
        <v>936.52703856999995</v>
      </c>
      <c r="L256" s="36">
        <f>ROWDATA!H261</f>
        <v>869.05377196999996</v>
      </c>
      <c r="M256" s="36">
        <f>ROWDATA!H261</f>
        <v>869.05377196999996</v>
      </c>
    </row>
    <row r="257" spans="1:13" x14ac:dyDescent="0.2">
      <c r="A257" s="34">
        <f>ROWDATA!B262</f>
        <v>43940.42291666667</v>
      </c>
      <c r="B257" s="36">
        <f>ROWDATA!C262</f>
        <v>464.15792847</v>
      </c>
      <c r="C257" s="36">
        <f>ROWDATA!C262</f>
        <v>464.15792847</v>
      </c>
      <c r="D257" s="36">
        <f>ROWDATA!D262</f>
        <v>940.79016113</v>
      </c>
      <c r="E257" s="36">
        <f>ROWDATA!D262</f>
        <v>940.79016113</v>
      </c>
      <c r="F257" s="36">
        <f>ROWDATA!E262</f>
        <v>943.81927489999998</v>
      </c>
      <c r="G257" s="36">
        <f>ROWDATA!E262</f>
        <v>943.81927489999998</v>
      </c>
      <c r="H257" s="36">
        <f>ROWDATA!E262</f>
        <v>943.81927489999998</v>
      </c>
      <c r="I257" s="36">
        <f>ROWDATA!F262</f>
        <v>921.32958984000004</v>
      </c>
      <c r="J257" s="36">
        <f>ROWDATA!F262</f>
        <v>921.32958984000004</v>
      </c>
      <c r="K257" s="36">
        <f>ROWDATA!G262</f>
        <v>933.85443114999998</v>
      </c>
      <c r="L257" s="36">
        <f>ROWDATA!H262</f>
        <v>871.20056151999995</v>
      </c>
      <c r="M257" s="36">
        <f>ROWDATA!H262</f>
        <v>871.20056151999995</v>
      </c>
    </row>
    <row r="258" spans="1:13" x14ac:dyDescent="0.2">
      <c r="A258" s="34">
        <f>ROWDATA!B263</f>
        <v>43940.423611111109</v>
      </c>
      <c r="B258" s="36">
        <f>ROWDATA!C263</f>
        <v>447.85620117000002</v>
      </c>
      <c r="C258" s="36">
        <f>ROWDATA!C263</f>
        <v>447.85620117000002</v>
      </c>
      <c r="D258" s="36">
        <f>ROWDATA!D263</f>
        <v>947.77545166000004</v>
      </c>
      <c r="E258" s="36">
        <f>ROWDATA!D263</f>
        <v>947.77545166000004</v>
      </c>
      <c r="F258" s="36">
        <f>ROWDATA!E263</f>
        <v>953.31469727000001</v>
      </c>
      <c r="G258" s="36">
        <f>ROWDATA!E263</f>
        <v>953.31469727000001</v>
      </c>
      <c r="H258" s="36">
        <f>ROWDATA!E263</f>
        <v>953.31469727000001</v>
      </c>
      <c r="I258" s="36">
        <f>ROWDATA!F263</f>
        <v>916.04949951000003</v>
      </c>
      <c r="J258" s="36">
        <f>ROWDATA!F263</f>
        <v>916.04949951000003</v>
      </c>
      <c r="K258" s="36">
        <f>ROWDATA!G263</f>
        <v>940.05603026999995</v>
      </c>
      <c r="L258" s="36">
        <f>ROWDATA!H263</f>
        <v>875.21166991999996</v>
      </c>
      <c r="M258" s="36">
        <f>ROWDATA!H263</f>
        <v>875.21166991999996</v>
      </c>
    </row>
    <row r="259" spans="1:13" x14ac:dyDescent="0.2">
      <c r="A259" s="34">
        <f>ROWDATA!B264</f>
        <v>43940.424305555556</v>
      </c>
      <c r="B259" s="36">
        <f>ROWDATA!C264</f>
        <v>580.28100586000005</v>
      </c>
      <c r="C259" s="36">
        <f>ROWDATA!C264</f>
        <v>580.28100586000005</v>
      </c>
      <c r="D259" s="36">
        <f>ROWDATA!D264</f>
        <v>963.53527831999997</v>
      </c>
      <c r="E259" s="36">
        <f>ROWDATA!D264</f>
        <v>963.53527831999997</v>
      </c>
      <c r="F259" s="36">
        <f>ROWDATA!E264</f>
        <v>958.07006836000005</v>
      </c>
      <c r="G259" s="36">
        <f>ROWDATA!E264</f>
        <v>958.07006836000005</v>
      </c>
      <c r="H259" s="36">
        <f>ROWDATA!E264</f>
        <v>958.07006836000005</v>
      </c>
      <c r="I259" s="36">
        <f>ROWDATA!F264</f>
        <v>932.95928954999999</v>
      </c>
      <c r="J259" s="36">
        <f>ROWDATA!F264</f>
        <v>932.95928954999999</v>
      </c>
      <c r="K259" s="36">
        <f>ROWDATA!G264</f>
        <v>947.81170654000005</v>
      </c>
      <c r="L259" s="36">
        <f>ROWDATA!H264</f>
        <v>886.31262206999997</v>
      </c>
      <c r="M259" s="36">
        <f>ROWDATA!H264</f>
        <v>886.31262206999997</v>
      </c>
    </row>
    <row r="260" spans="1:13" x14ac:dyDescent="0.2">
      <c r="A260" s="34">
        <f>ROWDATA!B265</f>
        <v>43940.425000000003</v>
      </c>
      <c r="B260" s="36">
        <f>ROWDATA!C265</f>
        <v>502.48474120999998</v>
      </c>
      <c r="C260" s="36">
        <f>ROWDATA!C265</f>
        <v>502.48474120999998</v>
      </c>
      <c r="D260" s="36">
        <f>ROWDATA!D265</f>
        <v>967.56933593999997</v>
      </c>
      <c r="E260" s="36">
        <f>ROWDATA!D265</f>
        <v>967.56933593999997</v>
      </c>
      <c r="F260" s="36">
        <f>ROWDATA!E265</f>
        <v>972.19732666000004</v>
      </c>
      <c r="G260" s="36">
        <f>ROWDATA!E265</f>
        <v>972.19732666000004</v>
      </c>
      <c r="H260" s="36">
        <f>ROWDATA!E265</f>
        <v>972.19732666000004</v>
      </c>
      <c r="I260" s="36">
        <f>ROWDATA!F265</f>
        <v>944.97717284999999</v>
      </c>
      <c r="J260" s="36">
        <f>ROWDATA!F265</f>
        <v>944.97717284999999</v>
      </c>
      <c r="K260" s="36">
        <f>ROWDATA!G265</f>
        <v>953.64636229999996</v>
      </c>
      <c r="L260" s="36">
        <f>ROWDATA!H265</f>
        <v>896.66497803000004</v>
      </c>
      <c r="M260" s="36">
        <f>ROWDATA!H265</f>
        <v>896.66497803000004</v>
      </c>
    </row>
    <row r="261" spans="1:13" x14ac:dyDescent="0.2">
      <c r="A261" s="34">
        <f>ROWDATA!B266</f>
        <v>43940.425694444442</v>
      </c>
      <c r="B261" s="36">
        <f>ROWDATA!C266</f>
        <v>453.77383422999998</v>
      </c>
      <c r="C261" s="36">
        <f>ROWDATA!C266</f>
        <v>453.77383422999998</v>
      </c>
      <c r="D261" s="36">
        <f>ROWDATA!D266</f>
        <v>965.04211425999995</v>
      </c>
      <c r="E261" s="36">
        <f>ROWDATA!D266</f>
        <v>965.04211425999995</v>
      </c>
      <c r="F261" s="36">
        <f>ROWDATA!E266</f>
        <v>981.70812988</v>
      </c>
      <c r="G261" s="36">
        <f>ROWDATA!E266</f>
        <v>981.70812988</v>
      </c>
      <c r="H261" s="36">
        <f>ROWDATA!E266</f>
        <v>981.70812988</v>
      </c>
      <c r="I261" s="36">
        <f>ROWDATA!F266</f>
        <v>964.31591796999999</v>
      </c>
      <c r="J261" s="36">
        <f>ROWDATA!F266</f>
        <v>964.31591796999999</v>
      </c>
      <c r="K261" s="36">
        <f>ROWDATA!G266</f>
        <v>962.99163818</v>
      </c>
      <c r="L261" s="36">
        <f>ROWDATA!H266</f>
        <v>905.95233154000005</v>
      </c>
      <c r="M261" s="36">
        <f>ROWDATA!H266</f>
        <v>905.95233154000005</v>
      </c>
    </row>
    <row r="262" spans="1:13" x14ac:dyDescent="0.2">
      <c r="A262" s="34">
        <f>ROWDATA!B267</f>
        <v>43940.426388888889</v>
      </c>
      <c r="B262" s="36">
        <f>ROWDATA!C267</f>
        <v>452.69338988999999</v>
      </c>
      <c r="C262" s="36">
        <f>ROWDATA!C267</f>
        <v>452.69338988999999</v>
      </c>
      <c r="D262" s="36">
        <f>ROWDATA!D267</f>
        <v>844.73760986000002</v>
      </c>
      <c r="E262" s="36">
        <f>ROWDATA!D267</f>
        <v>844.73760986000002</v>
      </c>
      <c r="F262" s="36">
        <f>ROWDATA!E267</f>
        <v>975.81011963000003</v>
      </c>
      <c r="G262" s="36">
        <f>ROWDATA!E267</f>
        <v>975.81011963000003</v>
      </c>
      <c r="H262" s="36">
        <f>ROWDATA!E267</f>
        <v>975.81011963000003</v>
      </c>
      <c r="I262" s="36">
        <f>ROWDATA!F267</f>
        <v>963.10131836000005</v>
      </c>
      <c r="J262" s="36">
        <f>ROWDATA!F267</f>
        <v>963.10131836000005</v>
      </c>
      <c r="K262" s="36">
        <f>ROWDATA!G267</f>
        <v>975.14916991999996</v>
      </c>
      <c r="L262" s="36">
        <f>ROWDATA!H267</f>
        <v>904.30438231999995</v>
      </c>
      <c r="M262" s="36">
        <f>ROWDATA!H267</f>
        <v>904.30438231999995</v>
      </c>
    </row>
    <row r="263" spans="1:13" x14ac:dyDescent="0.2">
      <c r="A263" s="34">
        <f>ROWDATA!B268</f>
        <v>43940.427083333336</v>
      </c>
      <c r="B263" s="36">
        <f>ROWDATA!C268</f>
        <v>525.78375243999994</v>
      </c>
      <c r="C263" s="36">
        <f>ROWDATA!C268</f>
        <v>525.78375243999994</v>
      </c>
      <c r="D263" s="36">
        <f>ROWDATA!D268</f>
        <v>973.37725829999999</v>
      </c>
      <c r="E263" s="36">
        <f>ROWDATA!D268</f>
        <v>973.37725829999999</v>
      </c>
      <c r="F263" s="36">
        <f>ROWDATA!E268</f>
        <v>970.11297606999995</v>
      </c>
      <c r="G263" s="36">
        <f>ROWDATA!E268</f>
        <v>970.11297606999995</v>
      </c>
      <c r="H263" s="36">
        <f>ROWDATA!E268</f>
        <v>970.11297606999995</v>
      </c>
      <c r="I263" s="36">
        <f>ROWDATA!F268</f>
        <v>964.05688477000001</v>
      </c>
      <c r="J263" s="36">
        <f>ROWDATA!F268</f>
        <v>964.05688477000001</v>
      </c>
      <c r="K263" s="36">
        <f>ROWDATA!G268</f>
        <v>975.37640381000006</v>
      </c>
      <c r="L263" s="36">
        <f>ROWDATA!H268</f>
        <v>910.39624022999999</v>
      </c>
      <c r="M263" s="36">
        <f>ROWDATA!H268</f>
        <v>910.39624022999999</v>
      </c>
    </row>
    <row r="264" spans="1:13" x14ac:dyDescent="0.2">
      <c r="A264" s="34">
        <f>ROWDATA!B269</f>
        <v>43940.427777777775</v>
      </c>
      <c r="B264" s="36">
        <f>ROWDATA!C269</f>
        <v>426.33001709000001</v>
      </c>
      <c r="C264" s="36">
        <f>ROWDATA!C269</f>
        <v>426.33001709000001</v>
      </c>
      <c r="D264" s="36">
        <f>ROWDATA!D269</f>
        <v>957.28790283000001</v>
      </c>
      <c r="E264" s="36">
        <f>ROWDATA!D269</f>
        <v>957.28790283000001</v>
      </c>
      <c r="F264" s="36">
        <f>ROWDATA!E269</f>
        <v>968.72351074000005</v>
      </c>
      <c r="G264" s="36">
        <f>ROWDATA!E269</f>
        <v>968.72351074000005</v>
      </c>
      <c r="H264" s="36">
        <f>ROWDATA!E269</f>
        <v>968.72351074000005</v>
      </c>
      <c r="I264" s="36">
        <f>ROWDATA!F269</f>
        <v>962.68029784999999</v>
      </c>
      <c r="J264" s="36">
        <f>ROWDATA!F269</f>
        <v>962.68029784999999</v>
      </c>
      <c r="K264" s="36">
        <f>ROWDATA!G269</f>
        <v>977.26281738</v>
      </c>
      <c r="L264" s="36">
        <f>ROWDATA!H269</f>
        <v>917.48657227000001</v>
      </c>
      <c r="M264" s="36">
        <f>ROWDATA!H269</f>
        <v>917.48657227000001</v>
      </c>
    </row>
    <row r="265" spans="1:13" x14ac:dyDescent="0.2">
      <c r="A265" s="34">
        <f>ROWDATA!B270</f>
        <v>43940.428472222222</v>
      </c>
      <c r="B265" s="36">
        <f>ROWDATA!C270</f>
        <v>419.89617920000001</v>
      </c>
      <c r="C265" s="36">
        <f>ROWDATA!C270</f>
        <v>419.89617920000001</v>
      </c>
      <c r="D265" s="36">
        <f>ROWDATA!D270</f>
        <v>955.15313720999995</v>
      </c>
      <c r="E265" s="36">
        <f>ROWDATA!D270</f>
        <v>955.15313720999995</v>
      </c>
      <c r="F265" s="36">
        <f>ROWDATA!E270</f>
        <v>969.38726807</v>
      </c>
      <c r="G265" s="36">
        <f>ROWDATA!E270</f>
        <v>969.38726807</v>
      </c>
      <c r="H265" s="36">
        <f>ROWDATA!E270</f>
        <v>969.38726807</v>
      </c>
      <c r="I265" s="36">
        <f>ROWDATA!F270</f>
        <v>965.38500977000001</v>
      </c>
      <c r="J265" s="36">
        <f>ROWDATA!F270</f>
        <v>965.38500977000001</v>
      </c>
      <c r="K265" s="36">
        <f>ROWDATA!G270</f>
        <v>978.32836913999995</v>
      </c>
      <c r="L265" s="36">
        <f>ROWDATA!H270</f>
        <v>929.10406493999994</v>
      </c>
      <c r="M265" s="36">
        <f>ROWDATA!H270</f>
        <v>929.10406493999994</v>
      </c>
    </row>
    <row r="266" spans="1:13" x14ac:dyDescent="0.2">
      <c r="A266" s="34">
        <f>ROWDATA!B271</f>
        <v>43940.429166666669</v>
      </c>
      <c r="B266" s="36">
        <f>ROWDATA!C271</f>
        <v>414.92971802</v>
      </c>
      <c r="C266" s="36">
        <f>ROWDATA!C271</f>
        <v>414.92971802</v>
      </c>
      <c r="D266" s="36">
        <f>ROWDATA!D271</f>
        <v>962.46789550999995</v>
      </c>
      <c r="E266" s="36">
        <f>ROWDATA!D271</f>
        <v>962.46789550999995</v>
      </c>
      <c r="F266" s="36">
        <f>ROWDATA!E271</f>
        <v>963.45843506000006</v>
      </c>
      <c r="G266" s="36">
        <f>ROWDATA!E271</f>
        <v>963.45843506000006</v>
      </c>
      <c r="H266" s="36">
        <f>ROWDATA!E271</f>
        <v>963.45843506000006</v>
      </c>
      <c r="I266" s="36">
        <f>ROWDATA!F271</f>
        <v>963.21453856999995</v>
      </c>
      <c r="J266" s="36">
        <f>ROWDATA!F271</f>
        <v>963.21453856999995</v>
      </c>
      <c r="K266" s="36">
        <f>ROWDATA!G271</f>
        <v>979.23681640999996</v>
      </c>
      <c r="L266" s="36">
        <f>ROWDATA!H271</f>
        <v>929.13732909999999</v>
      </c>
      <c r="M266" s="36">
        <f>ROWDATA!H271</f>
        <v>929.13732909999999</v>
      </c>
    </row>
    <row r="267" spans="1:13" x14ac:dyDescent="0.2">
      <c r="A267" s="34">
        <f>ROWDATA!B272</f>
        <v>43940.429861111108</v>
      </c>
      <c r="B267" s="36">
        <f>ROWDATA!C272</f>
        <v>418.00979613999999</v>
      </c>
      <c r="C267" s="36">
        <f>ROWDATA!C272</f>
        <v>418.00979613999999</v>
      </c>
      <c r="D267" s="36">
        <f>ROWDATA!D272</f>
        <v>977.19171143000005</v>
      </c>
      <c r="E267" s="36">
        <f>ROWDATA!D272</f>
        <v>977.19171143000005</v>
      </c>
      <c r="F267" s="36">
        <f>ROWDATA!E272</f>
        <v>956.30993651999995</v>
      </c>
      <c r="G267" s="36">
        <f>ROWDATA!E272</f>
        <v>956.30993651999995</v>
      </c>
      <c r="H267" s="36">
        <f>ROWDATA!E272</f>
        <v>956.30993651999995</v>
      </c>
      <c r="I267" s="36">
        <f>ROWDATA!F272</f>
        <v>969.77435303000004</v>
      </c>
      <c r="J267" s="36">
        <f>ROWDATA!F272</f>
        <v>969.77435303000004</v>
      </c>
      <c r="K267" s="36">
        <f>ROWDATA!G272</f>
        <v>980.33728026999995</v>
      </c>
      <c r="L267" s="36">
        <f>ROWDATA!H272</f>
        <v>934.84637451000003</v>
      </c>
      <c r="M267" s="36">
        <f>ROWDATA!H272</f>
        <v>934.84637451000003</v>
      </c>
    </row>
    <row r="268" spans="1:13" x14ac:dyDescent="0.2">
      <c r="A268" s="34">
        <f>ROWDATA!B273</f>
        <v>43940.430555555555</v>
      </c>
      <c r="B268" s="36">
        <f>ROWDATA!C273</f>
        <v>458.78823853</v>
      </c>
      <c r="C268" s="36">
        <f>ROWDATA!C273</f>
        <v>458.78823853</v>
      </c>
      <c r="D268" s="36">
        <f>ROWDATA!D273</f>
        <v>989.38800048999997</v>
      </c>
      <c r="E268" s="36">
        <f>ROWDATA!D273</f>
        <v>989.38800048999997</v>
      </c>
      <c r="F268" s="36">
        <f>ROWDATA!E273</f>
        <v>977.66271973000005</v>
      </c>
      <c r="G268" s="36">
        <f>ROWDATA!E273</f>
        <v>977.66271973000005</v>
      </c>
      <c r="H268" s="36">
        <f>ROWDATA!E273</f>
        <v>977.66271973000005</v>
      </c>
      <c r="I268" s="36">
        <f>ROWDATA!F273</f>
        <v>981.12774658000001</v>
      </c>
      <c r="J268" s="36">
        <f>ROWDATA!F273</f>
        <v>981.12774658000001</v>
      </c>
      <c r="K268" s="36">
        <f>ROWDATA!G273</f>
        <v>951.44512939000003</v>
      </c>
      <c r="L268" s="36">
        <f>ROWDATA!H273</f>
        <v>946.61419678000004</v>
      </c>
      <c r="M268" s="36">
        <f>ROWDATA!H273</f>
        <v>946.61419678000004</v>
      </c>
    </row>
    <row r="269" spans="1:13" x14ac:dyDescent="0.2">
      <c r="A269" s="34">
        <f>ROWDATA!B274</f>
        <v>43940.431250000001</v>
      </c>
      <c r="B269" s="36">
        <f>ROWDATA!C274</f>
        <v>462.72277831999997</v>
      </c>
      <c r="C269" s="36">
        <f>ROWDATA!C274</f>
        <v>462.72277831999997</v>
      </c>
      <c r="D269" s="36">
        <f>ROWDATA!D274</f>
        <v>997.26782227000001</v>
      </c>
      <c r="E269" s="36">
        <f>ROWDATA!D274</f>
        <v>997.26782227000001</v>
      </c>
      <c r="F269" s="36">
        <f>ROWDATA!E274</f>
        <v>1000.4206543</v>
      </c>
      <c r="G269" s="36">
        <f>ROWDATA!E274</f>
        <v>1000.4206543</v>
      </c>
      <c r="H269" s="36">
        <f>ROWDATA!E274</f>
        <v>1000.4206543</v>
      </c>
      <c r="I269" s="36">
        <f>ROWDATA!F274</f>
        <v>986.39111328000001</v>
      </c>
      <c r="J269" s="36">
        <f>ROWDATA!F274</f>
        <v>986.39111328000001</v>
      </c>
      <c r="K269" s="36">
        <f>ROWDATA!G274</f>
        <v>462.65960693</v>
      </c>
      <c r="L269" s="36">
        <f>ROWDATA!H274</f>
        <v>954.42034911999997</v>
      </c>
      <c r="M269" s="36">
        <f>ROWDATA!H274</f>
        <v>954.42034911999997</v>
      </c>
    </row>
    <row r="270" spans="1:13" x14ac:dyDescent="0.2">
      <c r="A270" s="34">
        <f>ROWDATA!B275</f>
        <v>43940.431944444441</v>
      </c>
      <c r="B270" s="36">
        <f>ROWDATA!C275</f>
        <v>483.45846558</v>
      </c>
      <c r="C270" s="36">
        <f>ROWDATA!C275</f>
        <v>483.45846558</v>
      </c>
      <c r="D270" s="36">
        <f>ROWDATA!D275</f>
        <v>985.93493651999995</v>
      </c>
      <c r="E270" s="36">
        <f>ROWDATA!D275</f>
        <v>985.93493651999995</v>
      </c>
      <c r="F270" s="36">
        <f>ROWDATA!E275</f>
        <v>999.09283446999996</v>
      </c>
      <c r="G270" s="36">
        <f>ROWDATA!E275</f>
        <v>999.09283446999996</v>
      </c>
      <c r="H270" s="36">
        <f>ROWDATA!E275</f>
        <v>999.09283446999996</v>
      </c>
      <c r="I270" s="36">
        <f>ROWDATA!F275</f>
        <v>985.32232666000004</v>
      </c>
      <c r="J270" s="36">
        <f>ROWDATA!F275</f>
        <v>985.32232666000004</v>
      </c>
      <c r="K270" s="36">
        <f>ROWDATA!G275</f>
        <v>451.51290893999999</v>
      </c>
      <c r="L270" s="36">
        <f>ROWDATA!H275</f>
        <v>669.26129149999997</v>
      </c>
      <c r="M270" s="36">
        <f>ROWDATA!H275</f>
        <v>669.26129149999997</v>
      </c>
    </row>
    <row r="271" spans="1:13" x14ac:dyDescent="0.2">
      <c r="A271" s="34">
        <f>ROWDATA!B276</f>
        <v>43940.432638888888</v>
      </c>
      <c r="B271" s="36">
        <f>ROWDATA!C276</f>
        <v>489.16635131999999</v>
      </c>
      <c r="C271" s="36">
        <f>ROWDATA!C276</f>
        <v>489.16635131999999</v>
      </c>
      <c r="D271" s="36">
        <f>ROWDATA!D276</f>
        <v>976.32824706999997</v>
      </c>
      <c r="E271" s="36">
        <f>ROWDATA!D276</f>
        <v>976.32824706999997</v>
      </c>
      <c r="F271" s="36">
        <f>ROWDATA!E276</f>
        <v>1001.74847412</v>
      </c>
      <c r="G271" s="36">
        <f>ROWDATA!E276</f>
        <v>1001.74847412</v>
      </c>
      <c r="H271" s="36">
        <f>ROWDATA!E276</f>
        <v>1001.74847412</v>
      </c>
      <c r="I271" s="36">
        <f>ROWDATA!F276</f>
        <v>931.20983887</v>
      </c>
      <c r="J271" s="36">
        <f>ROWDATA!F276</f>
        <v>931.20983887</v>
      </c>
      <c r="K271" s="36">
        <f>ROWDATA!G276</f>
        <v>446.97045897999999</v>
      </c>
      <c r="L271" s="36">
        <f>ROWDATA!H276</f>
        <v>501.92343140000003</v>
      </c>
      <c r="M271" s="36">
        <f>ROWDATA!H276</f>
        <v>501.92343140000003</v>
      </c>
    </row>
    <row r="272" spans="1:13" x14ac:dyDescent="0.2">
      <c r="A272" s="34">
        <f>ROWDATA!B277</f>
        <v>43940.433333333334</v>
      </c>
      <c r="B272" s="36">
        <f>ROWDATA!C277</f>
        <v>635.93725586000005</v>
      </c>
      <c r="C272" s="36">
        <f>ROWDATA!C277</f>
        <v>635.93725586000005</v>
      </c>
      <c r="D272" s="36">
        <f>ROWDATA!D277</f>
        <v>986.95507812999995</v>
      </c>
      <c r="E272" s="36">
        <f>ROWDATA!D277</f>
        <v>986.95507812999995</v>
      </c>
      <c r="F272" s="36">
        <f>ROWDATA!E277</f>
        <v>1000.1738281299999</v>
      </c>
      <c r="G272" s="36">
        <f>ROWDATA!E277</f>
        <v>1000.1738281299999</v>
      </c>
      <c r="H272" s="36">
        <f>ROWDATA!E277</f>
        <v>1000.1738281299999</v>
      </c>
      <c r="I272" s="36">
        <f>ROWDATA!F277</f>
        <v>541.62054443</v>
      </c>
      <c r="J272" s="36">
        <f>ROWDATA!F277</f>
        <v>541.62054443</v>
      </c>
      <c r="K272" s="36">
        <f>ROWDATA!G277</f>
        <v>440.78549193999999</v>
      </c>
      <c r="L272" s="36">
        <f>ROWDATA!H277</f>
        <v>519.72351074000005</v>
      </c>
      <c r="M272" s="36">
        <f>ROWDATA!H277</f>
        <v>519.72351074000005</v>
      </c>
    </row>
    <row r="273" spans="1:13" x14ac:dyDescent="0.2">
      <c r="A273" s="34">
        <f>ROWDATA!B278</f>
        <v>43940.434027777781</v>
      </c>
      <c r="B273" s="36">
        <f>ROWDATA!C278</f>
        <v>794.20733643000005</v>
      </c>
      <c r="C273" s="36">
        <f>ROWDATA!C278</f>
        <v>794.20733643000005</v>
      </c>
      <c r="D273" s="36">
        <f>ROWDATA!D278</f>
        <v>990.59667968999997</v>
      </c>
      <c r="E273" s="36">
        <f>ROWDATA!D278</f>
        <v>990.59667968999997</v>
      </c>
      <c r="F273" s="36">
        <f>ROWDATA!E278</f>
        <v>1009.68432617</v>
      </c>
      <c r="G273" s="36">
        <f>ROWDATA!E278</f>
        <v>1009.68432617</v>
      </c>
      <c r="H273" s="36">
        <f>ROWDATA!E278</f>
        <v>1009.68432617</v>
      </c>
      <c r="I273" s="36">
        <f>ROWDATA!F278</f>
        <v>741.34094238</v>
      </c>
      <c r="J273" s="36">
        <f>ROWDATA!F278</f>
        <v>741.34094238</v>
      </c>
      <c r="K273" s="36">
        <f>ROWDATA!G278</f>
        <v>448.85745238999999</v>
      </c>
      <c r="L273" s="36">
        <f>ROWDATA!H278</f>
        <v>632.90570068</v>
      </c>
      <c r="M273" s="36">
        <f>ROWDATA!H278</f>
        <v>632.90570068</v>
      </c>
    </row>
    <row r="274" spans="1:13" x14ac:dyDescent="0.2">
      <c r="A274" s="34">
        <f>ROWDATA!B279</f>
        <v>43940.43472222222</v>
      </c>
      <c r="B274" s="36">
        <f>ROWDATA!C279</f>
        <v>894.59210204999999</v>
      </c>
      <c r="C274" s="36">
        <f>ROWDATA!C279</f>
        <v>894.59210204999999</v>
      </c>
      <c r="D274" s="36">
        <f>ROWDATA!D279</f>
        <v>989.21545409999999</v>
      </c>
      <c r="E274" s="36">
        <f>ROWDATA!D279</f>
        <v>989.21545409999999</v>
      </c>
      <c r="F274" s="36">
        <f>ROWDATA!E279</f>
        <v>488.51785278</v>
      </c>
      <c r="G274" s="36">
        <f>ROWDATA!E279</f>
        <v>488.51785278</v>
      </c>
      <c r="H274" s="36">
        <f>ROWDATA!E279</f>
        <v>488.51785278</v>
      </c>
      <c r="I274" s="36">
        <f>ROWDATA!F279</f>
        <v>756.05145263999998</v>
      </c>
      <c r="J274" s="36">
        <f>ROWDATA!F279</f>
        <v>756.05145263999998</v>
      </c>
      <c r="K274" s="36">
        <f>ROWDATA!G279</f>
        <v>544.84320068</v>
      </c>
      <c r="L274" s="36">
        <f>ROWDATA!H279</f>
        <v>860.93170166000004</v>
      </c>
      <c r="M274" s="36">
        <f>ROWDATA!H279</f>
        <v>860.93170166000004</v>
      </c>
    </row>
    <row r="275" spans="1:13" x14ac:dyDescent="0.2">
      <c r="A275" s="34">
        <f>ROWDATA!B280</f>
        <v>43940.435416666667</v>
      </c>
      <c r="B275" s="36">
        <f>ROWDATA!C280</f>
        <v>986.75048828000001</v>
      </c>
      <c r="C275" s="36">
        <f>ROWDATA!C280</f>
        <v>986.75048828000001</v>
      </c>
      <c r="D275" s="36">
        <f>ROWDATA!D280</f>
        <v>1007.34527588</v>
      </c>
      <c r="E275" s="36">
        <f>ROWDATA!D280</f>
        <v>1007.34527588</v>
      </c>
      <c r="F275" s="36">
        <f>ROWDATA!E280</f>
        <v>476.75033568999999</v>
      </c>
      <c r="G275" s="36">
        <f>ROWDATA!E280</f>
        <v>476.75033568999999</v>
      </c>
      <c r="H275" s="36">
        <f>ROWDATA!E280</f>
        <v>476.75033568999999</v>
      </c>
      <c r="I275" s="36">
        <f>ROWDATA!F280</f>
        <v>713.66906738</v>
      </c>
      <c r="J275" s="36">
        <f>ROWDATA!F280</f>
        <v>713.66906738</v>
      </c>
      <c r="K275" s="36">
        <f>ROWDATA!G280</f>
        <v>553.24658203000001</v>
      </c>
      <c r="L275" s="36">
        <f>ROWDATA!H280</f>
        <v>993.08721923999997</v>
      </c>
      <c r="M275" s="36">
        <f>ROWDATA!H280</f>
        <v>993.08721923999997</v>
      </c>
    </row>
    <row r="276" spans="1:13" x14ac:dyDescent="0.2">
      <c r="A276" s="34">
        <f>ROWDATA!B281</f>
        <v>43940.436111111114</v>
      </c>
      <c r="B276" s="36">
        <f>ROWDATA!C281</f>
        <v>1011.68731689</v>
      </c>
      <c r="C276" s="36">
        <f>ROWDATA!C281</f>
        <v>1011.68731689</v>
      </c>
      <c r="D276" s="36">
        <f>ROWDATA!D281</f>
        <v>1015.27209473</v>
      </c>
      <c r="E276" s="36">
        <f>ROWDATA!D281</f>
        <v>1015.27209473</v>
      </c>
      <c r="F276" s="36">
        <f>ROWDATA!E281</f>
        <v>465.27618408000001</v>
      </c>
      <c r="G276" s="36">
        <f>ROWDATA!E281</f>
        <v>465.27618408000001</v>
      </c>
      <c r="H276" s="36">
        <f>ROWDATA!E281</f>
        <v>465.27618408000001</v>
      </c>
      <c r="I276" s="36">
        <f>ROWDATA!F281</f>
        <v>1015.25183105</v>
      </c>
      <c r="J276" s="36">
        <f>ROWDATA!F281</f>
        <v>1015.25183105</v>
      </c>
      <c r="K276" s="36">
        <f>ROWDATA!G281</f>
        <v>559.04693603999999</v>
      </c>
      <c r="L276" s="36">
        <f>ROWDATA!H281</f>
        <v>959.16418456999997</v>
      </c>
      <c r="M276" s="36">
        <f>ROWDATA!H281</f>
        <v>959.16418456999997</v>
      </c>
    </row>
    <row r="277" spans="1:13" x14ac:dyDescent="0.2">
      <c r="A277" s="34">
        <f>ROWDATA!B282</f>
        <v>43940.436805555553</v>
      </c>
      <c r="B277" s="36">
        <f>ROWDATA!C282</f>
        <v>998.88854979999996</v>
      </c>
      <c r="C277" s="36">
        <f>ROWDATA!C282</f>
        <v>998.88854979999996</v>
      </c>
      <c r="D277" s="36">
        <f>ROWDATA!D282</f>
        <v>1017.12432861</v>
      </c>
      <c r="E277" s="36">
        <f>ROWDATA!D282</f>
        <v>1017.12432861</v>
      </c>
      <c r="F277" s="36">
        <f>ROWDATA!E282</f>
        <v>463.19134521000001</v>
      </c>
      <c r="G277" s="36">
        <f>ROWDATA!E282</f>
        <v>463.19134521000001</v>
      </c>
      <c r="H277" s="36">
        <f>ROWDATA!E282</f>
        <v>463.19134521000001</v>
      </c>
      <c r="I277" s="36">
        <f>ROWDATA!F282</f>
        <v>1008.0447998</v>
      </c>
      <c r="J277" s="36">
        <f>ROWDATA!F282</f>
        <v>1008.0447998</v>
      </c>
      <c r="K277" s="36">
        <f>ROWDATA!G282</f>
        <v>497.75918579</v>
      </c>
      <c r="L277" s="36">
        <f>ROWDATA!H282</f>
        <v>939.68975829999999</v>
      </c>
      <c r="M277" s="36">
        <f>ROWDATA!H282</f>
        <v>939.68975829999999</v>
      </c>
    </row>
    <row r="278" spans="1:13" x14ac:dyDescent="0.2">
      <c r="A278" s="34">
        <f>ROWDATA!B283</f>
        <v>43940.4375</v>
      </c>
      <c r="B278" s="36">
        <f>ROWDATA!C283</f>
        <v>1013.7991333</v>
      </c>
      <c r="C278" s="36">
        <f>ROWDATA!C283</f>
        <v>1013.7991333</v>
      </c>
      <c r="D278" s="36">
        <f>ROWDATA!D283</f>
        <v>744.39672852000001</v>
      </c>
      <c r="E278" s="36">
        <f>ROWDATA!D283</f>
        <v>744.39672852000001</v>
      </c>
      <c r="F278" s="36">
        <f>ROWDATA!E283</f>
        <v>464.19522095000002</v>
      </c>
      <c r="G278" s="36">
        <f>ROWDATA!E283</f>
        <v>464.19522095000002</v>
      </c>
      <c r="H278" s="36">
        <f>ROWDATA!E283</f>
        <v>464.19522095000002</v>
      </c>
      <c r="I278" s="36">
        <f>ROWDATA!F283</f>
        <v>948.02221680000002</v>
      </c>
      <c r="J278" s="36">
        <f>ROWDATA!F283</f>
        <v>948.02221680000002</v>
      </c>
      <c r="K278" s="36">
        <f>ROWDATA!G283</f>
        <v>538.67596435999997</v>
      </c>
      <c r="L278" s="36">
        <f>ROWDATA!H283</f>
        <v>963.92462158000001</v>
      </c>
      <c r="M278" s="36">
        <f>ROWDATA!H283</f>
        <v>963.92462158000001</v>
      </c>
    </row>
    <row r="279" spans="1:13" x14ac:dyDescent="0.2">
      <c r="A279" s="34">
        <f>ROWDATA!B284</f>
        <v>43940.438194444447</v>
      </c>
      <c r="B279" s="36">
        <f>ROWDATA!C284</f>
        <v>1009.5594482400001</v>
      </c>
      <c r="C279" s="36">
        <f>ROWDATA!C284</f>
        <v>1009.5594482400001</v>
      </c>
      <c r="D279" s="36">
        <f>ROWDATA!D284</f>
        <v>795.88629149999997</v>
      </c>
      <c r="E279" s="36">
        <f>ROWDATA!D284</f>
        <v>795.88629149999997</v>
      </c>
      <c r="F279" s="36">
        <f>ROWDATA!E284</f>
        <v>461.67803954999999</v>
      </c>
      <c r="G279" s="36">
        <f>ROWDATA!E284</f>
        <v>461.67803954999999</v>
      </c>
      <c r="H279" s="36">
        <f>ROWDATA!E284</f>
        <v>461.67803954999999</v>
      </c>
      <c r="I279" s="36">
        <f>ROWDATA!F284</f>
        <v>952.13635253999996</v>
      </c>
      <c r="J279" s="36">
        <f>ROWDATA!F284</f>
        <v>952.13635253999996</v>
      </c>
      <c r="K279" s="36">
        <f>ROWDATA!G284</f>
        <v>710.28613281000003</v>
      </c>
      <c r="L279" s="36">
        <f>ROWDATA!H284</f>
        <v>938.60809326000003</v>
      </c>
      <c r="M279" s="36">
        <f>ROWDATA!H284</f>
        <v>938.60809326000003</v>
      </c>
    </row>
    <row r="280" spans="1:13" x14ac:dyDescent="0.2">
      <c r="A280" s="34">
        <f>ROWDATA!B285</f>
        <v>43940.438888888886</v>
      </c>
      <c r="B280" s="36">
        <f>ROWDATA!C285</f>
        <v>1002.61224365</v>
      </c>
      <c r="C280" s="36">
        <f>ROWDATA!C285</f>
        <v>1002.61224365</v>
      </c>
      <c r="D280" s="36">
        <f>ROWDATA!D285</f>
        <v>1015.5861816399999</v>
      </c>
      <c r="E280" s="36">
        <f>ROWDATA!D285</f>
        <v>1015.5861816399999</v>
      </c>
      <c r="F280" s="36">
        <f>ROWDATA!E285</f>
        <v>462.77465819999998</v>
      </c>
      <c r="G280" s="36">
        <f>ROWDATA!E285</f>
        <v>462.77465819999998</v>
      </c>
      <c r="H280" s="36">
        <f>ROWDATA!E285</f>
        <v>462.77465819999998</v>
      </c>
      <c r="I280" s="36">
        <f>ROWDATA!F285</f>
        <v>1004.33605957</v>
      </c>
      <c r="J280" s="36">
        <f>ROWDATA!F285</f>
        <v>1004.33605957</v>
      </c>
      <c r="K280" s="36">
        <f>ROWDATA!G285</f>
        <v>846.96575928000004</v>
      </c>
      <c r="L280" s="36">
        <f>ROWDATA!H285</f>
        <v>920.34942626999998</v>
      </c>
      <c r="M280" s="36">
        <f>ROWDATA!H285</f>
        <v>920.34942626999998</v>
      </c>
    </row>
    <row r="281" spans="1:13" x14ac:dyDescent="0.2">
      <c r="A281" s="34">
        <f>ROWDATA!B286</f>
        <v>43940.439583333333</v>
      </c>
      <c r="B281" s="36">
        <f>ROWDATA!C286</f>
        <v>992.50500488</v>
      </c>
      <c r="C281" s="36">
        <f>ROWDATA!C286</f>
        <v>992.50500488</v>
      </c>
      <c r="D281" s="36">
        <f>ROWDATA!D286</f>
        <v>1000.31304932</v>
      </c>
      <c r="E281" s="36">
        <f>ROWDATA!D286</f>
        <v>1000.31304932</v>
      </c>
      <c r="F281" s="36">
        <f>ROWDATA!E286</f>
        <v>465.22994994999999</v>
      </c>
      <c r="G281" s="36">
        <f>ROWDATA!E286</f>
        <v>465.22994994999999</v>
      </c>
      <c r="H281" s="36">
        <f>ROWDATA!E286</f>
        <v>465.22994994999999</v>
      </c>
      <c r="I281" s="36">
        <f>ROWDATA!F286</f>
        <v>1002.76501465</v>
      </c>
      <c r="J281" s="36">
        <f>ROWDATA!F286</f>
        <v>1002.76501465</v>
      </c>
      <c r="K281" s="36">
        <f>ROWDATA!G286</f>
        <v>861.43017578000001</v>
      </c>
      <c r="L281" s="36">
        <f>ROWDATA!H286</f>
        <v>943.46838378999996</v>
      </c>
      <c r="M281" s="36">
        <f>ROWDATA!H286</f>
        <v>943.46838378999996</v>
      </c>
    </row>
    <row r="282" spans="1:13" x14ac:dyDescent="0.2">
      <c r="A282" s="34">
        <f>ROWDATA!B287</f>
        <v>43940.44027777778</v>
      </c>
      <c r="B282" s="36">
        <f>ROWDATA!C287</f>
        <v>943.74267578000001</v>
      </c>
      <c r="C282" s="36">
        <f>ROWDATA!C287</f>
        <v>943.74267578000001</v>
      </c>
      <c r="D282" s="36">
        <f>ROWDATA!D287</f>
        <v>994.81921387</v>
      </c>
      <c r="E282" s="36">
        <f>ROWDATA!D287</f>
        <v>994.81921387</v>
      </c>
      <c r="F282" s="36">
        <f>ROWDATA!E287</f>
        <v>508.31549072000001</v>
      </c>
      <c r="G282" s="36">
        <f>ROWDATA!E287</f>
        <v>508.31549072000001</v>
      </c>
      <c r="H282" s="36">
        <f>ROWDATA!E287</f>
        <v>508.31549072000001</v>
      </c>
      <c r="I282" s="36">
        <f>ROWDATA!F287</f>
        <v>996.04406738</v>
      </c>
      <c r="J282" s="36">
        <f>ROWDATA!F287</f>
        <v>996.04406738</v>
      </c>
      <c r="K282" s="36">
        <f>ROWDATA!G287</f>
        <v>958.48468018000005</v>
      </c>
      <c r="L282" s="36">
        <f>ROWDATA!H287</f>
        <v>940.60528564000003</v>
      </c>
      <c r="M282" s="36">
        <f>ROWDATA!H287</f>
        <v>940.60528564000003</v>
      </c>
    </row>
    <row r="283" spans="1:13" x14ac:dyDescent="0.2">
      <c r="A283" s="34">
        <f>ROWDATA!B288</f>
        <v>43940.440972222219</v>
      </c>
      <c r="B283" s="36">
        <f>ROWDATA!C288</f>
        <v>915.24230956999997</v>
      </c>
      <c r="C283" s="36">
        <f>ROWDATA!C288</f>
        <v>915.24230956999997</v>
      </c>
      <c r="D283" s="36">
        <f>ROWDATA!D288</f>
        <v>988.99560546999999</v>
      </c>
      <c r="E283" s="36">
        <f>ROWDATA!D288</f>
        <v>988.99560546999999</v>
      </c>
      <c r="F283" s="36">
        <f>ROWDATA!E288</f>
        <v>715.54650878999996</v>
      </c>
      <c r="G283" s="36">
        <f>ROWDATA!E288</f>
        <v>715.54650878999996</v>
      </c>
      <c r="H283" s="36">
        <f>ROWDATA!E288</f>
        <v>715.54650878999996</v>
      </c>
      <c r="I283" s="36">
        <f>ROWDATA!F288</f>
        <v>987.16857909999999</v>
      </c>
      <c r="J283" s="36">
        <f>ROWDATA!F288</f>
        <v>987.16857909999999</v>
      </c>
      <c r="K283" s="36">
        <f>ROWDATA!G288</f>
        <v>990.95788574000005</v>
      </c>
      <c r="L283" s="36">
        <f>ROWDATA!H288</f>
        <v>992.02185058999999</v>
      </c>
      <c r="M283" s="36">
        <f>ROWDATA!H288</f>
        <v>992.02185058999999</v>
      </c>
    </row>
    <row r="284" spans="1:13" x14ac:dyDescent="0.2">
      <c r="A284" s="34">
        <f>ROWDATA!B289</f>
        <v>43940.441666666666</v>
      </c>
      <c r="B284" s="36">
        <f>ROWDATA!C289</f>
        <v>1006.4969482400001</v>
      </c>
      <c r="C284" s="36">
        <f>ROWDATA!C289</f>
        <v>1006.4969482400001</v>
      </c>
      <c r="D284" s="36">
        <f>ROWDATA!D289</f>
        <v>987.56707763999998</v>
      </c>
      <c r="E284" s="36">
        <f>ROWDATA!D289</f>
        <v>987.56707763999998</v>
      </c>
      <c r="F284" s="36">
        <f>ROWDATA!E289</f>
        <v>934.67864989999998</v>
      </c>
      <c r="G284" s="36">
        <f>ROWDATA!E289</f>
        <v>934.67864989999998</v>
      </c>
      <c r="H284" s="36">
        <f>ROWDATA!E289</f>
        <v>934.67864989999998</v>
      </c>
      <c r="I284" s="36">
        <f>ROWDATA!F289</f>
        <v>989.66296387</v>
      </c>
      <c r="J284" s="36">
        <f>ROWDATA!F289</f>
        <v>989.66296387</v>
      </c>
      <c r="K284" s="36">
        <f>ROWDATA!G289</f>
        <v>1013.05462646</v>
      </c>
      <c r="L284" s="36">
        <f>ROWDATA!H289</f>
        <v>983.49945068</v>
      </c>
      <c r="M284" s="36">
        <f>ROWDATA!H289</f>
        <v>983.49945068</v>
      </c>
    </row>
    <row r="285" spans="1:13" x14ac:dyDescent="0.2">
      <c r="A285" s="34">
        <f>ROWDATA!B290</f>
        <v>43940.442361111112</v>
      </c>
      <c r="B285" s="36">
        <f>ROWDATA!C290</f>
        <v>999.30749512</v>
      </c>
      <c r="C285" s="36">
        <f>ROWDATA!C290</f>
        <v>999.30749512</v>
      </c>
      <c r="D285" s="36">
        <f>ROWDATA!D290</f>
        <v>993.56329345999995</v>
      </c>
      <c r="E285" s="36">
        <f>ROWDATA!D290</f>
        <v>993.56329345999995</v>
      </c>
      <c r="F285" s="36">
        <f>ROWDATA!E290</f>
        <v>985.24383545000001</v>
      </c>
      <c r="G285" s="36">
        <f>ROWDATA!E290</f>
        <v>985.24383545000001</v>
      </c>
      <c r="H285" s="36">
        <f>ROWDATA!E290</f>
        <v>985.24383545000001</v>
      </c>
      <c r="I285" s="36">
        <f>ROWDATA!F290</f>
        <v>994.00329590000001</v>
      </c>
      <c r="J285" s="36">
        <f>ROWDATA!F290</f>
        <v>994.00329590000001</v>
      </c>
      <c r="K285" s="36">
        <f>ROWDATA!G290</f>
        <v>1007.06341553</v>
      </c>
      <c r="L285" s="36">
        <f>ROWDATA!H290</f>
        <v>977.70690918000003</v>
      </c>
      <c r="M285" s="36">
        <f>ROWDATA!H290</f>
        <v>977.70690918000003</v>
      </c>
    </row>
    <row r="286" spans="1:13" x14ac:dyDescent="0.2">
      <c r="A286" s="34">
        <f>ROWDATA!B291</f>
        <v>43940.443055555559</v>
      </c>
      <c r="B286" s="36">
        <f>ROWDATA!C291</f>
        <v>1006.0454711899999</v>
      </c>
      <c r="C286" s="36">
        <f>ROWDATA!C291</f>
        <v>1006.0454711899999</v>
      </c>
      <c r="D286" s="36">
        <f>ROWDATA!D291</f>
        <v>1006.74865723</v>
      </c>
      <c r="E286" s="36">
        <f>ROWDATA!D291</f>
        <v>1006.74865723</v>
      </c>
      <c r="F286" s="36">
        <f>ROWDATA!E291</f>
        <v>986.16986083999996</v>
      </c>
      <c r="G286" s="36">
        <f>ROWDATA!E291</f>
        <v>986.16986083999996</v>
      </c>
      <c r="H286" s="36">
        <f>ROWDATA!E291</f>
        <v>986.16986083999996</v>
      </c>
      <c r="I286" s="36">
        <f>ROWDATA!F291</f>
        <v>976.04193114999998</v>
      </c>
      <c r="J286" s="36">
        <f>ROWDATA!F291</f>
        <v>976.04193114999998</v>
      </c>
      <c r="K286" s="36">
        <f>ROWDATA!G291</f>
        <v>1001.73565674</v>
      </c>
      <c r="L286" s="36">
        <f>ROWDATA!H291</f>
        <v>880.58752441000001</v>
      </c>
      <c r="M286" s="36">
        <f>ROWDATA!H291</f>
        <v>880.58752441000001</v>
      </c>
    </row>
    <row r="287" spans="1:13" x14ac:dyDescent="0.2">
      <c r="A287" s="34">
        <f>ROWDATA!B292</f>
        <v>43940.443749999999</v>
      </c>
      <c r="B287" s="36">
        <f>ROWDATA!C292</f>
        <v>951.38360595999995</v>
      </c>
      <c r="C287" s="36">
        <f>ROWDATA!C292</f>
        <v>951.38360595999995</v>
      </c>
      <c r="D287" s="36">
        <f>ROWDATA!D292</f>
        <v>970.01818848000005</v>
      </c>
      <c r="E287" s="36">
        <f>ROWDATA!D292</f>
        <v>970.01818848000005</v>
      </c>
      <c r="F287" s="36">
        <f>ROWDATA!E292</f>
        <v>915.27099609000004</v>
      </c>
      <c r="G287" s="36">
        <f>ROWDATA!E292</f>
        <v>915.27099609000004</v>
      </c>
      <c r="H287" s="36">
        <f>ROWDATA!E292</f>
        <v>915.27099609000004</v>
      </c>
      <c r="I287" s="36">
        <f>ROWDATA!F292</f>
        <v>762.04577637</v>
      </c>
      <c r="J287" s="36">
        <f>ROWDATA!F292</f>
        <v>762.04577637</v>
      </c>
      <c r="K287" s="36">
        <f>ROWDATA!G292</f>
        <v>1008.0588989300001</v>
      </c>
      <c r="L287" s="36">
        <f>ROWDATA!H292</f>
        <v>866.44067383000004</v>
      </c>
      <c r="M287" s="36">
        <f>ROWDATA!H292</f>
        <v>866.44067383000004</v>
      </c>
    </row>
    <row r="288" spans="1:13" x14ac:dyDescent="0.2">
      <c r="A288" s="34">
        <f>ROWDATA!B293</f>
        <v>43940.444444444445</v>
      </c>
      <c r="B288" s="36">
        <f>ROWDATA!C293</f>
        <v>861.73852538999995</v>
      </c>
      <c r="C288" s="36">
        <f>ROWDATA!C293</f>
        <v>861.73852538999995</v>
      </c>
      <c r="D288" s="36">
        <f>ROWDATA!D293</f>
        <v>893.14880371000004</v>
      </c>
      <c r="E288" s="36">
        <f>ROWDATA!D293</f>
        <v>893.14880371000004</v>
      </c>
      <c r="F288" s="36">
        <f>ROWDATA!E293</f>
        <v>916.08917236000002</v>
      </c>
      <c r="G288" s="36">
        <f>ROWDATA!E293</f>
        <v>916.08917236000002</v>
      </c>
      <c r="H288" s="36">
        <f>ROWDATA!E293</f>
        <v>916.08917236000002</v>
      </c>
      <c r="I288" s="36">
        <f>ROWDATA!F293</f>
        <v>638.45739746000004</v>
      </c>
      <c r="J288" s="36">
        <f>ROWDATA!F293</f>
        <v>638.45739746000004</v>
      </c>
      <c r="K288" s="36">
        <f>ROWDATA!G293</f>
        <v>1009.59606934</v>
      </c>
      <c r="L288" s="36">
        <f>ROWDATA!H293</f>
        <v>861.04821776999995</v>
      </c>
      <c r="M288" s="36">
        <f>ROWDATA!H293</f>
        <v>861.04821776999995</v>
      </c>
    </row>
    <row r="289" spans="1:13" x14ac:dyDescent="0.2">
      <c r="A289" s="34">
        <f>ROWDATA!B294</f>
        <v>43940.445138888892</v>
      </c>
      <c r="B289" s="36">
        <f>ROWDATA!C294</f>
        <v>822.83856201000003</v>
      </c>
      <c r="C289" s="36">
        <f>ROWDATA!C294</f>
        <v>822.83856201000003</v>
      </c>
      <c r="D289" s="36">
        <f>ROWDATA!D294</f>
        <v>880.26129149999997</v>
      </c>
      <c r="E289" s="36">
        <f>ROWDATA!D294</f>
        <v>880.26129149999997</v>
      </c>
      <c r="F289" s="36">
        <f>ROWDATA!E294</f>
        <v>1027.9643554700001</v>
      </c>
      <c r="G289" s="36">
        <f>ROWDATA!E294</f>
        <v>1027.9643554700001</v>
      </c>
      <c r="H289" s="36">
        <f>ROWDATA!E294</f>
        <v>1027.9643554700001</v>
      </c>
      <c r="I289" s="36">
        <f>ROWDATA!F294</f>
        <v>469.47140503000003</v>
      </c>
      <c r="J289" s="36">
        <f>ROWDATA!F294</f>
        <v>469.47140503000003</v>
      </c>
      <c r="K289" s="36">
        <f>ROWDATA!G294</f>
        <v>994.59130859000004</v>
      </c>
      <c r="L289" s="36">
        <f>ROWDATA!H294</f>
        <v>510.02474976000002</v>
      </c>
      <c r="M289" s="36">
        <f>ROWDATA!H294</f>
        <v>510.02474976000002</v>
      </c>
    </row>
    <row r="290" spans="1:13" x14ac:dyDescent="0.2">
      <c r="A290" s="34">
        <f>ROWDATA!B295</f>
        <v>43940.445833333331</v>
      </c>
      <c r="B290" s="36">
        <f>ROWDATA!C295</f>
        <v>978.44885253999996</v>
      </c>
      <c r="C290" s="36">
        <f>ROWDATA!C295</f>
        <v>978.44885253999996</v>
      </c>
      <c r="D290" s="36">
        <f>ROWDATA!D295</f>
        <v>838.33306885000002</v>
      </c>
      <c r="E290" s="36">
        <f>ROWDATA!D295</f>
        <v>838.33306885000002</v>
      </c>
      <c r="F290" s="36">
        <f>ROWDATA!E295</f>
        <v>1007.95501709</v>
      </c>
      <c r="G290" s="36">
        <f>ROWDATA!E295</f>
        <v>1007.95501709</v>
      </c>
      <c r="H290" s="36">
        <f>ROWDATA!E295</f>
        <v>1007.95501709</v>
      </c>
      <c r="I290" s="36">
        <f>ROWDATA!F295</f>
        <v>572.70172118999994</v>
      </c>
      <c r="J290" s="36">
        <f>ROWDATA!F295</f>
        <v>572.70172118999994</v>
      </c>
      <c r="K290" s="36">
        <f>ROWDATA!G295</f>
        <v>1016.79309082</v>
      </c>
      <c r="L290" s="36">
        <f>ROWDATA!H295</f>
        <v>472.49560546999999</v>
      </c>
      <c r="M290" s="36">
        <f>ROWDATA!H295</f>
        <v>472.49560546999999</v>
      </c>
    </row>
    <row r="291" spans="1:13" x14ac:dyDescent="0.2">
      <c r="A291" s="34">
        <f>ROWDATA!B296</f>
        <v>43940.446527777778</v>
      </c>
      <c r="B291" s="36">
        <f>ROWDATA!C296</f>
        <v>999.29150390999996</v>
      </c>
      <c r="C291" s="36">
        <f>ROWDATA!C296</f>
        <v>999.29150390999996</v>
      </c>
      <c r="D291" s="36">
        <f>ROWDATA!D296</f>
        <v>805.93292236000002</v>
      </c>
      <c r="E291" s="36">
        <f>ROWDATA!D296</f>
        <v>805.93292236000002</v>
      </c>
      <c r="F291" s="36">
        <f>ROWDATA!E296</f>
        <v>1010.33270264</v>
      </c>
      <c r="G291" s="36">
        <f>ROWDATA!E296</f>
        <v>1010.33270264</v>
      </c>
      <c r="H291" s="36">
        <f>ROWDATA!E296</f>
        <v>1010.33270264</v>
      </c>
      <c r="I291" s="36">
        <f>ROWDATA!F296</f>
        <v>463.52337646000001</v>
      </c>
      <c r="J291" s="36">
        <f>ROWDATA!F296</f>
        <v>463.52337646000001</v>
      </c>
      <c r="K291" s="36">
        <f>ROWDATA!G296</f>
        <v>1022.48748779</v>
      </c>
      <c r="L291" s="36">
        <f>ROWDATA!H296</f>
        <v>443.25173949999999</v>
      </c>
      <c r="M291" s="36">
        <f>ROWDATA!H296</f>
        <v>443.25173949999999</v>
      </c>
    </row>
    <row r="292" spans="1:13" x14ac:dyDescent="0.2">
      <c r="A292" s="34">
        <f>ROWDATA!B297</f>
        <v>43940.447222222225</v>
      </c>
      <c r="B292" s="36">
        <f>ROWDATA!C297</f>
        <v>987.18566895000004</v>
      </c>
      <c r="C292" s="36">
        <f>ROWDATA!C297</f>
        <v>987.18566895000004</v>
      </c>
      <c r="D292" s="36">
        <f>ROWDATA!D297</f>
        <v>897.24597168000003</v>
      </c>
      <c r="E292" s="36">
        <f>ROWDATA!D297</f>
        <v>897.24597168000003</v>
      </c>
      <c r="F292" s="36">
        <f>ROWDATA!E297</f>
        <v>998.67590331999997</v>
      </c>
      <c r="G292" s="36">
        <f>ROWDATA!E297</f>
        <v>998.67590331999997</v>
      </c>
      <c r="H292" s="36">
        <f>ROWDATA!E297</f>
        <v>998.67590331999997</v>
      </c>
      <c r="I292" s="36">
        <f>ROWDATA!F297</f>
        <v>803.35614013999998</v>
      </c>
      <c r="J292" s="36">
        <f>ROWDATA!F297</f>
        <v>803.35614013999998</v>
      </c>
      <c r="K292" s="36">
        <f>ROWDATA!G297</f>
        <v>1028.0245361299999</v>
      </c>
      <c r="L292" s="36">
        <f>ROWDATA!H297</f>
        <v>446.62835693</v>
      </c>
      <c r="M292" s="36">
        <f>ROWDATA!H297</f>
        <v>446.62835693</v>
      </c>
    </row>
    <row r="293" spans="1:13" x14ac:dyDescent="0.2">
      <c r="A293" s="34">
        <f>ROWDATA!B298</f>
        <v>43940.447916666664</v>
      </c>
      <c r="B293" s="36">
        <f>ROWDATA!C298</f>
        <v>1015.83001709</v>
      </c>
      <c r="C293" s="36">
        <f>ROWDATA!C298</f>
        <v>1015.83001709</v>
      </c>
      <c r="D293" s="36">
        <f>ROWDATA!D298</f>
        <v>924.95178223000005</v>
      </c>
      <c r="E293" s="36">
        <f>ROWDATA!D298</f>
        <v>924.95178223000005</v>
      </c>
      <c r="F293" s="36">
        <f>ROWDATA!E298</f>
        <v>999.72583008000004</v>
      </c>
      <c r="G293" s="36">
        <f>ROWDATA!E298</f>
        <v>999.72583008000004</v>
      </c>
      <c r="H293" s="36">
        <f>ROWDATA!E298</f>
        <v>999.72583008000004</v>
      </c>
      <c r="I293" s="36">
        <f>ROWDATA!F298</f>
        <v>419.24490356000001</v>
      </c>
      <c r="J293" s="36">
        <f>ROWDATA!F298</f>
        <v>419.24490356000001</v>
      </c>
      <c r="K293" s="36">
        <f>ROWDATA!G298</f>
        <v>1024.0942382799999</v>
      </c>
      <c r="L293" s="36">
        <f>ROWDATA!H298</f>
        <v>446.64501953000001</v>
      </c>
      <c r="M293" s="36">
        <f>ROWDATA!H298</f>
        <v>446.64501953000001</v>
      </c>
    </row>
    <row r="294" spans="1:13" x14ac:dyDescent="0.2">
      <c r="A294" s="34">
        <f>ROWDATA!B299</f>
        <v>43940.448611111111</v>
      </c>
      <c r="B294" s="36">
        <f>ROWDATA!C299</f>
        <v>1003.2569580099999</v>
      </c>
      <c r="C294" s="36">
        <f>ROWDATA!C299</f>
        <v>1003.2569580099999</v>
      </c>
      <c r="D294" s="36">
        <f>ROWDATA!D299</f>
        <v>445.33126830999998</v>
      </c>
      <c r="E294" s="36">
        <f>ROWDATA!D299</f>
        <v>445.33126830999998</v>
      </c>
      <c r="F294" s="36">
        <f>ROWDATA!E299</f>
        <v>1000.66778564</v>
      </c>
      <c r="G294" s="36">
        <f>ROWDATA!E299</f>
        <v>1000.66778564</v>
      </c>
      <c r="H294" s="36">
        <f>ROWDATA!E299</f>
        <v>1000.66778564</v>
      </c>
      <c r="I294" s="36">
        <f>ROWDATA!F299</f>
        <v>396.84527587999997</v>
      </c>
      <c r="J294" s="36">
        <f>ROWDATA!F299</f>
        <v>396.84527587999997</v>
      </c>
      <c r="K294" s="36">
        <f>ROWDATA!G299</f>
        <v>1014.33001709</v>
      </c>
      <c r="L294" s="36">
        <f>ROWDATA!H299</f>
        <v>866.87347411999997</v>
      </c>
      <c r="M294" s="36">
        <f>ROWDATA!H299</f>
        <v>866.87347411999997</v>
      </c>
    </row>
    <row r="295" spans="1:13" x14ac:dyDescent="0.2">
      <c r="A295" s="34">
        <f>ROWDATA!B300</f>
        <v>43940.449305555558</v>
      </c>
      <c r="B295" s="36">
        <f>ROWDATA!C300</f>
        <v>998.88854979999996</v>
      </c>
      <c r="C295" s="36">
        <f>ROWDATA!C300</f>
        <v>998.88854979999996</v>
      </c>
      <c r="D295" s="36">
        <f>ROWDATA!D300</f>
        <v>414.44946289000001</v>
      </c>
      <c r="E295" s="36">
        <f>ROWDATA!D300</f>
        <v>414.44946289000001</v>
      </c>
      <c r="F295" s="36">
        <f>ROWDATA!E300</f>
        <v>995.94323729999996</v>
      </c>
      <c r="G295" s="36">
        <f>ROWDATA!E300</f>
        <v>995.94323729999996</v>
      </c>
      <c r="H295" s="36">
        <f>ROWDATA!E300</f>
        <v>995.94323729999996</v>
      </c>
      <c r="I295" s="36">
        <f>ROWDATA!F300</f>
        <v>389.34069823999999</v>
      </c>
      <c r="J295" s="36">
        <f>ROWDATA!F300</f>
        <v>389.34069823999999</v>
      </c>
      <c r="K295" s="36">
        <f>ROWDATA!G300</f>
        <v>1015.36065674</v>
      </c>
      <c r="L295" s="36">
        <f>ROWDATA!H300</f>
        <v>963.72485352000001</v>
      </c>
      <c r="M295" s="36">
        <f>ROWDATA!H300</f>
        <v>963.72485352000001</v>
      </c>
    </row>
    <row r="296" spans="1:13" x14ac:dyDescent="0.2">
      <c r="A296" s="34">
        <f>ROWDATA!B301</f>
        <v>43940.45</v>
      </c>
      <c r="B296" s="36">
        <f>ROWDATA!C301</f>
        <v>677.90417479999996</v>
      </c>
      <c r="C296" s="36">
        <f>ROWDATA!C301</f>
        <v>677.90417479999996</v>
      </c>
      <c r="D296" s="36">
        <f>ROWDATA!D301</f>
        <v>432.23754882999998</v>
      </c>
      <c r="E296" s="36">
        <f>ROWDATA!D301</f>
        <v>432.23754882999998</v>
      </c>
      <c r="F296" s="36">
        <f>ROWDATA!E301</f>
        <v>1007.18310547</v>
      </c>
      <c r="G296" s="36">
        <f>ROWDATA!E301</f>
        <v>1007.18310547</v>
      </c>
      <c r="H296" s="36">
        <f>ROWDATA!E301</f>
        <v>1007.18310547</v>
      </c>
      <c r="I296" s="36">
        <f>ROWDATA!F301</f>
        <v>401.80490112000001</v>
      </c>
      <c r="J296" s="36">
        <f>ROWDATA!F301</f>
        <v>401.80490112000001</v>
      </c>
      <c r="K296" s="36">
        <f>ROWDATA!G301</f>
        <v>1020.11199951</v>
      </c>
      <c r="L296" s="36">
        <f>ROWDATA!H301</f>
        <v>997.43182373000002</v>
      </c>
      <c r="M296" s="36">
        <f>ROWDATA!H301</f>
        <v>997.43182373000002</v>
      </c>
    </row>
    <row r="297" spans="1:13" x14ac:dyDescent="0.2">
      <c r="A297" s="34">
        <f>ROWDATA!B302</f>
        <v>43940.450694444444</v>
      </c>
      <c r="B297" s="36">
        <f>ROWDATA!C302</f>
        <v>946.72497558999999</v>
      </c>
      <c r="C297" s="36">
        <f>ROWDATA!C302</f>
        <v>946.72497558999999</v>
      </c>
      <c r="D297" s="36">
        <f>ROWDATA!D302</f>
        <v>918.39025878999996</v>
      </c>
      <c r="E297" s="36">
        <f>ROWDATA!D302</f>
        <v>918.39025878999996</v>
      </c>
      <c r="F297" s="36">
        <f>ROWDATA!E302</f>
        <v>1007.32208252</v>
      </c>
      <c r="G297" s="36">
        <f>ROWDATA!E302</f>
        <v>1007.32208252</v>
      </c>
      <c r="H297" s="36">
        <f>ROWDATA!E302</f>
        <v>1007.32208252</v>
      </c>
      <c r="I297" s="36">
        <f>ROWDATA!F302</f>
        <v>405.35461426000001</v>
      </c>
      <c r="J297" s="36">
        <f>ROWDATA!F302</f>
        <v>405.35461426000001</v>
      </c>
      <c r="K297" s="36">
        <f>ROWDATA!G302</f>
        <v>1012.49597168</v>
      </c>
      <c r="L297" s="36">
        <f>ROWDATA!H302</f>
        <v>899.54443359000004</v>
      </c>
      <c r="M297" s="36">
        <f>ROWDATA!H302</f>
        <v>899.54443359000004</v>
      </c>
    </row>
    <row r="298" spans="1:13" x14ac:dyDescent="0.2">
      <c r="A298" s="34">
        <f>ROWDATA!B303</f>
        <v>43940.451388888891</v>
      </c>
      <c r="B298" s="36">
        <f>ROWDATA!C303</f>
        <v>493.27810669000002</v>
      </c>
      <c r="C298" s="36">
        <f>ROWDATA!C303</f>
        <v>493.27810669000002</v>
      </c>
      <c r="D298" s="36">
        <f>ROWDATA!D303</f>
        <v>546.40484618999994</v>
      </c>
      <c r="E298" s="36">
        <f>ROWDATA!D303</f>
        <v>546.40484618999994</v>
      </c>
      <c r="F298" s="36">
        <f>ROWDATA!E303</f>
        <v>1018.6081543</v>
      </c>
      <c r="G298" s="36">
        <f>ROWDATA!E303</f>
        <v>1018.6081543</v>
      </c>
      <c r="H298" s="36">
        <f>ROWDATA!E303</f>
        <v>1018.6081543</v>
      </c>
      <c r="I298" s="36">
        <f>ROWDATA!F303</f>
        <v>421.72445678999998</v>
      </c>
      <c r="J298" s="36">
        <f>ROWDATA!F303</f>
        <v>421.72445678999998</v>
      </c>
      <c r="K298" s="36">
        <f>ROWDATA!G303</f>
        <v>984.11035156000003</v>
      </c>
      <c r="L298" s="36">
        <f>ROWDATA!H303</f>
        <v>1009.10064697</v>
      </c>
      <c r="M298" s="36">
        <f>ROWDATA!H303</f>
        <v>1009.10064697</v>
      </c>
    </row>
    <row r="299" spans="1:13" x14ac:dyDescent="0.2">
      <c r="A299" s="34">
        <f>ROWDATA!B304</f>
        <v>43940.45208333333</v>
      </c>
      <c r="B299" s="36">
        <f>ROWDATA!C304</f>
        <v>478.08905028999999</v>
      </c>
      <c r="C299" s="36">
        <f>ROWDATA!C304</f>
        <v>478.08905028999999</v>
      </c>
      <c r="D299" s="36">
        <f>ROWDATA!D304</f>
        <v>493.41918944999998</v>
      </c>
      <c r="E299" s="36">
        <f>ROWDATA!D304</f>
        <v>493.41918944999998</v>
      </c>
      <c r="F299" s="36">
        <f>ROWDATA!E304</f>
        <v>1020.35290527</v>
      </c>
      <c r="G299" s="36">
        <f>ROWDATA!E304</f>
        <v>1020.35290527</v>
      </c>
      <c r="H299" s="36">
        <f>ROWDATA!E304</f>
        <v>1020.35290527</v>
      </c>
      <c r="I299" s="36">
        <f>ROWDATA!F304</f>
        <v>452.00021362000001</v>
      </c>
      <c r="J299" s="36">
        <f>ROWDATA!F304</f>
        <v>452.00021362000001</v>
      </c>
      <c r="K299" s="36">
        <f>ROWDATA!G304</f>
        <v>995.76165771000001</v>
      </c>
      <c r="L299" s="36">
        <f>ROWDATA!H304</f>
        <v>866.29083251999998</v>
      </c>
      <c r="M299" s="36">
        <f>ROWDATA!H304</f>
        <v>866.29083251999998</v>
      </c>
    </row>
    <row r="300" spans="1:13" x14ac:dyDescent="0.2">
      <c r="A300" s="34">
        <f>ROWDATA!B305</f>
        <v>43940.452777777777</v>
      </c>
      <c r="B300" s="36">
        <f>ROWDATA!C305</f>
        <v>474.75152587999997</v>
      </c>
      <c r="C300" s="36">
        <f>ROWDATA!C305</f>
        <v>474.75152587999997</v>
      </c>
      <c r="D300" s="36">
        <f>ROWDATA!D305</f>
        <v>496.00982665999999</v>
      </c>
      <c r="E300" s="36">
        <f>ROWDATA!D305</f>
        <v>496.00982665999999</v>
      </c>
      <c r="F300" s="36">
        <f>ROWDATA!E305</f>
        <v>1044.5460205100001</v>
      </c>
      <c r="G300" s="36">
        <f>ROWDATA!E305</f>
        <v>1044.5460205100001</v>
      </c>
      <c r="H300" s="36">
        <f>ROWDATA!E305</f>
        <v>1044.5460205100001</v>
      </c>
      <c r="I300" s="36">
        <f>ROWDATA!F305</f>
        <v>467.99636841</v>
      </c>
      <c r="J300" s="36">
        <f>ROWDATA!F305</f>
        <v>467.99636841</v>
      </c>
      <c r="K300" s="36">
        <f>ROWDATA!G305</f>
        <v>1015.11590576</v>
      </c>
      <c r="L300" s="36">
        <f>ROWDATA!H305</f>
        <v>588.78228760000002</v>
      </c>
      <c r="M300" s="36">
        <f>ROWDATA!H305</f>
        <v>588.78228760000002</v>
      </c>
    </row>
    <row r="301" spans="1:13" x14ac:dyDescent="0.2">
      <c r="A301" s="34">
        <f>ROWDATA!B306</f>
        <v>43940.453472222223</v>
      </c>
      <c r="B301" s="36">
        <f>ROWDATA!C306</f>
        <v>482.91024779999998</v>
      </c>
      <c r="C301" s="36">
        <f>ROWDATA!C306</f>
        <v>482.91024779999998</v>
      </c>
      <c r="D301" s="36">
        <f>ROWDATA!D306</f>
        <v>671.93316649999997</v>
      </c>
      <c r="E301" s="36">
        <f>ROWDATA!D306</f>
        <v>671.93316649999997</v>
      </c>
      <c r="F301" s="36">
        <f>ROWDATA!E306</f>
        <v>1050.3664550799999</v>
      </c>
      <c r="G301" s="36">
        <f>ROWDATA!E306</f>
        <v>1050.3664550799999</v>
      </c>
      <c r="H301" s="36">
        <f>ROWDATA!E306</f>
        <v>1050.3664550799999</v>
      </c>
      <c r="I301" s="36">
        <f>ROWDATA!F306</f>
        <v>478.96832275000003</v>
      </c>
      <c r="J301" s="36">
        <f>ROWDATA!F306</f>
        <v>478.96832275000003</v>
      </c>
      <c r="K301" s="36">
        <f>ROWDATA!G306</f>
        <v>1025.0379638700001</v>
      </c>
      <c r="L301" s="36">
        <f>ROWDATA!H306</f>
        <v>1019.5043335</v>
      </c>
      <c r="M301" s="36">
        <f>ROWDATA!H306</f>
        <v>1019.5043335</v>
      </c>
    </row>
    <row r="302" spans="1:13" x14ac:dyDescent="0.2">
      <c r="A302" s="34">
        <f>ROWDATA!B307</f>
        <v>43940.45416666667</v>
      </c>
      <c r="B302" s="36">
        <f>ROWDATA!C307</f>
        <v>497.42181396000001</v>
      </c>
      <c r="C302" s="36">
        <f>ROWDATA!C307</f>
        <v>497.42181396000001</v>
      </c>
      <c r="D302" s="36">
        <f>ROWDATA!D307</f>
        <v>504.14212035999998</v>
      </c>
      <c r="E302" s="36">
        <f>ROWDATA!D307</f>
        <v>504.14212035999998</v>
      </c>
      <c r="F302" s="36">
        <f>ROWDATA!E307</f>
        <v>1027.7480468799999</v>
      </c>
      <c r="G302" s="36">
        <f>ROWDATA!E307</f>
        <v>1027.7480468799999</v>
      </c>
      <c r="H302" s="36">
        <f>ROWDATA!E307</f>
        <v>1027.7480468799999</v>
      </c>
      <c r="I302" s="36">
        <f>ROWDATA!F307</f>
        <v>492.16052245999998</v>
      </c>
      <c r="J302" s="36">
        <f>ROWDATA!F307</f>
        <v>492.16052245999998</v>
      </c>
      <c r="K302" s="36">
        <f>ROWDATA!G307</f>
        <v>1037.1079101600001</v>
      </c>
      <c r="L302" s="36">
        <f>ROWDATA!H307</f>
        <v>1030.0079345700001</v>
      </c>
      <c r="M302" s="36">
        <f>ROWDATA!H307</f>
        <v>1030.0079345700001</v>
      </c>
    </row>
    <row r="303" spans="1:13" x14ac:dyDescent="0.2">
      <c r="A303" s="34">
        <f>ROWDATA!B308</f>
        <v>43940.454861111109</v>
      </c>
      <c r="B303" s="36">
        <f>ROWDATA!C308</f>
        <v>567.67254638999998</v>
      </c>
      <c r="C303" s="36">
        <f>ROWDATA!C308</f>
        <v>567.67254638999998</v>
      </c>
      <c r="D303" s="36">
        <f>ROWDATA!D308</f>
        <v>484.21926880000001</v>
      </c>
      <c r="E303" s="36">
        <f>ROWDATA!D308</f>
        <v>484.21926880000001</v>
      </c>
      <c r="F303" s="36">
        <f>ROWDATA!E308</f>
        <v>1047.1397705100001</v>
      </c>
      <c r="G303" s="36">
        <f>ROWDATA!E308</f>
        <v>1047.1397705100001</v>
      </c>
      <c r="H303" s="36">
        <f>ROWDATA!E308</f>
        <v>1047.1397705100001</v>
      </c>
      <c r="I303" s="36">
        <f>ROWDATA!F308</f>
        <v>517.89575194999998</v>
      </c>
      <c r="J303" s="36">
        <f>ROWDATA!F308</f>
        <v>517.89575194999998</v>
      </c>
      <c r="K303" s="36">
        <f>ROWDATA!G308</f>
        <v>1042.2956543</v>
      </c>
      <c r="L303" s="36">
        <f>ROWDATA!H308</f>
        <v>1036.8833007799999</v>
      </c>
      <c r="M303" s="36">
        <f>ROWDATA!H308</f>
        <v>1036.8833007799999</v>
      </c>
    </row>
    <row r="304" spans="1:13" x14ac:dyDescent="0.2">
      <c r="A304" s="34">
        <f>ROWDATA!B309</f>
        <v>43940.455555555556</v>
      </c>
      <c r="B304" s="36">
        <f>ROWDATA!C309</f>
        <v>618.05725098000005</v>
      </c>
      <c r="C304" s="36">
        <f>ROWDATA!C309</f>
        <v>618.05725098000005</v>
      </c>
      <c r="D304" s="36">
        <f>ROWDATA!D309</f>
        <v>511.11248778999999</v>
      </c>
      <c r="E304" s="36">
        <f>ROWDATA!D309</f>
        <v>511.11248778999999</v>
      </c>
      <c r="F304" s="36">
        <f>ROWDATA!E309</f>
        <v>1050.0423584</v>
      </c>
      <c r="G304" s="36">
        <f>ROWDATA!E309</f>
        <v>1050.0423584</v>
      </c>
      <c r="H304" s="36">
        <f>ROWDATA!E309</f>
        <v>1050.0423584</v>
      </c>
      <c r="I304" s="36">
        <f>ROWDATA!F309</f>
        <v>1044.38635254</v>
      </c>
      <c r="J304" s="36">
        <f>ROWDATA!F309</f>
        <v>1044.38635254</v>
      </c>
      <c r="K304" s="36">
        <f>ROWDATA!G309</f>
        <v>1046.4182128899999</v>
      </c>
      <c r="L304" s="36">
        <f>ROWDATA!H309</f>
        <v>993.48669433999999</v>
      </c>
      <c r="M304" s="36">
        <f>ROWDATA!H309</f>
        <v>993.48669433999999</v>
      </c>
    </row>
    <row r="305" spans="1:13" x14ac:dyDescent="0.2">
      <c r="A305" s="34">
        <f>ROWDATA!B310</f>
        <v>43940.456250000003</v>
      </c>
      <c r="B305" s="36">
        <f>ROWDATA!C310</f>
        <v>1057.8205566399999</v>
      </c>
      <c r="C305" s="36">
        <f>ROWDATA!C310</f>
        <v>1057.8205566399999</v>
      </c>
      <c r="D305" s="36">
        <f>ROWDATA!D310</f>
        <v>1032.52282715</v>
      </c>
      <c r="E305" s="36">
        <f>ROWDATA!D310</f>
        <v>1032.52282715</v>
      </c>
      <c r="F305" s="36">
        <f>ROWDATA!E310</f>
        <v>920.38140868999994</v>
      </c>
      <c r="G305" s="36">
        <f>ROWDATA!E310</f>
        <v>920.38140868999994</v>
      </c>
      <c r="H305" s="36">
        <f>ROWDATA!E310</f>
        <v>920.38140868999994</v>
      </c>
      <c r="I305" s="36">
        <f>ROWDATA!F310</f>
        <v>911.10925293000003</v>
      </c>
      <c r="J305" s="36">
        <f>ROWDATA!F310</f>
        <v>911.10925293000003</v>
      </c>
      <c r="K305" s="36">
        <f>ROWDATA!G310</f>
        <v>1037.9810791</v>
      </c>
      <c r="L305" s="36">
        <f>ROWDATA!H310</f>
        <v>1024.5147705100001</v>
      </c>
      <c r="M305" s="36">
        <f>ROWDATA!H310</f>
        <v>1024.5147705100001</v>
      </c>
    </row>
    <row r="306" spans="1:13" x14ac:dyDescent="0.2">
      <c r="A306" s="34">
        <f>ROWDATA!B311</f>
        <v>43940.456944444442</v>
      </c>
      <c r="B306" s="36">
        <f>ROWDATA!C311</f>
        <v>1051.42126465</v>
      </c>
      <c r="C306" s="36">
        <f>ROWDATA!C311</f>
        <v>1051.42126465</v>
      </c>
      <c r="D306" s="36">
        <f>ROWDATA!D311</f>
        <v>1038.3775634799999</v>
      </c>
      <c r="E306" s="36">
        <f>ROWDATA!D311</f>
        <v>1038.3775634799999</v>
      </c>
      <c r="F306" s="36">
        <f>ROWDATA!E311</f>
        <v>656.62188720999995</v>
      </c>
      <c r="G306" s="36">
        <f>ROWDATA!E311</f>
        <v>656.62188720999995</v>
      </c>
      <c r="H306" s="36">
        <f>ROWDATA!E311</f>
        <v>656.62188720999995</v>
      </c>
      <c r="I306" s="36">
        <f>ROWDATA!F311</f>
        <v>587.91778564000003</v>
      </c>
      <c r="J306" s="36">
        <f>ROWDATA!F311</f>
        <v>587.91778564000003</v>
      </c>
      <c r="K306" s="36">
        <f>ROWDATA!G311</f>
        <v>1050.7678222699999</v>
      </c>
      <c r="L306" s="36">
        <f>ROWDATA!H311</f>
        <v>515.68103026999995</v>
      </c>
      <c r="M306" s="36">
        <f>ROWDATA!H311</f>
        <v>515.68103026999995</v>
      </c>
    </row>
    <row r="307" spans="1:13" x14ac:dyDescent="0.2">
      <c r="A307" s="34">
        <f>ROWDATA!B312</f>
        <v>43940.457638888889</v>
      </c>
      <c r="B307" s="36">
        <f>ROWDATA!C312</f>
        <v>899.65399170000001</v>
      </c>
      <c r="C307" s="36">
        <f>ROWDATA!C312</f>
        <v>899.65399170000001</v>
      </c>
      <c r="D307" s="36">
        <f>ROWDATA!D312</f>
        <v>843.89007568</v>
      </c>
      <c r="E307" s="36">
        <f>ROWDATA!D312</f>
        <v>843.89007568</v>
      </c>
      <c r="F307" s="36">
        <f>ROWDATA!E312</f>
        <v>536.83782958999996</v>
      </c>
      <c r="G307" s="36">
        <f>ROWDATA!E312</f>
        <v>536.83782958999996</v>
      </c>
      <c r="H307" s="36">
        <f>ROWDATA!E312</f>
        <v>536.83782958999996</v>
      </c>
      <c r="I307" s="36">
        <f>ROWDATA!F312</f>
        <v>512.69372558999999</v>
      </c>
      <c r="J307" s="36">
        <f>ROWDATA!F312</f>
        <v>512.69372558999999</v>
      </c>
      <c r="K307" s="36">
        <f>ROWDATA!G312</f>
        <v>927.12939453000001</v>
      </c>
      <c r="L307" s="36">
        <f>ROWDATA!H312</f>
        <v>543.99578856999995</v>
      </c>
      <c r="M307" s="36">
        <f>ROWDATA!H312</f>
        <v>543.99578856999995</v>
      </c>
    </row>
    <row r="308" spans="1:13" x14ac:dyDescent="0.2">
      <c r="A308" s="34">
        <f>ROWDATA!B313</f>
        <v>43940.458333333336</v>
      </c>
      <c r="B308" s="36">
        <f>ROWDATA!C313</f>
        <v>611.94665526999995</v>
      </c>
      <c r="C308" s="36">
        <f>ROWDATA!C313</f>
        <v>611.94665526999995</v>
      </c>
      <c r="D308" s="36">
        <f>ROWDATA!D313</f>
        <v>654.53881836000005</v>
      </c>
      <c r="E308" s="36">
        <f>ROWDATA!D313</f>
        <v>654.53881836000005</v>
      </c>
      <c r="F308" s="36">
        <f>ROWDATA!E313</f>
        <v>540.60577393000005</v>
      </c>
      <c r="G308" s="36">
        <f>ROWDATA!E313</f>
        <v>540.60577393000005</v>
      </c>
      <c r="H308" s="36">
        <f>ROWDATA!E313</f>
        <v>540.60577393000005</v>
      </c>
      <c r="I308" s="36">
        <f>ROWDATA!F313</f>
        <v>503.48864745999998</v>
      </c>
      <c r="J308" s="36">
        <f>ROWDATA!F313</f>
        <v>503.48864745999998</v>
      </c>
      <c r="K308" s="36">
        <f>ROWDATA!G313</f>
        <v>346.98001098999998</v>
      </c>
      <c r="L308" s="36">
        <f>ROWDATA!H313</f>
        <v>612.02502441000001</v>
      </c>
      <c r="M308" s="36">
        <f>ROWDATA!H313</f>
        <v>612.02502441000001</v>
      </c>
    </row>
    <row r="309" spans="1:13" x14ac:dyDescent="0.2">
      <c r="A309" s="34">
        <f>ROWDATA!B314</f>
        <v>43940.459027777775</v>
      </c>
      <c r="B309" s="36">
        <f>ROWDATA!C314</f>
        <v>491.81066894999998</v>
      </c>
      <c r="C309" s="36">
        <f>ROWDATA!C314</f>
        <v>491.81066894999998</v>
      </c>
      <c r="D309" s="36">
        <f>ROWDATA!D314</f>
        <v>526.05847168000003</v>
      </c>
      <c r="E309" s="36">
        <f>ROWDATA!D314</f>
        <v>526.05847168000003</v>
      </c>
      <c r="F309" s="36">
        <f>ROWDATA!E314</f>
        <v>538.05780029000005</v>
      </c>
      <c r="G309" s="36">
        <f>ROWDATA!E314</f>
        <v>538.05780029000005</v>
      </c>
      <c r="H309" s="36">
        <f>ROWDATA!E314</f>
        <v>538.05780029000005</v>
      </c>
      <c r="I309" s="36">
        <f>ROWDATA!F314</f>
        <v>523.60028076000003</v>
      </c>
      <c r="J309" s="36">
        <f>ROWDATA!F314</f>
        <v>523.60028076000003</v>
      </c>
      <c r="K309" s="36">
        <f>ROWDATA!G314</f>
        <v>313.01437378000003</v>
      </c>
      <c r="L309" s="36">
        <f>ROWDATA!H314</f>
        <v>602.05908203000001</v>
      </c>
      <c r="M309" s="36">
        <f>ROWDATA!H314</f>
        <v>602.05908203000001</v>
      </c>
    </row>
    <row r="310" spans="1:13" x14ac:dyDescent="0.2">
      <c r="A310" s="34">
        <f>ROWDATA!B315</f>
        <v>43940.459722222222</v>
      </c>
      <c r="B310" s="36">
        <f>ROWDATA!C315</f>
        <v>485.87704467999998</v>
      </c>
      <c r="C310" s="36">
        <f>ROWDATA!C315</f>
        <v>485.87704467999998</v>
      </c>
      <c r="D310" s="36">
        <f>ROWDATA!D315</f>
        <v>523.48345946999996</v>
      </c>
      <c r="E310" s="36">
        <f>ROWDATA!D315</f>
        <v>523.48345946999996</v>
      </c>
      <c r="F310" s="36">
        <f>ROWDATA!E315</f>
        <v>345.99176025000003</v>
      </c>
      <c r="G310" s="36">
        <f>ROWDATA!E315</f>
        <v>345.99176025000003</v>
      </c>
      <c r="H310" s="36">
        <f>ROWDATA!E315</f>
        <v>345.99176025000003</v>
      </c>
      <c r="I310" s="36">
        <f>ROWDATA!F315</f>
        <v>389.24359131</v>
      </c>
      <c r="J310" s="36">
        <f>ROWDATA!F315</f>
        <v>389.24359131</v>
      </c>
      <c r="K310" s="36">
        <f>ROWDATA!G315</f>
        <v>307.37088012999999</v>
      </c>
      <c r="L310" s="36">
        <f>ROWDATA!H315</f>
        <v>492.14144897</v>
      </c>
      <c r="M310" s="36">
        <f>ROWDATA!H315</f>
        <v>492.14144897</v>
      </c>
    </row>
    <row r="311" spans="1:13" x14ac:dyDescent="0.2">
      <c r="A311" s="34">
        <f>ROWDATA!B316</f>
        <v>43940.460416666669</v>
      </c>
      <c r="B311" s="36">
        <f>ROWDATA!C316</f>
        <v>480.95910644999998</v>
      </c>
      <c r="C311" s="36">
        <f>ROWDATA!C316</f>
        <v>480.95910644999998</v>
      </c>
      <c r="D311" s="36">
        <f>ROWDATA!D316</f>
        <v>522.14923095999995</v>
      </c>
      <c r="E311" s="36">
        <f>ROWDATA!D316</f>
        <v>522.14923095999995</v>
      </c>
      <c r="F311" s="36">
        <f>ROWDATA!E316</f>
        <v>313.86840819999998</v>
      </c>
      <c r="G311" s="36">
        <f>ROWDATA!E316</f>
        <v>313.86840819999998</v>
      </c>
      <c r="H311" s="36">
        <f>ROWDATA!E316</f>
        <v>313.86840819999998</v>
      </c>
      <c r="I311" s="36">
        <f>ROWDATA!F316</f>
        <v>371.75436401000002</v>
      </c>
      <c r="J311" s="36">
        <f>ROWDATA!F316</f>
        <v>371.75436401000002</v>
      </c>
      <c r="K311" s="36">
        <f>ROWDATA!G316</f>
        <v>327.55123901000002</v>
      </c>
      <c r="L311" s="36">
        <f>ROWDATA!H316</f>
        <v>558.08691406000003</v>
      </c>
      <c r="M311" s="36">
        <f>ROWDATA!H316</f>
        <v>558.08691406000003</v>
      </c>
    </row>
    <row r="312" spans="1:13" x14ac:dyDescent="0.2">
      <c r="A312" s="34">
        <f>ROWDATA!B317</f>
        <v>43940.461111111108</v>
      </c>
      <c r="B312" s="36">
        <f>ROWDATA!C317</f>
        <v>486.40927124000001</v>
      </c>
      <c r="C312" s="36">
        <f>ROWDATA!C317</f>
        <v>486.40927124000001</v>
      </c>
      <c r="D312" s="36">
        <f>ROWDATA!D317</f>
        <v>517.43951416000004</v>
      </c>
      <c r="E312" s="36">
        <f>ROWDATA!D317</f>
        <v>517.43951416000004</v>
      </c>
      <c r="F312" s="36">
        <f>ROWDATA!E317</f>
        <v>295.90722656000003</v>
      </c>
      <c r="G312" s="36">
        <f>ROWDATA!E317</f>
        <v>295.90722656000003</v>
      </c>
      <c r="H312" s="36">
        <f>ROWDATA!E317</f>
        <v>295.90722656000003</v>
      </c>
      <c r="I312" s="36">
        <f>ROWDATA!F317</f>
        <v>369.07977295000001</v>
      </c>
      <c r="J312" s="36">
        <f>ROWDATA!F317</f>
        <v>369.07977295000001</v>
      </c>
      <c r="K312" s="36">
        <f>ROWDATA!G317</f>
        <v>334.29550171</v>
      </c>
      <c r="L312" s="36">
        <f>ROWDATA!H317</f>
        <v>1026.44567871</v>
      </c>
      <c r="M312" s="36">
        <f>ROWDATA!H317</f>
        <v>1026.44567871</v>
      </c>
    </row>
    <row r="313" spans="1:13" x14ac:dyDescent="0.2">
      <c r="A313" s="34">
        <f>ROWDATA!B318</f>
        <v>43940.461805555555</v>
      </c>
      <c r="B313" s="36">
        <f>ROWDATA!C318</f>
        <v>485.53857421999999</v>
      </c>
      <c r="C313" s="36">
        <f>ROWDATA!C318</f>
        <v>485.53857421999999</v>
      </c>
      <c r="D313" s="36">
        <f>ROWDATA!D318</f>
        <v>494.14138794000002</v>
      </c>
      <c r="E313" s="36">
        <f>ROWDATA!D318</f>
        <v>494.14138794000002</v>
      </c>
      <c r="F313" s="36">
        <f>ROWDATA!E318</f>
        <v>288.41680908000001</v>
      </c>
      <c r="G313" s="36">
        <f>ROWDATA!E318</f>
        <v>288.41680908000001</v>
      </c>
      <c r="H313" s="36">
        <f>ROWDATA!E318</f>
        <v>288.41680908000001</v>
      </c>
      <c r="I313" s="36">
        <f>ROWDATA!F318</f>
        <v>589.00354003999996</v>
      </c>
      <c r="J313" s="36">
        <f>ROWDATA!F318</f>
        <v>589.00354003999996</v>
      </c>
      <c r="K313" s="36">
        <f>ROWDATA!G318</f>
        <v>338.45382690000002</v>
      </c>
      <c r="L313" s="36">
        <f>ROWDATA!H318</f>
        <v>753.30920409999999</v>
      </c>
      <c r="M313" s="36">
        <f>ROWDATA!H318</f>
        <v>753.30920409999999</v>
      </c>
    </row>
    <row r="314" spans="1:13" x14ac:dyDescent="0.2">
      <c r="A314" s="34">
        <f>ROWDATA!B319</f>
        <v>43940.462500000001</v>
      </c>
      <c r="B314" s="36">
        <f>ROWDATA!C319</f>
        <v>476.92813109999997</v>
      </c>
      <c r="C314" s="36">
        <f>ROWDATA!C319</f>
        <v>476.92813109999997</v>
      </c>
      <c r="D314" s="36">
        <f>ROWDATA!D319</f>
        <v>355.11904907000002</v>
      </c>
      <c r="E314" s="36">
        <f>ROWDATA!D319</f>
        <v>355.11904907000002</v>
      </c>
      <c r="F314" s="36">
        <f>ROWDATA!E319</f>
        <v>315.49011230000002</v>
      </c>
      <c r="G314" s="36">
        <f>ROWDATA!E319</f>
        <v>315.49011230000002</v>
      </c>
      <c r="H314" s="36">
        <f>ROWDATA!E319</f>
        <v>315.49011230000002</v>
      </c>
      <c r="I314" s="36">
        <f>ROWDATA!F319</f>
        <v>442.22726440000002</v>
      </c>
      <c r="J314" s="36">
        <f>ROWDATA!F319</f>
        <v>442.22726440000002</v>
      </c>
      <c r="K314" s="36">
        <f>ROWDATA!G319</f>
        <v>343.45077515000003</v>
      </c>
      <c r="L314" s="36">
        <f>ROWDATA!H319</f>
        <v>658.56237793000003</v>
      </c>
      <c r="M314" s="36">
        <f>ROWDATA!H319</f>
        <v>658.56237793000003</v>
      </c>
    </row>
    <row r="315" spans="1:13" x14ac:dyDescent="0.2">
      <c r="A315" s="34">
        <f>ROWDATA!B320</f>
        <v>43940.463194444441</v>
      </c>
      <c r="B315" s="36">
        <f>ROWDATA!C320</f>
        <v>332.57919312000001</v>
      </c>
      <c r="C315" s="36">
        <f>ROWDATA!C320</f>
        <v>332.57919312000001</v>
      </c>
      <c r="D315" s="36">
        <f>ROWDATA!D320</f>
        <v>358.66741943</v>
      </c>
      <c r="E315" s="36">
        <f>ROWDATA!D320</f>
        <v>358.66741943</v>
      </c>
      <c r="F315" s="36">
        <f>ROWDATA!E320</f>
        <v>318.57885742000002</v>
      </c>
      <c r="G315" s="36">
        <f>ROWDATA!E320</f>
        <v>318.57885742000002</v>
      </c>
      <c r="H315" s="36">
        <f>ROWDATA!E320</f>
        <v>318.57885742000002</v>
      </c>
      <c r="I315" s="36">
        <f>ROWDATA!F320</f>
        <v>365.23815918000003</v>
      </c>
      <c r="J315" s="36">
        <f>ROWDATA!F320</f>
        <v>365.23815918000003</v>
      </c>
      <c r="K315" s="36">
        <f>ROWDATA!G320</f>
        <v>358.44186401000002</v>
      </c>
      <c r="L315" s="36">
        <f>ROWDATA!H320</f>
        <v>546.99041748000002</v>
      </c>
      <c r="M315" s="36">
        <f>ROWDATA!H320</f>
        <v>546.99041748000002</v>
      </c>
    </row>
    <row r="316" spans="1:13" x14ac:dyDescent="0.2">
      <c r="A316" s="34">
        <f>ROWDATA!B321</f>
        <v>43940.463888888888</v>
      </c>
      <c r="B316" s="36">
        <f>ROWDATA!C321</f>
        <v>326.54830933</v>
      </c>
      <c r="C316" s="36">
        <f>ROWDATA!C321</f>
        <v>326.54830933</v>
      </c>
      <c r="D316" s="36">
        <f>ROWDATA!D321</f>
        <v>383.55200194999998</v>
      </c>
      <c r="E316" s="36">
        <f>ROWDATA!D321</f>
        <v>383.55200194999998</v>
      </c>
      <c r="F316" s="36">
        <f>ROWDATA!E321</f>
        <v>324.01525879000002</v>
      </c>
      <c r="G316" s="36">
        <f>ROWDATA!E321</f>
        <v>324.01525879000002</v>
      </c>
      <c r="H316" s="36">
        <f>ROWDATA!E321</f>
        <v>324.01525879000002</v>
      </c>
      <c r="I316" s="36">
        <f>ROWDATA!F321</f>
        <v>365.25457763999998</v>
      </c>
      <c r="J316" s="36">
        <f>ROWDATA!F321</f>
        <v>365.25457763999998</v>
      </c>
      <c r="K316" s="36">
        <f>ROWDATA!G321</f>
        <v>363.15887450999998</v>
      </c>
      <c r="L316" s="36">
        <f>ROWDATA!H321</f>
        <v>985.71331786999997</v>
      </c>
      <c r="M316" s="36">
        <f>ROWDATA!H321</f>
        <v>985.71331786999997</v>
      </c>
    </row>
    <row r="317" spans="1:13" x14ac:dyDescent="0.2">
      <c r="A317" s="34">
        <f>ROWDATA!B322</f>
        <v>43940.464583333334</v>
      </c>
      <c r="B317" s="36">
        <f>ROWDATA!C322</f>
        <v>345.91491698999999</v>
      </c>
      <c r="C317" s="36">
        <f>ROWDATA!C322</f>
        <v>345.91491698999999</v>
      </c>
      <c r="D317" s="36">
        <f>ROWDATA!D322</f>
        <v>380.86734009000003</v>
      </c>
      <c r="E317" s="36">
        <f>ROWDATA!D322</f>
        <v>380.86734009000003</v>
      </c>
      <c r="F317" s="36">
        <f>ROWDATA!E322</f>
        <v>328.95739745999998</v>
      </c>
      <c r="G317" s="36">
        <f>ROWDATA!E322</f>
        <v>328.95739745999998</v>
      </c>
      <c r="H317" s="36">
        <f>ROWDATA!E322</f>
        <v>328.95739745999998</v>
      </c>
      <c r="I317" s="36">
        <f>ROWDATA!F322</f>
        <v>373.66680908000001</v>
      </c>
      <c r="J317" s="36">
        <f>ROWDATA!F322</f>
        <v>373.66680908000001</v>
      </c>
      <c r="K317" s="36">
        <f>ROWDATA!G322</f>
        <v>364.20724487000001</v>
      </c>
      <c r="L317" s="36">
        <f>ROWDATA!H322</f>
        <v>593.05810546999999</v>
      </c>
      <c r="M317" s="36">
        <f>ROWDATA!H322</f>
        <v>593.05810546999999</v>
      </c>
    </row>
    <row r="318" spans="1:13" x14ac:dyDescent="0.2">
      <c r="A318" s="34">
        <f>ROWDATA!B323</f>
        <v>43940.465277777781</v>
      </c>
      <c r="B318" s="36">
        <f>ROWDATA!C323</f>
        <v>342.83508301000001</v>
      </c>
      <c r="C318" s="36">
        <f>ROWDATA!C323</f>
        <v>342.83508301000001</v>
      </c>
      <c r="D318" s="36">
        <f>ROWDATA!D323</f>
        <v>495.02050781000003</v>
      </c>
      <c r="E318" s="36">
        <f>ROWDATA!D323</f>
        <v>495.02050781000003</v>
      </c>
      <c r="F318" s="36">
        <f>ROWDATA!E323</f>
        <v>341.85287476000002</v>
      </c>
      <c r="G318" s="36">
        <f>ROWDATA!E323</f>
        <v>341.85287476000002</v>
      </c>
      <c r="H318" s="36">
        <f>ROWDATA!E323</f>
        <v>341.85287476000002</v>
      </c>
      <c r="I318" s="36">
        <f>ROWDATA!F323</f>
        <v>381.46325683999999</v>
      </c>
      <c r="J318" s="36">
        <f>ROWDATA!F323</f>
        <v>381.46325683999999</v>
      </c>
      <c r="K318" s="36">
        <f>ROWDATA!G323</f>
        <v>369.67614745999998</v>
      </c>
      <c r="L318" s="36">
        <f>ROWDATA!H323</f>
        <v>615.11950683999999</v>
      </c>
      <c r="M318" s="36">
        <f>ROWDATA!H323</f>
        <v>615.11950683999999</v>
      </c>
    </row>
    <row r="319" spans="1:13" x14ac:dyDescent="0.2">
      <c r="A319" s="34">
        <f>ROWDATA!B324</f>
        <v>43940.46597222222</v>
      </c>
      <c r="B319" s="36">
        <f>ROWDATA!C324</f>
        <v>331.20852660999998</v>
      </c>
      <c r="C319" s="36">
        <f>ROWDATA!C324</f>
        <v>331.20852660999998</v>
      </c>
      <c r="D319" s="36">
        <f>ROWDATA!D324</f>
        <v>395.79818726000002</v>
      </c>
      <c r="E319" s="36">
        <f>ROWDATA!D324</f>
        <v>395.79818726000002</v>
      </c>
      <c r="F319" s="36">
        <f>ROWDATA!E324</f>
        <v>353.04959106000001</v>
      </c>
      <c r="G319" s="36">
        <f>ROWDATA!E324</f>
        <v>353.04959106000001</v>
      </c>
      <c r="H319" s="36">
        <f>ROWDATA!E324</f>
        <v>353.04959106000001</v>
      </c>
      <c r="I319" s="36">
        <f>ROWDATA!F324</f>
        <v>385.14263915999999</v>
      </c>
      <c r="J319" s="36">
        <f>ROWDATA!F324</f>
        <v>385.14263915999999</v>
      </c>
      <c r="K319" s="36">
        <f>ROWDATA!G324</f>
        <v>381.92391967999998</v>
      </c>
      <c r="L319" s="36">
        <f>ROWDATA!H324</f>
        <v>674.05310058999999</v>
      </c>
      <c r="M319" s="36">
        <f>ROWDATA!H324</f>
        <v>674.05310058999999</v>
      </c>
    </row>
    <row r="320" spans="1:13" x14ac:dyDescent="0.2">
      <c r="A320" s="34">
        <f>ROWDATA!B325</f>
        <v>43940.466666666667</v>
      </c>
      <c r="B320" s="36">
        <f>ROWDATA!C325</f>
        <v>321.13037108999998</v>
      </c>
      <c r="C320" s="36">
        <f>ROWDATA!C325</f>
        <v>321.13037108999998</v>
      </c>
      <c r="D320" s="36">
        <f>ROWDATA!D325</f>
        <v>360.20584106000001</v>
      </c>
      <c r="E320" s="36">
        <f>ROWDATA!D325</f>
        <v>360.20584106000001</v>
      </c>
      <c r="F320" s="36">
        <f>ROWDATA!E325</f>
        <v>354.47039795000001</v>
      </c>
      <c r="G320" s="36">
        <f>ROWDATA!E325</f>
        <v>354.47039795000001</v>
      </c>
      <c r="H320" s="36">
        <f>ROWDATA!E325</f>
        <v>354.47039795000001</v>
      </c>
      <c r="I320" s="36">
        <f>ROWDATA!F325</f>
        <v>380.39364624000001</v>
      </c>
      <c r="J320" s="36">
        <f>ROWDATA!F325</f>
        <v>380.39364624000001</v>
      </c>
      <c r="K320" s="36">
        <f>ROWDATA!G325</f>
        <v>454.41305541999998</v>
      </c>
      <c r="L320" s="36">
        <f>ROWDATA!H325</f>
        <v>541.61682128999996</v>
      </c>
      <c r="M320" s="36">
        <f>ROWDATA!H325</f>
        <v>541.61682128999996</v>
      </c>
    </row>
    <row r="321" spans="1:13" x14ac:dyDescent="0.2">
      <c r="A321" s="34">
        <f>ROWDATA!B326</f>
        <v>43940.467361111114</v>
      </c>
      <c r="B321" s="36">
        <f>ROWDATA!C326</f>
        <v>310.40676880000001</v>
      </c>
      <c r="C321" s="36">
        <f>ROWDATA!C326</f>
        <v>310.40676880000001</v>
      </c>
      <c r="D321" s="36">
        <f>ROWDATA!D326</f>
        <v>349.01162720000002</v>
      </c>
      <c r="E321" s="36">
        <f>ROWDATA!D326</f>
        <v>349.01162720000002</v>
      </c>
      <c r="F321" s="36">
        <f>ROWDATA!E326</f>
        <v>347.87597656000003</v>
      </c>
      <c r="G321" s="36">
        <f>ROWDATA!E326</f>
        <v>347.87597656000003</v>
      </c>
      <c r="H321" s="36">
        <f>ROWDATA!E326</f>
        <v>347.87597656000003</v>
      </c>
      <c r="I321" s="36">
        <f>ROWDATA!F326</f>
        <v>376.53591919000002</v>
      </c>
      <c r="J321" s="36">
        <f>ROWDATA!F326</f>
        <v>376.53591919000002</v>
      </c>
      <c r="K321" s="36">
        <f>ROWDATA!G326</f>
        <v>666.73394774999997</v>
      </c>
      <c r="L321" s="36">
        <f>ROWDATA!H326</f>
        <v>517.19500731999995</v>
      </c>
      <c r="M321" s="36">
        <f>ROWDATA!H326</f>
        <v>517.19500731999995</v>
      </c>
    </row>
    <row r="322" spans="1:13" x14ac:dyDescent="0.2">
      <c r="A322" s="34">
        <f>ROWDATA!B327</f>
        <v>43940.468055555553</v>
      </c>
      <c r="B322" s="36">
        <f>ROWDATA!C327</f>
        <v>347.41455078000001</v>
      </c>
      <c r="C322" s="36">
        <f>ROWDATA!C327</f>
        <v>347.41455078000001</v>
      </c>
      <c r="D322" s="36">
        <f>ROWDATA!D327</f>
        <v>384.14862061000002</v>
      </c>
      <c r="E322" s="36">
        <f>ROWDATA!D327</f>
        <v>384.14862061000002</v>
      </c>
      <c r="F322" s="36">
        <f>ROWDATA!E327</f>
        <v>389.11041260000002</v>
      </c>
      <c r="G322" s="36">
        <f>ROWDATA!E327</f>
        <v>389.11041260000002</v>
      </c>
      <c r="H322" s="36">
        <f>ROWDATA!E327</f>
        <v>389.11041260000002</v>
      </c>
      <c r="I322" s="36">
        <f>ROWDATA!F327</f>
        <v>404.64144897</v>
      </c>
      <c r="J322" s="36">
        <f>ROWDATA!F327</f>
        <v>404.64144897</v>
      </c>
      <c r="K322" s="36">
        <f>ROWDATA!G327</f>
        <v>474.64462279999998</v>
      </c>
      <c r="L322" s="36">
        <f>ROWDATA!H327</f>
        <v>531.01947021000001</v>
      </c>
      <c r="M322" s="36">
        <f>ROWDATA!H327</f>
        <v>531.01947021000001</v>
      </c>
    </row>
    <row r="323" spans="1:13" x14ac:dyDescent="0.2">
      <c r="A323" s="34">
        <f>ROWDATA!B328</f>
        <v>43940.46875</v>
      </c>
      <c r="B323" s="36">
        <f>ROWDATA!C328</f>
        <v>397.95053101000002</v>
      </c>
      <c r="C323" s="36">
        <f>ROWDATA!C328</f>
        <v>397.95053101000002</v>
      </c>
      <c r="D323" s="36">
        <f>ROWDATA!D328</f>
        <v>414.98342896000003</v>
      </c>
      <c r="E323" s="36">
        <f>ROWDATA!D328</f>
        <v>414.98342896000003</v>
      </c>
      <c r="F323" s="36">
        <f>ROWDATA!E328</f>
        <v>436.70654296999999</v>
      </c>
      <c r="G323" s="36">
        <f>ROWDATA!E328</f>
        <v>436.70654296999999</v>
      </c>
      <c r="H323" s="36">
        <f>ROWDATA!E328</f>
        <v>436.70654296999999</v>
      </c>
      <c r="I323" s="36">
        <f>ROWDATA!F328</f>
        <v>432.08117676000001</v>
      </c>
      <c r="J323" s="36">
        <f>ROWDATA!F328</f>
        <v>432.08117676000001</v>
      </c>
      <c r="K323" s="36">
        <f>ROWDATA!G328</f>
        <v>456.23019409</v>
      </c>
      <c r="L323" s="36">
        <f>ROWDATA!H328</f>
        <v>470.28280640000003</v>
      </c>
      <c r="M323" s="36">
        <f>ROWDATA!H328</f>
        <v>470.28280640000003</v>
      </c>
    </row>
    <row r="324" spans="1:13" x14ac:dyDescent="0.2">
      <c r="A324" s="34">
        <f>ROWDATA!B329</f>
        <v>43940.469444444447</v>
      </c>
      <c r="B324" s="36">
        <f>ROWDATA!C329</f>
        <v>405.15832519999998</v>
      </c>
      <c r="C324" s="36">
        <f>ROWDATA!C329</f>
        <v>405.15832519999998</v>
      </c>
      <c r="D324" s="36">
        <f>ROWDATA!D329</f>
        <v>412.01626586999998</v>
      </c>
      <c r="E324" s="36">
        <f>ROWDATA!D329</f>
        <v>412.01626586999998</v>
      </c>
      <c r="F324" s="36">
        <f>ROWDATA!E329</f>
        <v>435.14675903</v>
      </c>
      <c r="G324" s="36">
        <f>ROWDATA!E329</f>
        <v>435.14675903</v>
      </c>
      <c r="H324" s="36">
        <f>ROWDATA!E329</f>
        <v>435.14675903</v>
      </c>
      <c r="I324" s="36">
        <f>ROWDATA!F329</f>
        <v>430.84960938</v>
      </c>
      <c r="J324" s="36">
        <f>ROWDATA!F329</f>
        <v>430.84960938</v>
      </c>
      <c r="K324" s="36">
        <f>ROWDATA!G329</f>
        <v>444.52453613</v>
      </c>
      <c r="L324" s="36">
        <f>ROWDATA!H329</f>
        <v>471.99652099999997</v>
      </c>
      <c r="M324" s="36">
        <f>ROWDATA!H329</f>
        <v>471.99652099999997</v>
      </c>
    </row>
    <row r="325" spans="1:13" x14ac:dyDescent="0.2">
      <c r="A325" s="34">
        <f>ROWDATA!B330</f>
        <v>43940.470138888886</v>
      </c>
      <c r="B325" s="36">
        <f>ROWDATA!C330</f>
        <v>408.86709595000002</v>
      </c>
      <c r="C325" s="36">
        <f>ROWDATA!C330</f>
        <v>408.86709595000002</v>
      </c>
      <c r="D325" s="36">
        <f>ROWDATA!D330</f>
        <v>413.08364868000001</v>
      </c>
      <c r="E325" s="36">
        <f>ROWDATA!D330</f>
        <v>413.08364868000001</v>
      </c>
      <c r="F325" s="36">
        <f>ROWDATA!E330</f>
        <v>426.52966308999999</v>
      </c>
      <c r="G325" s="36">
        <f>ROWDATA!E330</f>
        <v>426.52966308999999</v>
      </c>
      <c r="H325" s="36">
        <f>ROWDATA!E330</f>
        <v>426.52966308999999</v>
      </c>
      <c r="I325" s="36">
        <f>ROWDATA!F330</f>
        <v>439.16394043000003</v>
      </c>
      <c r="J325" s="36">
        <f>ROWDATA!F330</f>
        <v>439.16394043000003</v>
      </c>
      <c r="K325" s="36">
        <f>ROWDATA!G330</f>
        <v>433.95422363</v>
      </c>
      <c r="L325" s="36">
        <f>ROWDATA!H330</f>
        <v>507.44628906000003</v>
      </c>
      <c r="M325" s="36">
        <f>ROWDATA!H330</f>
        <v>507.44628906000003</v>
      </c>
    </row>
    <row r="326" spans="1:13" x14ac:dyDescent="0.2">
      <c r="A326" s="34">
        <f>ROWDATA!B331</f>
        <v>43940.470833333333</v>
      </c>
      <c r="B326" s="36">
        <f>ROWDATA!C331</f>
        <v>413.28506470000002</v>
      </c>
      <c r="C326" s="36">
        <f>ROWDATA!C331</f>
        <v>413.28506470000002</v>
      </c>
      <c r="D326" s="36">
        <f>ROWDATA!D331</f>
        <v>419.91329955999998</v>
      </c>
      <c r="E326" s="36">
        <f>ROWDATA!D331</f>
        <v>419.91329955999998</v>
      </c>
      <c r="F326" s="36">
        <f>ROWDATA!E331</f>
        <v>440.92248534999999</v>
      </c>
      <c r="G326" s="36">
        <f>ROWDATA!E331</f>
        <v>440.92248534999999</v>
      </c>
      <c r="H326" s="36">
        <f>ROWDATA!E331</f>
        <v>440.92248534999999</v>
      </c>
      <c r="I326" s="36">
        <f>ROWDATA!F331</f>
        <v>455.22546387</v>
      </c>
      <c r="J326" s="36">
        <f>ROWDATA!F331</f>
        <v>455.22546387</v>
      </c>
      <c r="K326" s="36">
        <f>ROWDATA!G331</f>
        <v>436.33035278</v>
      </c>
      <c r="L326" s="36">
        <f>ROWDATA!H331</f>
        <v>455.04537964000002</v>
      </c>
      <c r="M326" s="36">
        <f>ROWDATA!H331</f>
        <v>455.04537964000002</v>
      </c>
    </row>
    <row r="327" spans="1:13" x14ac:dyDescent="0.2">
      <c r="A327" s="34">
        <f>ROWDATA!B332</f>
        <v>43940.47152777778</v>
      </c>
      <c r="B327" s="36">
        <f>ROWDATA!C332</f>
        <v>415.25247192</v>
      </c>
      <c r="C327" s="36">
        <f>ROWDATA!C332</f>
        <v>415.25247192</v>
      </c>
      <c r="D327" s="36">
        <f>ROWDATA!D332</f>
        <v>420.77676392000001</v>
      </c>
      <c r="E327" s="36">
        <f>ROWDATA!D332</f>
        <v>420.77676392000001</v>
      </c>
      <c r="F327" s="36">
        <f>ROWDATA!E332</f>
        <v>454.06457519999998</v>
      </c>
      <c r="G327" s="36">
        <f>ROWDATA!E332</f>
        <v>454.06457519999998</v>
      </c>
      <c r="H327" s="36">
        <f>ROWDATA!E332</f>
        <v>454.06457519999998</v>
      </c>
      <c r="I327" s="36">
        <f>ROWDATA!F332</f>
        <v>565.39331055000002</v>
      </c>
      <c r="J327" s="36">
        <f>ROWDATA!F332</f>
        <v>565.39331055000002</v>
      </c>
      <c r="K327" s="36">
        <f>ROWDATA!G332</f>
        <v>426.19680785999998</v>
      </c>
      <c r="L327" s="36">
        <f>ROWDATA!H332</f>
        <v>443.75054932</v>
      </c>
      <c r="M327" s="36">
        <f>ROWDATA!H332</f>
        <v>443.75054932</v>
      </c>
    </row>
    <row r="328" spans="1:13" x14ac:dyDescent="0.2">
      <c r="A328" s="34">
        <f>ROWDATA!B333</f>
        <v>43940.472222222219</v>
      </c>
      <c r="B328" s="36">
        <f>ROWDATA!C333</f>
        <v>409.91503906000003</v>
      </c>
      <c r="C328" s="36">
        <f>ROWDATA!C333</f>
        <v>409.91503906000003</v>
      </c>
      <c r="D328" s="36">
        <f>ROWDATA!D333</f>
        <v>417.55813598999998</v>
      </c>
      <c r="E328" s="36">
        <f>ROWDATA!D333</f>
        <v>417.55813598999998</v>
      </c>
      <c r="F328" s="36">
        <f>ROWDATA!E333</f>
        <v>783.90435791000004</v>
      </c>
      <c r="G328" s="36">
        <f>ROWDATA!E333</f>
        <v>783.90435791000004</v>
      </c>
      <c r="H328" s="36">
        <f>ROWDATA!E333</f>
        <v>783.90435791000004</v>
      </c>
      <c r="I328" s="36">
        <f>ROWDATA!F333</f>
        <v>488.64361572000001</v>
      </c>
      <c r="J328" s="36">
        <f>ROWDATA!F333</f>
        <v>488.64361572000001</v>
      </c>
      <c r="K328" s="36">
        <f>ROWDATA!G333</f>
        <v>417.53097534</v>
      </c>
      <c r="L328" s="36">
        <f>ROWDATA!H333</f>
        <v>434.86801147</v>
      </c>
      <c r="M328" s="36">
        <f>ROWDATA!H333</f>
        <v>434.86801147</v>
      </c>
    </row>
    <row r="329" spans="1:13" x14ac:dyDescent="0.2">
      <c r="A329" s="34">
        <f>ROWDATA!B334</f>
        <v>43940.472916666666</v>
      </c>
      <c r="B329" s="36">
        <f>ROWDATA!C334</f>
        <v>409.49581909</v>
      </c>
      <c r="C329" s="36">
        <f>ROWDATA!C334</f>
        <v>409.49581909</v>
      </c>
      <c r="D329" s="36">
        <f>ROWDATA!D334</f>
        <v>418.86129761000001</v>
      </c>
      <c r="E329" s="36">
        <f>ROWDATA!D334</f>
        <v>418.86129761000001</v>
      </c>
      <c r="F329" s="36">
        <f>ROWDATA!E334</f>
        <v>815.61926270000004</v>
      </c>
      <c r="G329" s="36">
        <f>ROWDATA!E334</f>
        <v>815.61926270000004</v>
      </c>
      <c r="H329" s="36">
        <f>ROWDATA!E334</f>
        <v>815.61926270000004</v>
      </c>
      <c r="I329" s="36">
        <f>ROWDATA!F334</f>
        <v>608.91821288999995</v>
      </c>
      <c r="J329" s="36">
        <f>ROWDATA!F334</f>
        <v>608.91821288999995</v>
      </c>
      <c r="K329" s="36">
        <f>ROWDATA!G334</f>
        <v>409.89602660999998</v>
      </c>
      <c r="L329" s="36">
        <f>ROWDATA!H334</f>
        <v>438.41110228999997</v>
      </c>
      <c r="M329" s="36">
        <f>ROWDATA!H334</f>
        <v>438.41110228999997</v>
      </c>
    </row>
    <row r="330" spans="1:13" x14ac:dyDescent="0.2">
      <c r="A330" s="34">
        <f>ROWDATA!B335</f>
        <v>43940.473611111112</v>
      </c>
      <c r="B330" s="36">
        <f>ROWDATA!C335</f>
        <v>422.92773438</v>
      </c>
      <c r="C330" s="36">
        <f>ROWDATA!C335</f>
        <v>422.92773438</v>
      </c>
      <c r="D330" s="36">
        <f>ROWDATA!D335</f>
        <v>435.44049072000001</v>
      </c>
      <c r="E330" s="36">
        <f>ROWDATA!D335</f>
        <v>435.44049072000001</v>
      </c>
      <c r="F330" s="36">
        <f>ROWDATA!E335</f>
        <v>471.37609863</v>
      </c>
      <c r="G330" s="36">
        <f>ROWDATA!E335</f>
        <v>471.37609863</v>
      </c>
      <c r="H330" s="36">
        <f>ROWDATA!E335</f>
        <v>471.37609863</v>
      </c>
      <c r="I330" s="36">
        <f>ROWDATA!F335</f>
        <v>451.22219848999998</v>
      </c>
      <c r="J330" s="36">
        <f>ROWDATA!F335</f>
        <v>451.22219848999998</v>
      </c>
      <c r="K330" s="36">
        <f>ROWDATA!G335</f>
        <v>409.98333739999998</v>
      </c>
      <c r="L330" s="36">
        <f>ROWDATA!H335</f>
        <v>452.33404540999999</v>
      </c>
      <c r="M330" s="36">
        <f>ROWDATA!H335</f>
        <v>452.33404540999999</v>
      </c>
    </row>
    <row r="331" spans="1:13" x14ac:dyDescent="0.2">
      <c r="A331" s="34">
        <f>ROWDATA!B336</f>
        <v>43940.474305555559</v>
      </c>
      <c r="B331" s="36">
        <f>ROWDATA!C336</f>
        <v>447.27572631999999</v>
      </c>
      <c r="C331" s="36">
        <f>ROWDATA!C336</f>
        <v>447.27572631999999</v>
      </c>
      <c r="D331" s="36">
        <f>ROWDATA!D336</f>
        <v>458.50335693</v>
      </c>
      <c r="E331" s="36">
        <f>ROWDATA!D336</f>
        <v>458.50335693</v>
      </c>
      <c r="F331" s="36">
        <f>ROWDATA!E336</f>
        <v>474.03225708000002</v>
      </c>
      <c r="G331" s="36">
        <f>ROWDATA!E336</f>
        <v>474.03225708000002</v>
      </c>
      <c r="H331" s="36">
        <f>ROWDATA!E336</f>
        <v>474.03225708000002</v>
      </c>
      <c r="I331" s="36">
        <f>ROWDATA!F336</f>
        <v>443.47525023999998</v>
      </c>
      <c r="J331" s="36">
        <f>ROWDATA!F336</f>
        <v>443.47525023999998</v>
      </c>
      <c r="K331" s="36">
        <f>ROWDATA!G336</f>
        <v>426.54626465000001</v>
      </c>
      <c r="L331" s="36">
        <f>ROWDATA!H336</f>
        <v>477.76876830999998</v>
      </c>
      <c r="M331" s="36">
        <f>ROWDATA!H336</f>
        <v>477.76876830999998</v>
      </c>
    </row>
    <row r="332" spans="1:13" x14ac:dyDescent="0.2">
      <c r="A332" s="34">
        <f>ROWDATA!B337</f>
        <v>43940.474999999999</v>
      </c>
      <c r="B332" s="36">
        <f>ROWDATA!C337</f>
        <v>611.3984375</v>
      </c>
      <c r="C332" s="36">
        <f>ROWDATA!C337</f>
        <v>611.3984375</v>
      </c>
      <c r="D332" s="36">
        <f>ROWDATA!D337</f>
        <v>435.50314330999998</v>
      </c>
      <c r="E332" s="36">
        <f>ROWDATA!D337</f>
        <v>435.50314330999998</v>
      </c>
      <c r="F332" s="36">
        <f>ROWDATA!E337</f>
        <v>540.97650146000001</v>
      </c>
      <c r="G332" s="36">
        <f>ROWDATA!E337</f>
        <v>540.97650146000001</v>
      </c>
      <c r="H332" s="36">
        <f>ROWDATA!E337</f>
        <v>540.97650146000001</v>
      </c>
      <c r="I332" s="36">
        <f>ROWDATA!F337</f>
        <v>431.80569458000002</v>
      </c>
      <c r="J332" s="36">
        <f>ROWDATA!F337</f>
        <v>431.80569458000002</v>
      </c>
      <c r="K332" s="36">
        <f>ROWDATA!G337</f>
        <v>443.19650268999999</v>
      </c>
      <c r="L332" s="36">
        <f>ROWDATA!H337</f>
        <v>461.99896239999998</v>
      </c>
      <c r="M332" s="36">
        <f>ROWDATA!H337</f>
        <v>461.99896239999998</v>
      </c>
    </row>
    <row r="333" spans="1:13" x14ac:dyDescent="0.2">
      <c r="A333" s="34">
        <f>ROWDATA!B338</f>
        <v>43940.475694444445</v>
      </c>
      <c r="B333" s="36">
        <f>ROWDATA!C338</f>
        <v>475.97692870999998</v>
      </c>
      <c r="C333" s="36">
        <f>ROWDATA!C338</f>
        <v>475.97692870999998</v>
      </c>
      <c r="D333" s="36">
        <f>ROWDATA!D338</f>
        <v>426.67999268</v>
      </c>
      <c r="E333" s="36">
        <f>ROWDATA!D338</f>
        <v>426.67999268</v>
      </c>
      <c r="F333" s="36">
        <f>ROWDATA!E338</f>
        <v>493.73742676000001</v>
      </c>
      <c r="G333" s="36">
        <f>ROWDATA!E338</f>
        <v>493.73742676000001</v>
      </c>
      <c r="H333" s="36">
        <f>ROWDATA!E338</f>
        <v>493.73742676000001</v>
      </c>
      <c r="I333" s="36">
        <f>ROWDATA!F338</f>
        <v>425.95480347</v>
      </c>
      <c r="J333" s="36">
        <f>ROWDATA!F338</f>
        <v>425.95480347</v>
      </c>
      <c r="K333" s="36">
        <f>ROWDATA!G338</f>
        <v>466.04888915999999</v>
      </c>
      <c r="L333" s="36">
        <f>ROWDATA!H338</f>
        <v>454.21365356000001</v>
      </c>
      <c r="M333" s="36">
        <f>ROWDATA!H338</f>
        <v>454.21365356000001</v>
      </c>
    </row>
    <row r="334" spans="1:13" x14ac:dyDescent="0.2">
      <c r="A334" s="34">
        <f>ROWDATA!B339</f>
        <v>43940.476388888892</v>
      </c>
      <c r="B334" s="36">
        <f>ROWDATA!C339</f>
        <v>447.3722229</v>
      </c>
      <c r="C334" s="36">
        <f>ROWDATA!C339</f>
        <v>447.3722229</v>
      </c>
      <c r="D334" s="36">
        <f>ROWDATA!D339</f>
        <v>425.04705811000002</v>
      </c>
      <c r="E334" s="36">
        <f>ROWDATA!D339</f>
        <v>425.04705811000002</v>
      </c>
      <c r="F334" s="36">
        <f>ROWDATA!E339</f>
        <v>518.67730713000003</v>
      </c>
      <c r="G334" s="36">
        <f>ROWDATA!E339</f>
        <v>518.67730713000003</v>
      </c>
      <c r="H334" s="36">
        <f>ROWDATA!E339</f>
        <v>518.67730713000003</v>
      </c>
      <c r="I334" s="36">
        <f>ROWDATA!F339</f>
        <v>422.2918396</v>
      </c>
      <c r="J334" s="36">
        <f>ROWDATA!F339</f>
        <v>422.2918396</v>
      </c>
      <c r="K334" s="36">
        <f>ROWDATA!G339</f>
        <v>576.23779296999999</v>
      </c>
      <c r="L334" s="36">
        <f>ROWDATA!H339</f>
        <v>450.23803710999999</v>
      </c>
      <c r="M334" s="36">
        <f>ROWDATA!H339</f>
        <v>450.23803710999999</v>
      </c>
    </row>
    <row r="335" spans="1:13" x14ac:dyDescent="0.2">
      <c r="A335" s="34">
        <f>ROWDATA!B340</f>
        <v>43940.477083333331</v>
      </c>
      <c r="B335" s="36">
        <f>ROWDATA!C340</f>
        <v>438.76202393</v>
      </c>
      <c r="C335" s="36">
        <f>ROWDATA!C340</f>
        <v>438.76202393</v>
      </c>
      <c r="D335" s="36">
        <f>ROWDATA!D340</f>
        <v>424.90582275000003</v>
      </c>
      <c r="E335" s="36">
        <f>ROWDATA!D340</f>
        <v>424.90582275000003</v>
      </c>
      <c r="F335" s="36">
        <f>ROWDATA!E340</f>
        <v>479.53005981000001</v>
      </c>
      <c r="G335" s="36">
        <f>ROWDATA!E340</f>
        <v>479.53005981000001</v>
      </c>
      <c r="H335" s="36">
        <f>ROWDATA!E340</f>
        <v>479.53005981000001</v>
      </c>
      <c r="I335" s="36">
        <f>ROWDATA!F340</f>
        <v>447.67300415</v>
      </c>
      <c r="J335" s="36">
        <f>ROWDATA!F340</f>
        <v>447.67300415</v>
      </c>
      <c r="K335" s="36">
        <f>ROWDATA!G340</f>
        <v>560.89868163999995</v>
      </c>
      <c r="L335" s="36">
        <f>ROWDATA!H340</f>
        <v>458.10629272</v>
      </c>
      <c r="M335" s="36">
        <f>ROWDATA!H340</f>
        <v>458.10629272</v>
      </c>
    </row>
    <row r="336" spans="1:13" x14ac:dyDescent="0.2">
      <c r="A336" s="34">
        <f>ROWDATA!B341</f>
        <v>43940.477777777778</v>
      </c>
      <c r="B336" s="36">
        <f>ROWDATA!C341</f>
        <v>438.95523071000002</v>
      </c>
      <c r="C336" s="36">
        <f>ROWDATA!C341</f>
        <v>438.95523071000002</v>
      </c>
      <c r="D336" s="36">
        <f>ROWDATA!D341</f>
        <v>437.92095947000001</v>
      </c>
      <c r="E336" s="36">
        <f>ROWDATA!D341</f>
        <v>437.92095947000001</v>
      </c>
      <c r="F336" s="36">
        <f>ROWDATA!E341</f>
        <v>477.25997925000001</v>
      </c>
      <c r="G336" s="36">
        <f>ROWDATA!E341</f>
        <v>477.25997925000001</v>
      </c>
      <c r="H336" s="36">
        <f>ROWDATA!E341</f>
        <v>477.25997925000001</v>
      </c>
      <c r="I336" s="36">
        <f>ROWDATA!F341</f>
        <v>643.70703125</v>
      </c>
      <c r="J336" s="36">
        <f>ROWDATA!F341</f>
        <v>643.70703125</v>
      </c>
      <c r="K336" s="36">
        <f>ROWDATA!G341</f>
        <v>872.13836670000001</v>
      </c>
      <c r="L336" s="36">
        <f>ROWDATA!H341</f>
        <v>471.51406859999997</v>
      </c>
      <c r="M336" s="36">
        <f>ROWDATA!H341</f>
        <v>471.51406859999997</v>
      </c>
    </row>
    <row r="337" spans="1:13" x14ac:dyDescent="0.2">
      <c r="A337" s="34">
        <f>ROWDATA!B342</f>
        <v>43940.478472222225</v>
      </c>
      <c r="B337" s="36">
        <f>ROWDATA!C342</f>
        <v>451.29046631</v>
      </c>
      <c r="C337" s="36">
        <f>ROWDATA!C342</f>
        <v>451.29046631</v>
      </c>
      <c r="D337" s="36">
        <f>ROWDATA!D342</f>
        <v>454.13876342999998</v>
      </c>
      <c r="E337" s="36">
        <f>ROWDATA!D342</f>
        <v>454.13876342999998</v>
      </c>
      <c r="F337" s="36">
        <f>ROWDATA!E342</f>
        <v>498.40112305000002</v>
      </c>
      <c r="G337" s="36">
        <f>ROWDATA!E342</f>
        <v>498.40112305000002</v>
      </c>
      <c r="H337" s="36">
        <f>ROWDATA!E342</f>
        <v>498.40112305000002</v>
      </c>
      <c r="I337" s="36">
        <f>ROWDATA!F342</f>
        <v>487.07174683</v>
      </c>
      <c r="J337" s="36">
        <f>ROWDATA!F342</f>
        <v>487.07174683</v>
      </c>
      <c r="K337" s="36">
        <f>ROWDATA!G342</f>
        <v>581.32171631000006</v>
      </c>
      <c r="L337" s="36">
        <f>ROWDATA!H342</f>
        <v>491.70892334000001</v>
      </c>
      <c r="M337" s="36">
        <f>ROWDATA!H342</f>
        <v>491.70892334000001</v>
      </c>
    </row>
    <row r="338" spans="1:13" x14ac:dyDescent="0.2">
      <c r="A338" s="34">
        <f>ROWDATA!B343</f>
        <v>43940.479166666664</v>
      </c>
      <c r="B338" s="36">
        <f>ROWDATA!C343</f>
        <v>477.41183472</v>
      </c>
      <c r="C338" s="36">
        <f>ROWDATA!C343</f>
        <v>477.41183472</v>
      </c>
      <c r="D338" s="36">
        <f>ROWDATA!D343</f>
        <v>479.7293396</v>
      </c>
      <c r="E338" s="36">
        <f>ROWDATA!D343</f>
        <v>479.7293396</v>
      </c>
      <c r="F338" s="36">
        <f>ROWDATA!E343</f>
        <v>510.75534058</v>
      </c>
      <c r="G338" s="36">
        <f>ROWDATA!E343</f>
        <v>510.75534058</v>
      </c>
      <c r="H338" s="36">
        <f>ROWDATA!E343</f>
        <v>510.75534058</v>
      </c>
      <c r="I338" s="36">
        <f>ROWDATA!F343</f>
        <v>531.70318603999999</v>
      </c>
      <c r="J338" s="36">
        <f>ROWDATA!F343</f>
        <v>531.70318603999999</v>
      </c>
      <c r="K338" s="36">
        <f>ROWDATA!G343</f>
        <v>544.75561522999999</v>
      </c>
      <c r="L338" s="36">
        <f>ROWDATA!H343</f>
        <v>528.67376708999996</v>
      </c>
      <c r="M338" s="36">
        <f>ROWDATA!H343</f>
        <v>528.67376708999996</v>
      </c>
    </row>
    <row r="339" spans="1:13" x14ac:dyDescent="0.2">
      <c r="A339" s="34">
        <f>ROWDATA!B344</f>
        <v>43940.479861111111</v>
      </c>
      <c r="B339" s="36">
        <f>ROWDATA!C344</f>
        <v>660.18566895000004</v>
      </c>
      <c r="C339" s="36">
        <f>ROWDATA!C344</f>
        <v>660.18566895000004</v>
      </c>
      <c r="D339" s="36">
        <f>ROWDATA!D344</f>
        <v>501.67703246999997</v>
      </c>
      <c r="E339" s="36">
        <f>ROWDATA!D344</f>
        <v>501.67703246999997</v>
      </c>
      <c r="F339" s="36">
        <f>ROWDATA!E344</f>
        <v>521.34887694999998</v>
      </c>
      <c r="G339" s="36">
        <f>ROWDATA!E344</f>
        <v>521.34887694999998</v>
      </c>
      <c r="H339" s="36">
        <f>ROWDATA!E344</f>
        <v>521.34887694999998</v>
      </c>
      <c r="I339" s="36">
        <f>ROWDATA!F344</f>
        <v>948.31384276999995</v>
      </c>
      <c r="J339" s="36">
        <f>ROWDATA!F344</f>
        <v>948.31384276999995</v>
      </c>
      <c r="K339" s="36">
        <f>ROWDATA!G344</f>
        <v>535.37396239999998</v>
      </c>
      <c r="L339" s="36">
        <f>ROWDATA!H344</f>
        <v>719.54595946999996</v>
      </c>
      <c r="M339" s="36">
        <f>ROWDATA!H344</f>
        <v>719.54595946999996</v>
      </c>
    </row>
    <row r="340" spans="1:13" x14ac:dyDescent="0.2">
      <c r="A340" s="34">
        <f>ROWDATA!B345</f>
        <v>43940.480555555558</v>
      </c>
      <c r="B340" s="36">
        <f>ROWDATA!C345</f>
        <v>572.21923828000001</v>
      </c>
      <c r="C340" s="36">
        <f>ROWDATA!C345</f>
        <v>572.21923828000001</v>
      </c>
      <c r="D340" s="36">
        <f>ROWDATA!D345</f>
        <v>523.04406738</v>
      </c>
      <c r="E340" s="36">
        <f>ROWDATA!D345</f>
        <v>523.04406738</v>
      </c>
      <c r="F340" s="36">
        <f>ROWDATA!E345</f>
        <v>526.16699218999997</v>
      </c>
      <c r="G340" s="36">
        <f>ROWDATA!E345</f>
        <v>526.16699218999997</v>
      </c>
      <c r="H340" s="36">
        <f>ROWDATA!E345</f>
        <v>526.16699218999997</v>
      </c>
      <c r="I340" s="36">
        <f>ROWDATA!F345</f>
        <v>1058.7996826200001</v>
      </c>
      <c r="J340" s="36">
        <f>ROWDATA!F345</f>
        <v>1058.7996826200001</v>
      </c>
      <c r="K340" s="36">
        <f>ROWDATA!G345</f>
        <v>521.29248046999999</v>
      </c>
      <c r="L340" s="36">
        <f>ROWDATA!H345</f>
        <v>573.79235840000001</v>
      </c>
      <c r="M340" s="36">
        <f>ROWDATA!H345</f>
        <v>573.79235840000001</v>
      </c>
    </row>
    <row r="341" spans="1:13" x14ac:dyDescent="0.2">
      <c r="A341" s="34">
        <f>ROWDATA!B346</f>
        <v>43940.481249999997</v>
      </c>
      <c r="B341" s="36">
        <f>ROWDATA!C346</f>
        <v>651.28601074000005</v>
      </c>
      <c r="C341" s="36">
        <f>ROWDATA!C346</f>
        <v>651.28601074000005</v>
      </c>
      <c r="D341" s="36">
        <f>ROWDATA!D346</f>
        <v>538.71197510000002</v>
      </c>
      <c r="E341" s="36">
        <f>ROWDATA!D346</f>
        <v>538.71197510000002</v>
      </c>
      <c r="F341" s="36">
        <f>ROWDATA!E346</f>
        <v>533.16241454999999</v>
      </c>
      <c r="G341" s="36">
        <f>ROWDATA!E346</f>
        <v>533.16241454999999</v>
      </c>
      <c r="H341" s="36">
        <f>ROWDATA!E346</f>
        <v>533.16241454999999</v>
      </c>
      <c r="I341" s="36">
        <f>ROWDATA!F346</f>
        <v>1096.0295410199999</v>
      </c>
      <c r="J341" s="36">
        <f>ROWDATA!F346</f>
        <v>1096.0295410199999</v>
      </c>
      <c r="K341" s="36">
        <f>ROWDATA!G346</f>
        <v>527.11022949000005</v>
      </c>
      <c r="L341" s="36">
        <f>ROWDATA!H346</f>
        <v>946.14782715000001</v>
      </c>
      <c r="M341" s="36">
        <f>ROWDATA!H346</f>
        <v>946.14782715000001</v>
      </c>
    </row>
    <row r="342" spans="1:13" x14ac:dyDescent="0.2">
      <c r="A342" s="34">
        <f>ROWDATA!B347</f>
        <v>43940.481944444444</v>
      </c>
      <c r="B342" s="36">
        <f>ROWDATA!C347</f>
        <v>756.28979491999996</v>
      </c>
      <c r="C342" s="36">
        <f>ROWDATA!C347</f>
        <v>756.28979491999996</v>
      </c>
      <c r="D342" s="36">
        <f>ROWDATA!D347</f>
        <v>579.21563720999995</v>
      </c>
      <c r="E342" s="36">
        <f>ROWDATA!D347</f>
        <v>579.21563720999995</v>
      </c>
      <c r="F342" s="36">
        <f>ROWDATA!E347</f>
        <v>556.69689941000001</v>
      </c>
      <c r="G342" s="36">
        <f>ROWDATA!E347</f>
        <v>556.69689941000001</v>
      </c>
      <c r="H342" s="36">
        <f>ROWDATA!E347</f>
        <v>556.69689941000001</v>
      </c>
      <c r="I342" s="36">
        <f>ROWDATA!F347</f>
        <v>1045.8764648399999</v>
      </c>
      <c r="J342" s="36">
        <f>ROWDATA!F347</f>
        <v>1045.8764648399999</v>
      </c>
      <c r="K342" s="36">
        <f>ROWDATA!G347</f>
        <v>608.78521728999999</v>
      </c>
      <c r="L342" s="36">
        <f>ROWDATA!H347</f>
        <v>948.99432373000002</v>
      </c>
      <c r="M342" s="36">
        <f>ROWDATA!H347</f>
        <v>948.99432373000002</v>
      </c>
    </row>
    <row r="343" spans="1:13" x14ac:dyDescent="0.2">
      <c r="A343" s="34">
        <f>ROWDATA!B348</f>
        <v>43940.482638888891</v>
      </c>
      <c r="B343" s="36">
        <f>ROWDATA!C348</f>
        <v>609.36706543000003</v>
      </c>
      <c r="C343" s="36">
        <f>ROWDATA!C348</f>
        <v>609.36706543000003</v>
      </c>
      <c r="D343" s="36">
        <f>ROWDATA!D348</f>
        <v>574.67877196999996</v>
      </c>
      <c r="E343" s="36">
        <f>ROWDATA!D348</f>
        <v>574.67877196999996</v>
      </c>
      <c r="F343" s="36">
        <f>ROWDATA!E348</f>
        <v>1109.2194824200001</v>
      </c>
      <c r="G343" s="36">
        <f>ROWDATA!E348</f>
        <v>1109.2194824200001</v>
      </c>
      <c r="H343" s="36">
        <f>ROWDATA!E348</f>
        <v>1109.2194824200001</v>
      </c>
      <c r="I343" s="36">
        <f>ROWDATA!F348</f>
        <v>772.28436279000005</v>
      </c>
      <c r="J343" s="36">
        <f>ROWDATA!F348</f>
        <v>772.28436279000005</v>
      </c>
      <c r="K343" s="36">
        <f>ROWDATA!G348</f>
        <v>627.09429932</v>
      </c>
      <c r="L343" s="36">
        <f>ROWDATA!H348</f>
        <v>581.91113281000003</v>
      </c>
      <c r="M343" s="36">
        <f>ROWDATA!H348</f>
        <v>581.91113281000003</v>
      </c>
    </row>
    <row r="344" spans="1:13" x14ac:dyDescent="0.2">
      <c r="A344" s="34">
        <f>ROWDATA!B349</f>
        <v>43940.48333333333</v>
      </c>
      <c r="B344" s="36">
        <f>ROWDATA!C349</f>
        <v>1012.4932251</v>
      </c>
      <c r="C344" s="36">
        <f>ROWDATA!C349</f>
        <v>1012.4932251</v>
      </c>
      <c r="D344" s="36">
        <f>ROWDATA!D349</f>
        <v>555.29040526999995</v>
      </c>
      <c r="E344" s="36">
        <f>ROWDATA!D349</f>
        <v>555.29040526999995</v>
      </c>
      <c r="F344" s="36">
        <f>ROWDATA!E349</f>
        <v>1102.75036621</v>
      </c>
      <c r="G344" s="36">
        <f>ROWDATA!E349</f>
        <v>1102.75036621</v>
      </c>
      <c r="H344" s="36">
        <f>ROWDATA!E349</f>
        <v>1102.75036621</v>
      </c>
      <c r="I344" s="36">
        <f>ROWDATA!F349</f>
        <v>628.45983887</v>
      </c>
      <c r="J344" s="36">
        <f>ROWDATA!F349</f>
        <v>628.45983887</v>
      </c>
      <c r="K344" s="36">
        <f>ROWDATA!G349</f>
        <v>498.65014647999999</v>
      </c>
      <c r="L344" s="36">
        <f>ROWDATA!H349</f>
        <v>572.07861328000001</v>
      </c>
      <c r="M344" s="36">
        <f>ROWDATA!H349</f>
        <v>572.07861328000001</v>
      </c>
    </row>
    <row r="345" spans="1:13" x14ac:dyDescent="0.2">
      <c r="A345" s="34">
        <f>ROWDATA!B350</f>
        <v>43940.484027777777</v>
      </c>
      <c r="B345" s="36">
        <f>ROWDATA!C350</f>
        <v>619.60516356999995</v>
      </c>
      <c r="C345" s="36">
        <f>ROWDATA!C350</f>
        <v>619.60516356999995</v>
      </c>
      <c r="D345" s="36">
        <f>ROWDATA!D350</f>
        <v>562.73181151999995</v>
      </c>
      <c r="E345" s="36">
        <f>ROWDATA!D350</f>
        <v>562.73181151999995</v>
      </c>
      <c r="F345" s="36">
        <f>ROWDATA!E350</f>
        <v>1119.81018066</v>
      </c>
      <c r="G345" s="36">
        <f>ROWDATA!E350</f>
        <v>1119.81018066</v>
      </c>
      <c r="H345" s="36">
        <f>ROWDATA!E350</f>
        <v>1119.81018066</v>
      </c>
      <c r="I345" s="36">
        <f>ROWDATA!F350</f>
        <v>713.84741211000005</v>
      </c>
      <c r="J345" s="36">
        <f>ROWDATA!F350</f>
        <v>713.84741211000005</v>
      </c>
      <c r="K345" s="36">
        <f>ROWDATA!G350</f>
        <v>464.52914428999998</v>
      </c>
      <c r="L345" s="36">
        <f>ROWDATA!H350</f>
        <v>515.44799805000002</v>
      </c>
      <c r="M345" s="36">
        <f>ROWDATA!H350</f>
        <v>515.44799805000002</v>
      </c>
    </row>
    <row r="346" spans="1:13" x14ac:dyDescent="0.2">
      <c r="A346" s="34">
        <f>ROWDATA!B351</f>
        <v>43940.484722222223</v>
      </c>
      <c r="B346" s="36">
        <f>ROWDATA!C351</f>
        <v>679.09735106999995</v>
      </c>
      <c r="C346" s="36">
        <f>ROWDATA!C351</f>
        <v>679.09735106999995</v>
      </c>
      <c r="D346" s="36">
        <f>ROWDATA!D351</f>
        <v>583.29748534999999</v>
      </c>
      <c r="E346" s="36">
        <f>ROWDATA!D351</f>
        <v>583.29748534999999</v>
      </c>
      <c r="F346" s="36">
        <f>ROWDATA!E351</f>
        <v>1116.93847656</v>
      </c>
      <c r="G346" s="36">
        <f>ROWDATA!E351</f>
        <v>1116.93847656</v>
      </c>
      <c r="H346" s="36">
        <f>ROWDATA!E351</f>
        <v>1116.93847656</v>
      </c>
      <c r="I346" s="36">
        <f>ROWDATA!F351</f>
        <v>1098.29650879</v>
      </c>
      <c r="J346" s="36">
        <f>ROWDATA!F351</f>
        <v>1098.29650879</v>
      </c>
      <c r="K346" s="36">
        <f>ROWDATA!G351</f>
        <v>445.79986572000001</v>
      </c>
      <c r="L346" s="36">
        <f>ROWDATA!H351</f>
        <v>523.00085449000005</v>
      </c>
      <c r="M346" s="36">
        <f>ROWDATA!H351</f>
        <v>523.00085449000005</v>
      </c>
    </row>
    <row r="347" spans="1:13" x14ac:dyDescent="0.2">
      <c r="A347" s="34">
        <f>ROWDATA!B352</f>
        <v>43940.48541666667</v>
      </c>
      <c r="B347" s="36">
        <f>ROWDATA!C352</f>
        <v>809.84497069999998</v>
      </c>
      <c r="C347" s="36">
        <f>ROWDATA!C352</f>
        <v>809.84497069999998</v>
      </c>
      <c r="D347" s="36">
        <f>ROWDATA!D352</f>
        <v>597.58361816000001</v>
      </c>
      <c r="E347" s="36">
        <f>ROWDATA!D352</f>
        <v>597.58361816000001</v>
      </c>
      <c r="F347" s="36">
        <f>ROWDATA!E352</f>
        <v>1107.6599121100001</v>
      </c>
      <c r="G347" s="36">
        <f>ROWDATA!E352</f>
        <v>1107.6599121100001</v>
      </c>
      <c r="H347" s="36">
        <f>ROWDATA!E352</f>
        <v>1107.6599121100001</v>
      </c>
      <c r="I347" s="36">
        <f>ROWDATA!F352</f>
        <v>772.20343018000005</v>
      </c>
      <c r="J347" s="36">
        <f>ROWDATA!F352</f>
        <v>772.20343018000005</v>
      </c>
      <c r="K347" s="36">
        <f>ROWDATA!G352</f>
        <v>441.32727051000001</v>
      </c>
      <c r="L347" s="36">
        <f>ROWDATA!H352</f>
        <v>542.64831543000003</v>
      </c>
      <c r="M347" s="36">
        <f>ROWDATA!H352</f>
        <v>542.64831543000003</v>
      </c>
    </row>
    <row r="348" spans="1:13" x14ac:dyDescent="0.2">
      <c r="A348" s="34">
        <f>ROWDATA!B353</f>
        <v>43940.486111111109</v>
      </c>
      <c r="B348" s="36">
        <f>ROWDATA!C353</f>
        <v>1002.14453125</v>
      </c>
      <c r="C348" s="36">
        <f>ROWDATA!C353</f>
        <v>1002.14453125</v>
      </c>
      <c r="D348" s="36">
        <f>ROWDATA!D353</f>
        <v>838.16046143000005</v>
      </c>
      <c r="E348" s="36">
        <f>ROWDATA!D353</f>
        <v>838.16046143000005</v>
      </c>
      <c r="F348" s="36">
        <f>ROWDATA!E353</f>
        <v>786.91503906000003</v>
      </c>
      <c r="G348" s="36">
        <f>ROWDATA!E353</f>
        <v>786.91503906000003</v>
      </c>
      <c r="H348" s="36">
        <f>ROWDATA!E353</f>
        <v>786.91503906000003</v>
      </c>
      <c r="I348" s="36">
        <f>ROWDATA!F353</f>
        <v>1107.70495605</v>
      </c>
      <c r="J348" s="36">
        <f>ROWDATA!F353</f>
        <v>1107.70495605</v>
      </c>
      <c r="K348" s="36">
        <f>ROWDATA!G353</f>
        <v>435.49176025000003</v>
      </c>
      <c r="L348" s="36">
        <f>ROWDATA!H353</f>
        <v>1077.03552246</v>
      </c>
      <c r="M348" s="36">
        <f>ROWDATA!H353</f>
        <v>1077.03552246</v>
      </c>
    </row>
    <row r="349" spans="1:13" x14ac:dyDescent="0.2">
      <c r="A349" s="34">
        <f>ROWDATA!B354</f>
        <v>43940.486805555556</v>
      </c>
      <c r="B349" s="36">
        <f>ROWDATA!C354</f>
        <v>1075.6158447299999</v>
      </c>
      <c r="C349" s="36">
        <f>ROWDATA!C354</f>
        <v>1075.6158447299999</v>
      </c>
      <c r="D349" s="36">
        <f>ROWDATA!D354</f>
        <v>1063.7589111299999</v>
      </c>
      <c r="E349" s="36">
        <f>ROWDATA!D354</f>
        <v>1063.7589111299999</v>
      </c>
      <c r="F349" s="36">
        <f>ROWDATA!E354</f>
        <v>526.50683593999997</v>
      </c>
      <c r="G349" s="36">
        <f>ROWDATA!E354</f>
        <v>526.50683593999997</v>
      </c>
      <c r="H349" s="36">
        <f>ROWDATA!E354</f>
        <v>526.50683593999997</v>
      </c>
      <c r="I349" s="36">
        <f>ROWDATA!F354</f>
        <v>1092.6126709</v>
      </c>
      <c r="J349" s="36">
        <f>ROWDATA!F354</f>
        <v>1092.6126709</v>
      </c>
      <c r="K349" s="36">
        <f>ROWDATA!G354</f>
        <v>430.51226807</v>
      </c>
      <c r="L349" s="36">
        <f>ROWDATA!H354</f>
        <v>957.16693114999998</v>
      </c>
      <c r="M349" s="36">
        <f>ROWDATA!H354</f>
        <v>957.16693114999998</v>
      </c>
    </row>
    <row r="350" spans="1:13" x14ac:dyDescent="0.2">
      <c r="A350" s="34">
        <f>ROWDATA!B355</f>
        <v>43940.487500000003</v>
      </c>
      <c r="B350" s="36">
        <f>ROWDATA!C355</f>
        <v>1045.3767089800001</v>
      </c>
      <c r="C350" s="36">
        <f>ROWDATA!C355</f>
        <v>1045.3767089800001</v>
      </c>
      <c r="D350" s="36">
        <f>ROWDATA!D355</f>
        <v>1064.1829834</v>
      </c>
      <c r="E350" s="36">
        <f>ROWDATA!D355</f>
        <v>1064.1829834</v>
      </c>
      <c r="F350" s="36">
        <f>ROWDATA!E355</f>
        <v>519.04803466999999</v>
      </c>
      <c r="G350" s="36">
        <f>ROWDATA!E355</f>
        <v>519.04803466999999</v>
      </c>
      <c r="H350" s="36">
        <f>ROWDATA!E355</f>
        <v>519.04803466999999</v>
      </c>
      <c r="I350" s="36">
        <f>ROWDATA!F355</f>
        <v>1069.2287597699999</v>
      </c>
      <c r="J350" s="36">
        <f>ROWDATA!F355</f>
        <v>1069.2287597699999</v>
      </c>
      <c r="K350" s="36">
        <f>ROWDATA!G355</f>
        <v>433.98916625999999</v>
      </c>
      <c r="L350" s="36">
        <f>ROWDATA!H355</f>
        <v>1007.8189086899999</v>
      </c>
      <c r="M350" s="36">
        <f>ROWDATA!H355</f>
        <v>1007.8189086899999</v>
      </c>
    </row>
    <row r="351" spans="1:13" x14ac:dyDescent="0.2">
      <c r="A351" s="34">
        <f>ROWDATA!B356</f>
        <v>43940.488194444442</v>
      </c>
      <c r="B351" s="36">
        <f>ROWDATA!C356</f>
        <v>1012.63848877</v>
      </c>
      <c r="C351" s="36">
        <f>ROWDATA!C356</f>
        <v>1012.63848877</v>
      </c>
      <c r="D351" s="36">
        <f>ROWDATA!D356</f>
        <v>1035.0970459</v>
      </c>
      <c r="E351" s="36">
        <f>ROWDATA!D356</f>
        <v>1035.0970459</v>
      </c>
      <c r="F351" s="36">
        <f>ROWDATA!E356</f>
        <v>1052.2961425799999</v>
      </c>
      <c r="G351" s="36">
        <f>ROWDATA!E356</f>
        <v>1052.2961425799999</v>
      </c>
      <c r="H351" s="36">
        <f>ROWDATA!E356</f>
        <v>1052.2961425799999</v>
      </c>
      <c r="I351" s="36">
        <f>ROWDATA!F356</f>
        <v>1036.0949707</v>
      </c>
      <c r="J351" s="36">
        <f>ROWDATA!F356</f>
        <v>1036.0949707</v>
      </c>
      <c r="K351" s="36">
        <f>ROWDATA!G356</f>
        <v>443.03939818999999</v>
      </c>
      <c r="L351" s="36">
        <f>ROWDATA!H356</f>
        <v>1020.9025878899999</v>
      </c>
      <c r="M351" s="36">
        <f>ROWDATA!H356</f>
        <v>1020.9025878899999</v>
      </c>
    </row>
    <row r="352" spans="1:13" x14ac:dyDescent="0.2">
      <c r="A352" s="34">
        <f>ROWDATA!B357</f>
        <v>43940.488888888889</v>
      </c>
      <c r="B352" s="36">
        <f>ROWDATA!C357</f>
        <v>807.16894531000003</v>
      </c>
      <c r="C352" s="36">
        <f>ROWDATA!C357</f>
        <v>807.16894531000003</v>
      </c>
      <c r="D352" s="36">
        <f>ROWDATA!D357</f>
        <v>887.10528564000003</v>
      </c>
      <c r="E352" s="36">
        <f>ROWDATA!D357</f>
        <v>887.10528564000003</v>
      </c>
      <c r="F352" s="36">
        <f>ROWDATA!E357</f>
        <v>1034.7575683600001</v>
      </c>
      <c r="G352" s="36">
        <f>ROWDATA!E357</f>
        <v>1034.7575683600001</v>
      </c>
      <c r="H352" s="36">
        <f>ROWDATA!E357</f>
        <v>1034.7575683600001</v>
      </c>
      <c r="I352" s="36">
        <f>ROWDATA!F357</f>
        <v>598.74230956999997</v>
      </c>
      <c r="J352" s="36">
        <f>ROWDATA!F357</f>
        <v>598.74230956999997</v>
      </c>
      <c r="K352" s="36">
        <f>ROWDATA!G357</f>
        <v>450.35977172999998</v>
      </c>
      <c r="L352" s="36">
        <f>ROWDATA!H357</f>
        <v>1065.9484863299999</v>
      </c>
      <c r="M352" s="36">
        <f>ROWDATA!H357</f>
        <v>1065.9484863299999</v>
      </c>
    </row>
    <row r="353" spans="1:13" x14ac:dyDescent="0.2">
      <c r="A353" s="34">
        <f>ROWDATA!B358</f>
        <v>43940.489583333336</v>
      </c>
      <c r="B353" s="36">
        <f>ROWDATA!C358</f>
        <v>1023.38989258</v>
      </c>
      <c r="C353" s="36">
        <f>ROWDATA!C358</f>
        <v>1023.38989258</v>
      </c>
      <c r="D353" s="36">
        <f>ROWDATA!D358</f>
        <v>1046.3201904299999</v>
      </c>
      <c r="E353" s="36">
        <f>ROWDATA!D358</f>
        <v>1046.3201904299999</v>
      </c>
      <c r="F353" s="36">
        <f>ROWDATA!E358</f>
        <v>1072.6140136700001</v>
      </c>
      <c r="G353" s="36">
        <f>ROWDATA!E358</f>
        <v>1072.6140136700001</v>
      </c>
      <c r="H353" s="36">
        <f>ROWDATA!E358</f>
        <v>1072.6140136700001</v>
      </c>
      <c r="I353" s="36">
        <f>ROWDATA!F358</f>
        <v>529.59619140999996</v>
      </c>
      <c r="J353" s="36">
        <f>ROWDATA!F358</f>
        <v>529.59619140999996</v>
      </c>
      <c r="K353" s="36">
        <f>ROWDATA!G358</f>
        <v>470.94107056000001</v>
      </c>
      <c r="L353" s="36">
        <f>ROWDATA!H358</f>
        <v>895.38354491999996</v>
      </c>
      <c r="M353" s="36">
        <f>ROWDATA!H358</f>
        <v>895.38354491999996</v>
      </c>
    </row>
    <row r="354" spans="1:13" x14ac:dyDescent="0.2">
      <c r="A354" s="34">
        <f>ROWDATA!B359</f>
        <v>43940.490277777775</v>
      </c>
      <c r="B354" s="36">
        <f>ROWDATA!C359</f>
        <v>986.75048828000001</v>
      </c>
      <c r="C354" s="36">
        <f>ROWDATA!C359</f>
        <v>986.75048828000001</v>
      </c>
      <c r="D354" s="36">
        <f>ROWDATA!D359</f>
        <v>1056.71130371</v>
      </c>
      <c r="E354" s="36">
        <f>ROWDATA!D359</f>
        <v>1056.71130371</v>
      </c>
      <c r="F354" s="36">
        <f>ROWDATA!E359</f>
        <v>1091.80432129</v>
      </c>
      <c r="G354" s="36">
        <f>ROWDATA!E359</f>
        <v>1091.80432129</v>
      </c>
      <c r="H354" s="36">
        <f>ROWDATA!E359</f>
        <v>1091.80432129</v>
      </c>
      <c r="I354" s="36">
        <f>ROWDATA!F359</f>
        <v>518.83569336000005</v>
      </c>
      <c r="J354" s="36">
        <f>ROWDATA!F359</f>
        <v>518.83569336000005</v>
      </c>
      <c r="K354" s="36">
        <f>ROWDATA!G359</f>
        <v>617.31079102000001</v>
      </c>
      <c r="L354" s="36">
        <f>ROWDATA!H359</f>
        <v>1100.70825195</v>
      </c>
      <c r="M354" s="36">
        <f>ROWDATA!H359</f>
        <v>1100.70825195</v>
      </c>
    </row>
    <row r="355" spans="1:13" x14ac:dyDescent="0.2">
      <c r="A355" s="34">
        <f>ROWDATA!B360</f>
        <v>43940.490972222222</v>
      </c>
      <c r="B355" s="36">
        <f>ROWDATA!C360</f>
        <v>1012.5577392599999</v>
      </c>
      <c r="C355" s="36">
        <f>ROWDATA!C360</f>
        <v>1012.5577392599999</v>
      </c>
      <c r="D355" s="36">
        <f>ROWDATA!D360</f>
        <v>1040.65356445</v>
      </c>
      <c r="E355" s="36">
        <f>ROWDATA!D360</f>
        <v>1040.65356445</v>
      </c>
      <c r="F355" s="36">
        <f>ROWDATA!E360</f>
        <v>1087.6359863299999</v>
      </c>
      <c r="G355" s="36">
        <f>ROWDATA!E360</f>
        <v>1087.6359863299999</v>
      </c>
      <c r="H355" s="36">
        <f>ROWDATA!E360</f>
        <v>1087.6359863299999</v>
      </c>
      <c r="I355" s="36">
        <f>ROWDATA!F360</f>
        <v>520.74816895000004</v>
      </c>
      <c r="J355" s="36">
        <f>ROWDATA!F360</f>
        <v>520.74816895000004</v>
      </c>
      <c r="K355" s="36">
        <f>ROWDATA!G360</f>
        <v>1059.9731445299999</v>
      </c>
      <c r="L355" s="36">
        <f>ROWDATA!H360</f>
        <v>1095.7805175799999</v>
      </c>
      <c r="M355" s="36">
        <f>ROWDATA!H360</f>
        <v>1095.7805175799999</v>
      </c>
    </row>
    <row r="356" spans="1:13" x14ac:dyDescent="0.2">
      <c r="A356" s="34">
        <f>ROWDATA!B361</f>
        <v>43940.491666666669</v>
      </c>
      <c r="B356" s="36">
        <f>ROWDATA!C361</f>
        <v>649.41589354999996</v>
      </c>
      <c r="C356" s="36">
        <f>ROWDATA!C361</f>
        <v>649.41589354999996</v>
      </c>
      <c r="D356" s="36">
        <f>ROWDATA!D361</f>
        <v>464.20242309999998</v>
      </c>
      <c r="E356" s="36">
        <f>ROWDATA!D361</f>
        <v>464.20242309999998</v>
      </c>
      <c r="F356" s="36">
        <f>ROWDATA!E361</f>
        <v>1081.8155517600001</v>
      </c>
      <c r="G356" s="36">
        <f>ROWDATA!E361</f>
        <v>1081.8155517600001</v>
      </c>
      <c r="H356" s="36">
        <f>ROWDATA!E361</f>
        <v>1081.8155517600001</v>
      </c>
      <c r="I356" s="36">
        <f>ROWDATA!F361</f>
        <v>481.46429443</v>
      </c>
      <c r="J356" s="36">
        <f>ROWDATA!F361</f>
        <v>481.46429443</v>
      </c>
      <c r="K356" s="36">
        <f>ROWDATA!G361</f>
        <v>1056.4095459</v>
      </c>
      <c r="L356" s="36">
        <f>ROWDATA!H361</f>
        <v>1076.2697753899999</v>
      </c>
      <c r="M356" s="36">
        <f>ROWDATA!H361</f>
        <v>1076.2697753899999</v>
      </c>
    </row>
    <row r="357" spans="1:13" x14ac:dyDescent="0.2">
      <c r="A357" s="34">
        <f>ROWDATA!B362</f>
        <v>43940.492361111108</v>
      </c>
      <c r="B357" s="36">
        <f>ROWDATA!C362</f>
        <v>472.94537353999999</v>
      </c>
      <c r="C357" s="36">
        <f>ROWDATA!C362</f>
        <v>472.94537353999999</v>
      </c>
      <c r="D357" s="36">
        <f>ROWDATA!D362</f>
        <v>435.72299193999999</v>
      </c>
      <c r="E357" s="36">
        <f>ROWDATA!D362</f>
        <v>435.72299193999999</v>
      </c>
      <c r="F357" s="36">
        <f>ROWDATA!E362</f>
        <v>1054.0563964800001</v>
      </c>
      <c r="G357" s="36">
        <f>ROWDATA!E362</f>
        <v>1054.0563964800001</v>
      </c>
      <c r="H357" s="36">
        <f>ROWDATA!E362</f>
        <v>1054.0563964800001</v>
      </c>
      <c r="I357" s="36">
        <f>ROWDATA!F362</f>
        <v>518.67370604999996</v>
      </c>
      <c r="J357" s="36">
        <f>ROWDATA!F362</f>
        <v>518.67370604999996</v>
      </c>
      <c r="K357" s="36">
        <f>ROWDATA!G362</f>
        <v>1053.0905761700001</v>
      </c>
      <c r="L357" s="36">
        <f>ROWDATA!H362</f>
        <v>1040.41223145</v>
      </c>
      <c r="M357" s="36">
        <f>ROWDATA!H362</f>
        <v>1040.41223145</v>
      </c>
    </row>
    <row r="358" spans="1:13" x14ac:dyDescent="0.2">
      <c r="A358" s="34">
        <f>ROWDATA!B363</f>
        <v>43940.493055555555</v>
      </c>
      <c r="B358" s="36">
        <f>ROWDATA!C363</f>
        <v>450.61325073</v>
      </c>
      <c r="C358" s="36">
        <f>ROWDATA!C363</f>
        <v>450.61325073</v>
      </c>
      <c r="D358" s="36">
        <f>ROWDATA!D363</f>
        <v>428.79937744</v>
      </c>
      <c r="E358" s="36">
        <f>ROWDATA!D363</f>
        <v>428.79937744</v>
      </c>
      <c r="F358" s="36">
        <f>ROWDATA!E363</f>
        <v>1033.86206055</v>
      </c>
      <c r="G358" s="36">
        <f>ROWDATA!E363</f>
        <v>1033.86206055</v>
      </c>
      <c r="H358" s="36">
        <f>ROWDATA!E363</f>
        <v>1033.86206055</v>
      </c>
      <c r="I358" s="36">
        <f>ROWDATA!F363</f>
        <v>1049.56872559</v>
      </c>
      <c r="J358" s="36">
        <f>ROWDATA!F363</f>
        <v>1049.56872559</v>
      </c>
      <c r="K358" s="36">
        <f>ROWDATA!G363</f>
        <v>1040.6362304700001</v>
      </c>
      <c r="L358" s="36">
        <f>ROWDATA!H363</f>
        <v>1035.8345947299999</v>
      </c>
      <c r="M358" s="36">
        <f>ROWDATA!H363</f>
        <v>1035.8345947299999</v>
      </c>
    </row>
    <row r="359" spans="1:13" x14ac:dyDescent="0.2">
      <c r="A359" s="34">
        <f>ROWDATA!B364</f>
        <v>43940.493750000001</v>
      </c>
      <c r="B359" s="36">
        <f>ROWDATA!C364</f>
        <v>492.08493041999998</v>
      </c>
      <c r="C359" s="36">
        <f>ROWDATA!C364</f>
        <v>492.08493041999998</v>
      </c>
      <c r="D359" s="36">
        <f>ROWDATA!D364</f>
        <v>435.44049072000001</v>
      </c>
      <c r="E359" s="36">
        <f>ROWDATA!D364</f>
        <v>435.44049072000001</v>
      </c>
      <c r="F359" s="36">
        <f>ROWDATA!E364</f>
        <v>1046.9854736299999</v>
      </c>
      <c r="G359" s="36">
        <f>ROWDATA!E364</f>
        <v>1046.9854736299999</v>
      </c>
      <c r="H359" s="36">
        <f>ROWDATA!E364</f>
        <v>1046.9854736299999</v>
      </c>
      <c r="I359" s="36">
        <f>ROWDATA!F364</f>
        <v>1073.5688476600001</v>
      </c>
      <c r="J359" s="36">
        <f>ROWDATA!F364</f>
        <v>1073.5688476600001</v>
      </c>
      <c r="K359" s="36">
        <f>ROWDATA!G364</f>
        <v>1043.67578125</v>
      </c>
      <c r="L359" s="36">
        <f>ROWDATA!H364</f>
        <v>1040.6785888700001</v>
      </c>
      <c r="M359" s="36">
        <f>ROWDATA!H364</f>
        <v>1040.6785888700001</v>
      </c>
    </row>
    <row r="360" spans="1:13" x14ac:dyDescent="0.2">
      <c r="A360" s="34">
        <f>ROWDATA!B365</f>
        <v>43940.494444444441</v>
      </c>
      <c r="B360" s="36">
        <f>ROWDATA!C365</f>
        <v>510.94970703000001</v>
      </c>
      <c r="C360" s="36">
        <f>ROWDATA!C365</f>
        <v>510.94970703000001</v>
      </c>
      <c r="D360" s="36">
        <f>ROWDATA!D365</f>
        <v>460.49713135000002</v>
      </c>
      <c r="E360" s="36">
        <f>ROWDATA!D365</f>
        <v>460.49713135000002</v>
      </c>
      <c r="F360" s="36">
        <f>ROWDATA!E365</f>
        <v>1049.1157226600001</v>
      </c>
      <c r="G360" s="36">
        <f>ROWDATA!E365</f>
        <v>1049.1157226600001</v>
      </c>
      <c r="H360" s="36">
        <f>ROWDATA!E365</f>
        <v>1049.1157226600001</v>
      </c>
      <c r="I360" s="36">
        <f>ROWDATA!F365</f>
        <v>1075.0748291</v>
      </c>
      <c r="J360" s="36">
        <f>ROWDATA!F365</f>
        <v>1075.0748291</v>
      </c>
      <c r="K360" s="36">
        <f>ROWDATA!G365</f>
        <v>1066.1391601600001</v>
      </c>
      <c r="L360" s="36">
        <f>ROWDATA!H365</f>
        <v>1036.2507324200001</v>
      </c>
      <c r="M360" s="36">
        <f>ROWDATA!H365</f>
        <v>1036.2507324200001</v>
      </c>
    </row>
    <row r="361" spans="1:13" x14ac:dyDescent="0.2">
      <c r="A361" s="34">
        <f>ROWDATA!B366</f>
        <v>43940.495138888888</v>
      </c>
      <c r="B361" s="36">
        <f>ROWDATA!C366</f>
        <v>478.57275391000002</v>
      </c>
      <c r="C361" s="36">
        <f>ROWDATA!C366</f>
        <v>478.57275391000002</v>
      </c>
      <c r="D361" s="36">
        <f>ROWDATA!D366</f>
        <v>643.95794678000004</v>
      </c>
      <c r="E361" s="36">
        <f>ROWDATA!D366</f>
        <v>643.95794678000004</v>
      </c>
      <c r="F361" s="36">
        <f>ROWDATA!E366</f>
        <v>1046.18237305</v>
      </c>
      <c r="G361" s="36">
        <f>ROWDATA!E366</f>
        <v>1046.18237305</v>
      </c>
      <c r="H361" s="36">
        <f>ROWDATA!E366</f>
        <v>1046.18237305</v>
      </c>
      <c r="I361" s="36">
        <f>ROWDATA!F366</f>
        <v>1061.3582763700001</v>
      </c>
      <c r="J361" s="36">
        <f>ROWDATA!F366</f>
        <v>1061.3582763700001</v>
      </c>
      <c r="K361" s="36">
        <f>ROWDATA!G366</f>
        <v>1056.8463134799999</v>
      </c>
      <c r="L361" s="36">
        <f>ROWDATA!H366</f>
        <v>1004.7893066399999</v>
      </c>
      <c r="M361" s="36">
        <f>ROWDATA!H366</f>
        <v>1004.7893066399999</v>
      </c>
    </row>
    <row r="362" spans="1:13" x14ac:dyDescent="0.2">
      <c r="A362" s="34">
        <f>ROWDATA!B367</f>
        <v>43940.495833333334</v>
      </c>
      <c r="B362" s="36">
        <f>ROWDATA!C367</f>
        <v>505.87078857</v>
      </c>
      <c r="C362" s="36">
        <f>ROWDATA!C367</f>
        <v>505.87078857</v>
      </c>
      <c r="D362" s="36">
        <f>ROWDATA!D367</f>
        <v>1053.58776855</v>
      </c>
      <c r="E362" s="36">
        <f>ROWDATA!D367</f>
        <v>1053.58776855</v>
      </c>
      <c r="F362" s="36">
        <f>ROWDATA!E367</f>
        <v>1044.1135253899999</v>
      </c>
      <c r="G362" s="36">
        <f>ROWDATA!E367</f>
        <v>1044.1135253899999</v>
      </c>
      <c r="H362" s="36">
        <f>ROWDATA!E367</f>
        <v>1044.1135253899999</v>
      </c>
      <c r="I362" s="36">
        <f>ROWDATA!F367</f>
        <v>1070.8317871100001</v>
      </c>
      <c r="J362" s="36">
        <f>ROWDATA!F367</f>
        <v>1070.8317871100001</v>
      </c>
      <c r="K362" s="36">
        <f>ROWDATA!G367</f>
        <v>1067.5189209</v>
      </c>
      <c r="L362" s="36">
        <f>ROWDATA!H367</f>
        <v>1076.2864990200001</v>
      </c>
      <c r="M362" s="36">
        <f>ROWDATA!H367</f>
        <v>1076.2864990200001</v>
      </c>
    </row>
    <row r="363" spans="1:13" x14ac:dyDescent="0.2">
      <c r="A363" s="34">
        <f>ROWDATA!B368</f>
        <v>43940.496527777781</v>
      </c>
      <c r="B363" s="36">
        <f>ROWDATA!C368</f>
        <v>534.78070068</v>
      </c>
      <c r="C363" s="36">
        <f>ROWDATA!C368</f>
        <v>534.78070068</v>
      </c>
      <c r="D363" s="36">
        <f>ROWDATA!D368</f>
        <v>1025.7260742200001</v>
      </c>
      <c r="E363" s="36">
        <f>ROWDATA!D368</f>
        <v>1025.7260742200001</v>
      </c>
      <c r="F363" s="36">
        <f>ROWDATA!E368</f>
        <v>1031.3764648399999</v>
      </c>
      <c r="G363" s="36">
        <f>ROWDATA!E368</f>
        <v>1031.3764648399999</v>
      </c>
      <c r="H363" s="36">
        <f>ROWDATA!E368</f>
        <v>1031.3764648399999</v>
      </c>
      <c r="I363" s="36">
        <f>ROWDATA!F368</f>
        <v>1065.68200684</v>
      </c>
      <c r="J363" s="36">
        <f>ROWDATA!F368</f>
        <v>1065.68200684</v>
      </c>
      <c r="K363" s="36">
        <f>ROWDATA!G368</f>
        <v>1074.89025879</v>
      </c>
      <c r="L363" s="36">
        <f>ROWDATA!H368</f>
        <v>1084.4102783200001</v>
      </c>
      <c r="M363" s="36">
        <f>ROWDATA!H368</f>
        <v>1084.4102783200001</v>
      </c>
    </row>
    <row r="364" spans="1:13" x14ac:dyDescent="0.2">
      <c r="A364" s="34">
        <f>ROWDATA!B369</f>
        <v>43940.49722222222</v>
      </c>
      <c r="B364" s="36">
        <f>ROWDATA!C369</f>
        <v>1053.42004395</v>
      </c>
      <c r="C364" s="36">
        <f>ROWDATA!C369</f>
        <v>1053.42004395</v>
      </c>
      <c r="D364" s="36">
        <f>ROWDATA!D369</f>
        <v>923.35040283000001</v>
      </c>
      <c r="E364" s="36">
        <f>ROWDATA!D369</f>
        <v>923.35040283000001</v>
      </c>
      <c r="F364" s="36">
        <f>ROWDATA!E369</f>
        <v>935.32727050999995</v>
      </c>
      <c r="G364" s="36">
        <f>ROWDATA!E369</f>
        <v>935.32727050999995</v>
      </c>
      <c r="H364" s="36">
        <f>ROWDATA!E369</f>
        <v>935.32727050999995</v>
      </c>
      <c r="I364" s="36">
        <f>ROWDATA!F369</f>
        <v>1072.0463867200001</v>
      </c>
      <c r="J364" s="36">
        <f>ROWDATA!F369</f>
        <v>1072.0463867200001</v>
      </c>
      <c r="K364" s="36">
        <f>ROWDATA!G369</f>
        <v>1076.3574218799999</v>
      </c>
      <c r="L364" s="36">
        <f>ROWDATA!H369</f>
        <v>1076.6193847699999</v>
      </c>
      <c r="M364" s="36">
        <f>ROWDATA!H369</f>
        <v>1076.6193847699999</v>
      </c>
    </row>
    <row r="365" spans="1:13" x14ac:dyDescent="0.2">
      <c r="A365" s="34">
        <f>ROWDATA!B370</f>
        <v>43940.497916666667</v>
      </c>
      <c r="B365" s="36">
        <f>ROWDATA!C370</f>
        <v>1054.8225097699999</v>
      </c>
      <c r="C365" s="36">
        <f>ROWDATA!C370</f>
        <v>1054.8225097699999</v>
      </c>
      <c r="D365" s="36">
        <f>ROWDATA!D370</f>
        <v>957.46051024999997</v>
      </c>
      <c r="E365" s="36">
        <f>ROWDATA!D370</f>
        <v>957.46051024999997</v>
      </c>
      <c r="F365" s="36">
        <f>ROWDATA!E370</f>
        <v>965.21856689000003</v>
      </c>
      <c r="G365" s="36">
        <f>ROWDATA!E370</f>
        <v>965.21856689000003</v>
      </c>
      <c r="H365" s="36">
        <f>ROWDATA!E370</f>
        <v>965.21856689000003</v>
      </c>
      <c r="I365" s="36">
        <f>ROWDATA!F370</f>
        <v>1015.75378418</v>
      </c>
      <c r="J365" s="36">
        <f>ROWDATA!F370</f>
        <v>1015.75378418</v>
      </c>
      <c r="K365" s="36">
        <f>ROWDATA!G370</f>
        <v>1078.7329101600001</v>
      </c>
      <c r="L365" s="36">
        <f>ROWDATA!H370</f>
        <v>579.23254395000004</v>
      </c>
      <c r="M365" s="36">
        <f>ROWDATA!H370</f>
        <v>579.23254395000004</v>
      </c>
    </row>
    <row r="366" spans="1:13" x14ac:dyDescent="0.2">
      <c r="A366" s="34">
        <f>ROWDATA!B371</f>
        <v>43940.498611111114</v>
      </c>
      <c r="B366" s="36">
        <f>ROWDATA!C371</f>
        <v>750.19543456999997</v>
      </c>
      <c r="C366" s="36">
        <f>ROWDATA!C371</f>
        <v>750.19543456999997</v>
      </c>
      <c r="D366" s="36">
        <f>ROWDATA!D371</f>
        <v>725.88854979999996</v>
      </c>
      <c r="E366" s="36">
        <f>ROWDATA!D371</f>
        <v>725.88854979999996</v>
      </c>
      <c r="F366" s="36">
        <f>ROWDATA!E371</f>
        <v>1056.1096191399999</v>
      </c>
      <c r="G366" s="36">
        <f>ROWDATA!E371</f>
        <v>1056.1096191399999</v>
      </c>
      <c r="H366" s="36">
        <f>ROWDATA!E371</f>
        <v>1056.1096191399999</v>
      </c>
      <c r="I366" s="36">
        <f>ROWDATA!F371</f>
        <v>479.43832397</v>
      </c>
      <c r="J366" s="36">
        <f>ROWDATA!F371</f>
        <v>479.43832397</v>
      </c>
      <c r="K366" s="36">
        <f>ROWDATA!G371</f>
        <v>1080.06066895</v>
      </c>
      <c r="L366" s="36">
        <f>ROWDATA!H371</f>
        <v>489.71279907000002</v>
      </c>
      <c r="M366" s="36">
        <f>ROWDATA!H371</f>
        <v>489.71279907000002</v>
      </c>
    </row>
    <row r="367" spans="1:13" x14ac:dyDescent="0.2">
      <c r="A367" s="34">
        <f>ROWDATA!B372</f>
        <v>43940.499305555553</v>
      </c>
      <c r="B367" s="36">
        <f>ROWDATA!C372</f>
        <v>958.79882812999995</v>
      </c>
      <c r="C367" s="36">
        <f>ROWDATA!C372</f>
        <v>958.79882812999995</v>
      </c>
      <c r="D367" s="36">
        <f>ROWDATA!D372</f>
        <v>990.42407227000001</v>
      </c>
      <c r="E367" s="36">
        <f>ROWDATA!D372</f>
        <v>990.42407227000001</v>
      </c>
      <c r="F367" s="36">
        <f>ROWDATA!E372</f>
        <v>1047.63378906</v>
      </c>
      <c r="G367" s="36">
        <f>ROWDATA!E372</f>
        <v>1047.63378906</v>
      </c>
      <c r="H367" s="36">
        <f>ROWDATA!E372</f>
        <v>1047.63378906</v>
      </c>
      <c r="I367" s="36">
        <f>ROWDATA!F372</f>
        <v>418.75851440000002</v>
      </c>
      <c r="J367" s="36">
        <f>ROWDATA!F372</f>
        <v>418.75851440000002</v>
      </c>
      <c r="K367" s="36">
        <f>ROWDATA!G372</f>
        <v>1077.3706054700001</v>
      </c>
      <c r="L367" s="36">
        <f>ROWDATA!H372</f>
        <v>885.49719238</v>
      </c>
      <c r="M367" s="36">
        <f>ROWDATA!H372</f>
        <v>885.49719238</v>
      </c>
    </row>
    <row r="368" spans="1:13" x14ac:dyDescent="0.2">
      <c r="A368" s="34">
        <f>ROWDATA!B373</f>
        <v>43940.5</v>
      </c>
      <c r="B368" s="36">
        <f>ROWDATA!C373</f>
        <v>1019.97265625</v>
      </c>
      <c r="C368" s="36">
        <f>ROWDATA!C373</f>
        <v>1019.97265625</v>
      </c>
      <c r="D368" s="36">
        <f>ROWDATA!D373</f>
        <v>989.05853271000001</v>
      </c>
      <c r="E368" s="36">
        <f>ROWDATA!D373</f>
        <v>989.05853271000001</v>
      </c>
      <c r="F368" s="36">
        <f>ROWDATA!E373</f>
        <v>1052.8366699200001</v>
      </c>
      <c r="G368" s="36">
        <f>ROWDATA!E373</f>
        <v>1052.8366699200001</v>
      </c>
      <c r="H368" s="36">
        <f>ROWDATA!E373</f>
        <v>1052.8366699200001</v>
      </c>
      <c r="I368" s="36">
        <f>ROWDATA!F373</f>
        <v>402.38842772999999</v>
      </c>
      <c r="J368" s="36">
        <f>ROWDATA!F373</f>
        <v>402.38842772999999</v>
      </c>
      <c r="K368" s="36">
        <f>ROWDATA!G373</f>
        <v>657.99890137</v>
      </c>
      <c r="L368" s="36">
        <f>ROWDATA!H373</f>
        <v>739.09826659999999</v>
      </c>
      <c r="M368" s="36">
        <f>ROWDATA!H373</f>
        <v>739.09826659999999</v>
      </c>
    </row>
    <row r="369" spans="1:13" x14ac:dyDescent="0.2">
      <c r="A369" s="34">
        <f>ROWDATA!B374</f>
        <v>43940.500694444447</v>
      </c>
      <c r="B369" s="36">
        <f>ROWDATA!C374</f>
        <v>456.88589478</v>
      </c>
      <c r="C369" s="36">
        <f>ROWDATA!C374</f>
        <v>456.88589478</v>
      </c>
      <c r="D369" s="36">
        <f>ROWDATA!D374</f>
        <v>453.84057617000002</v>
      </c>
      <c r="E369" s="36">
        <f>ROWDATA!D374</f>
        <v>453.84057617000002</v>
      </c>
      <c r="F369" s="36">
        <f>ROWDATA!E374</f>
        <v>563.39868163999995</v>
      </c>
      <c r="G369" s="36">
        <f>ROWDATA!E374</f>
        <v>563.39868163999995</v>
      </c>
      <c r="H369" s="36">
        <f>ROWDATA!E374</f>
        <v>563.39868163999995</v>
      </c>
      <c r="I369" s="36">
        <f>ROWDATA!F374</f>
        <v>393.08493041999998</v>
      </c>
      <c r="J369" s="36">
        <f>ROWDATA!F374</f>
        <v>393.08493041999998</v>
      </c>
      <c r="K369" s="36">
        <f>ROWDATA!G374</f>
        <v>472.56561278999999</v>
      </c>
      <c r="L369" s="36">
        <f>ROWDATA!H374</f>
        <v>827.19726562999995</v>
      </c>
      <c r="M369" s="36">
        <f>ROWDATA!H374</f>
        <v>827.19726562999995</v>
      </c>
    </row>
    <row r="370" spans="1:13" x14ac:dyDescent="0.2">
      <c r="A370" s="34">
        <f>ROWDATA!B375</f>
        <v>43940.501388888886</v>
      </c>
      <c r="B370" s="36">
        <f>ROWDATA!C375</f>
        <v>453.43508910999998</v>
      </c>
      <c r="C370" s="36">
        <f>ROWDATA!C375</f>
        <v>453.43508910999998</v>
      </c>
      <c r="D370" s="36">
        <f>ROWDATA!D375</f>
        <v>432.23754882999998</v>
      </c>
      <c r="E370" s="36">
        <f>ROWDATA!D375</f>
        <v>432.23754882999998</v>
      </c>
      <c r="F370" s="36">
        <f>ROWDATA!E375</f>
        <v>941.75012206999997</v>
      </c>
      <c r="G370" s="36">
        <f>ROWDATA!E375</f>
        <v>941.75012206999997</v>
      </c>
      <c r="H370" s="36">
        <f>ROWDATA!E375</f>
        <v>941.75012206999997</v>
      </c>
      <c r="I370" s="36">
        <f>ROWDATA!F375</f>
        <v>380.45822143999999</v>
      </c>
      <c r="J370" s="36">
        <f>ROWDATA!F375</f>
        <v>380.45822143999999</v>
      </c>
      <c r="K370" s="36">
        <f>ROWDATA!G375</f>
        <v>459.49728393999999</v>
      </c>
      <c r="L370" s="36">
        <f>ROWDATA!H375</f>
        <v>449.47314453000001</v>
      </c>
      <c r="M370" s="36">
        <f>ROWDATA!H375</f>
        <v>449.47314453000001</v>
      </c>
    </row>
    <row r="371" spans="1:13" x14ac:dyDescent="0.2">
      <c r="A371" s="34">
        <f>ROWDATA!B376</f>
        <v>43940.502083333333</v>
      </c>
      <c r="B371" s="36">
        <f>ROWDATA!C376</f>
        <v>448.58163452000002</v>
      </c>
      <c r="C371" s="36">
        <f>ROWDATA!C376</f>
        <v>448.58163452000002</v>
      </c>
      <c r="D371" s="36">
        <f>ROWDATA!D376</f>
        <v>399.84866333000002</v>
      </c>
      <c r="E371" s="36">
        <f>ROWDATA!D376</f>
        <v>399.84866333000002</v>
      </c>
      <c r="F371" s="36">
        <f>ROWDATA!E376</f>
        <v>488.71847534</v>
      </c>
      <c r="G371" s="36">
        <f>ROWDATA!E376</f>
        <v>488.71847534</v>
      </c>
      <c r="H371" s="36">
        <f>ROWDATA!E376</f>
        <v>488.71847534</v>
      </c>
      <c r="I371" s="36">
        <f>ROWDATA!F376</f>
        <v>370.61962891000002</v>
      </c>
      <c r="J371" s="36">
        <f>ROWDATA!F376</f>
        <v>370.61962891000002</v>
      </c>
      <c r="K371" s="36">
        <f>ROWDATA!G376</f>
        <v>471.88442993000001</v>
      </c>
      <c r="L371" s="36">
        <f>ROWDATA!H376</f>
        <v>431.44143677</v>
      </c>
      <c r="M371" s="36">
        <f>ROWDATA!H376</f>
        <v>431.44143677</v>
      </c>
    </row>
    <row r="372" spans="1:13" x14ac:dyDescent="0.2">
      <c r="A372" s="34">
        <f>ROWDATA!B377</f>
        <v>43940.50277777778</v>
      </c>
      <c r="B372" s="36">
        <f>ROWDATA!C377</f>
        <v>412.31762694999998</v>
      </c>
      <c r="C372" s="36">
        <f>ROWDATA!C377</f>
        <v>412.31762694999998</v>
      </c>
      <c r="D372" s="36">
        <f>ROWDATA!D377</f>
        <v>385.54602051000001</v>
      </c>
      <c r="E372" s="36">
        <f>ROWDATA!D377</f>
        <v>385.54602051000001</v>
      </c>
      <c r="F372" s="36">
        <f>ROWDATA!E377</f>
        <v>422.80767822000001</v>
      </c>
      <c r="G372" s="36">
        <f>ROWDATA!E377</f>
        <v>422.80767822000001</v>
      </c>
      <c r="H372" s="36">
        <f>ROWDATA!E377</f>
        <v>422.80767822000001</v>
      </c>
      <c r="I372" s="36">
        <f>ROWDATA!F377</f>
        <v>361.98034668000003</v>
      </c>
      <c r="J372" s="36">
        <f>ROWDATA!F377</f>
        <v>361.98034668000003</v>
      </c>
      <c r="K372" s="36">
        <f>ROWDATA!G377</f>
        <v>995.86639404000005</v>
      </c>
      <c r="L372" s="36">
        <f>ROWDATA!H377</f>
        <v>630.09393310999997</v>
      </c>
      <c r="M372" s="36">
        <f>ROWDATA!H377</f>
        <v>630.09393310999997</v>
      </c>
    </row>
    <row r="373" spans="1:13" x14ac:dyDescent="0.2">
      <c r="A373" s="34">
        <f>ROWDATA!B378</f>
        <v>43940.503472222219</v>
      </c>
      <c r="B373" s="36">
        <f>ROWDATA!C378</f>
        <v>397.64404296999999</v>
      </c>
      <c r="C373" s="36">
        <f>ROWDATA!C378</f>
        <v>397.64404296999999</v>
      </c>
      <c r="D373" s="36">
        <f>ROWDATA!D378</f>
        <v>386.22097778</v>
      </c>
      <c r="E373" s="36">
        <f>ROWDATA!D378</f>
        <v>386.22097778</v>
      </c>
      <c r="F373" s="36">
        <f>ROWDATA!E378</f>
        <v>400.38421631</v>
      </c>
      <c r="G373" s="36">
        <f>ROWDATA!E378</f>
        <v>400.38421631</v>
      </c>
      <c r="H373" s="36">
        <f>ROWDATA!E378</f>
        <v>400.38421631</v>
      </c>
      <c r="I373" s="36">
        <f>ROWDATA!F378</f>
        <v>353.97296143</v>
      </c>
      <c r="J373" s="36">
        <f>ROWDATA!F378</f>
        <v>353.97296143</v>
      </c>
      <c r="K373" s="36">
        <f>ROWDATA!G378</f>
        <v>1010.13763428</v>
      </c>
      <c r="L373" s="36">
        <f>ROWDATA!H378</f>
        <v>400.08654784999999</v>
      </c>
      <c r="M373" s="36">
        <f>ROWDATA!H378</f>
        <v>400.08654784999999</v>
      </c>
    </row>
    <row r="374" spans="1:13" x14ac:dyDescent="0.2">
      <c r="A374" s="34">
        <f>ROWDATA!B379</f>
        <v>43940.504166666666</v>
      </c>
      <c r="B374" s="36">
        <f>ROWDATA!C379</f>
        <v>405.10983276000002</v>
      </c>
      <c r="C374" s="36">
        <f>ROWDATA!C379</f>
        <v>405.10983276000002</v>
      </c>
      <c r="D374" s="36">
        <f>ROWDATA!D379</f>
        <v>398.10607909999999</v>
      </c>
      <c r="E374" s="36">
        <f>ROWDATA!D379</f>
        <v>398.10607909999999</v>
      </c>
      <c r="F374" s="36">
        <f>ROWDATA!E379</f>
        <v>393.68164063</v>
      </c>
      <c r="G374" s="36">
        <f>ROWDATA!E379</f>
        <v>393.68164063</v>
      </c>
      <c r="H374" s="36">
        <f>ROWDATA!E379</f>
        <v>393.68164063</v>
      </c>
      <c r="I374" s="36">
        <f>ROWDATA!F379</f>
        <v>354.76712035999998</v>
      </c>
      <c r="J374" s="36">
        <f>ROWDATA!F379</f>
        <v>354.76712035999998</v>
      </c>
      <c r="K374" s="36">
        <f>ROWDATA!G379</f>
        <v>1020.18151855</v>
      </c>
      <c r="L374" s="36">
        <f>ROWDATA!H379</f>
        <v>406.75659180000002</v>
      </c>
      <c r="M374" s="36">
        <f>ROWDATA!H379</f>
        <v>406.75659180000002</v>
      </c>
    </row>
    <row r="375" spans="1:13" x14ac:dyDescent="0.2">
      <c r="A375" s="34">
        <f>ROWDATA!B380</f>
        <v>43940.504861111112</v>
      </c>
      <c r="B375" s="36">
        <f>ROWDATA!C380</f>
        <v>388.16259766000002</v>
      </c>
      <c r="C375" s="36">
        <f>ROWDATA!C380</f>
        <v>388.16259766000002</v>
      </c>
      <c r="D375" s="36">
        <f>ROWDATA!D380</f>
        <v>389.31399535999998</v>
      </c>
      <c r="E375" s="36">
        <f>ROWDATA!D380</f>
        <v>389.31399535999998</v>
      </c>
      <c r="F375" s="36">
        <f>ROWDATA!E380</f>
        <v>394.17587279999998</v>
      </c>
      <c r="G375" s="36">
        <f>ROWDATA!E380</f>
        <v>394.17587279999998</v>
      </c>
      <c r="H375" s="36">
        <f>ROWDATA!E380</f>
        <v>394.17587279999998</v>
      </c>
      <c r="I375" s="36">
        <f>ROWDATA!F380</f>
        <v>356.25857544000002</v>
      </c>
      <c r="J375" s="36">
        <f>ROWDATA!F380</f>
        <v>356.25857544000002</v>
      </c>
      <c r="K375" s="36">
        <f>ROWDATA!G380</f>
        <v>1027.74511719</v>
      </c>
      <c r="L375" s="36">
        <f>ROWDATA!H380</f>
        <v>417.30236816000001</v>
      </c>
      <c r="M375" s="36">
        <f>ROWDATA!H380</f>
        <v>417.30236816000001</v>
      </c>
    </row>
    <row r="376" spans="1:13" x14ac:dyDescent="0.2">
      <c r="A376" s="34">
        <f>ROWDATA!B381</f>
        <v>43940.505555555559</v>
      </c>
      <c r="B376" s="36">
        <f>ROWDATA!C381</f>
        <v>378.22970580999998</v>
      </c>
      <c r="C376" s="36">
        <f>ROWDATA!C381</f>
        <v>378.22970580999998</v>
      </c>
      <c r="D376" s="36">
        <f>ROWDATA!D381</f>
        <v>375.76461791999998</v>
      </c>
      <c r="E376" s="36">
        <f>ROWDATA!D381</f>
        <v>375.76461791999998</v>
      </c>
      <c r="F376" s="36">
        <f>ROWDATA!E381</f>
        <v>390.91732788000002</v>
      </c>
      <c r="G376" s="36">
        <f>ROWDATA!E381</f>
        <v>390.91732788000002</v>
      </c>
      <c r="H376" s="36">
        <f>ROWDATA!E381</f>
        <v>390.91732788000002</v>
      </c>
      <c r="I376" s="36">
        <f>ROWDATA!F381</f>
        <v>358.54388427999999</v>
      </c>
      <c r="J376" s="36">
        <f>ROWDATA!F381</f>
        <v>358.54388427999999</v>
      </c>
      <c r="K376" s="36">
        <f>ROWDATA!G381</f>
        <v>1034.2956543</v>
      </c>
      <c r="L376" s="36">
        <f>ROWDATA!H381</f>
        <v>661.12475586000005</v>
      </c>
      <c r="M376" s="36">
        <f>ROWDATA!H381</f>
        <v>661.12475586000005</v>
      </c>
    </row>
    <row r="377" spans="1:13" x14ac:dyDescent="0.2">
      <c r="A377" s="34">
        <f>ROWDATA!B382</f>
        <v>43940.506249999999</v>
      </c>
      <c r="B377" s="36">
        <f>ROWDATA!C382</f>
        <v>377.50399779999998</v>
      </c>
      <c r="C377" s="36">
        <f>ROWDATA!C382</f>
        <v>377.50399779999998</v>
      </c>
      <c r="D377" s="36">
        <f>ROWDATA!D382</f>
        <v>370.75643921</v>
      </c>
      <c r="E377" s="36">
        <f>ROWDATA!D382</f>
        <v>370.75643921</v>
      </c>
      <c r="F377" s="36">
        <f>ROWDATA!E382</f>
        <v>404.50741577000002</v>
      </c>
      <c r="G377" s="36">
        <f>ROWDATA!E382</f>
        <v>404.50741577000002</v>
      </c>
      <c r="H377" s="36">
        <f>ROWDATA!E382</f>
        <v>404.50741577000002</v>
      </c>
      <c r="I377" s="36">
        <f>ROWDATA!F382</f>
        <v>367.06991577000002</v>
      </c>
      <c r="J377" s="36">
        <f>ROWDATA!F382</f>
        <v>367.06991577000002</v>
      </c>
      <c r="K377" s="36">
        <f>ROWDATA!G382</f>
        <v>561.68487548999997</v>
      </c>
      <c r="L377" s="36">
        <f>ROWDATA!H382</f>
        <v>1003.4743042</v>
      </c>
      <c r="M377" s="36">
        <f>ROWDATA!H382</f>
        <v>1003.4743042</v>
      </c>
    </row>
    <row r="378" spans="1:13" x14ac:dyDescent="0.2">
      <c r="A378" s="34">
        <f>ROWDATA!B383</f>
        <v>43940.506944444445</v>
      </c>
      <c r="B378" s="36">
        <f>ROWDATA!C383</f>
        <v>375.40789795000001</v>
      </c>
      <c r="C378" s="36">
        <f>ROWDATA!C383</f>
        <v>375.40789795000001</v>
      </c>
      <c r="D378" s="36">
        <f>ROWDATA!D383</f>
        <v>375.34085083000002</v>
      </c>
      <c r="E378" s="36">
        <f>ROWDATA!D383</f>
        <v>375.34085083000002</v>
      </c>
      <c r="F378" s="36">
        <f>ROWDATA!E383</f>
        <v>407.79705811000002</v>
      </c>
      <c r="G378" s="36">
        <f>ROWDATA!E383</f>
        <v>407.79705811000002</v>
      </c>
      <c r="H378" s="36">
        <f>ROWDATA!E383</f>
        <v>407.79705811000002</v>
      </c>
      <c r="I378" s="36">
        <f>ROWDATA!F383</f>
        <v>376.19534302</v>
      </c>
      <c r="J378" s="36">
        <f>ROWDATA!F383</f>
        <v>376.19534302</v>
      </c>
      <c r="K378" s="36">
        <f>ROWDATA!G383</f>
        <v>464.93096924000002</v>
      </c>
      <c r="L378" s="36">
        <f>ROWDATA!H383</f>
        <v>1008.9175415</v>
      </c>
      <c r="M378" s="36">
        <f>ROWDATA!H383</f>
        <v>1008.9175415</v>
      </c>
    </row>
    <row r="379" spans="1:13" x14ac:dyDescent="0.2">
      <c r="A379" s="34">
        <f>ROWDATA!B384</f>
        <v>43940.507638888892</v>
      </c>
      <c r="B379" s="36">
        <f>ROWDATA!C384</f>
        <v>386.87268066000001</v>
      </c>
      <c r="C379" s="36">
        <f>ROWDATA!C384</f>
        <v>386.87268066000001</v>
      </c>
      <c r="D379" s="36">
        <f>ROWDATA!D384</f>
        <v>383.23788452000002</v>
      </c>
      <c r="E379" s="36">
        <f>ROWDATA!D384</f>
        <v>383.23788452000002</v>
      </c>
      <c r="F379" s="36">
        <f>ROWDATA!E384</f>
        <v>423.34817505000001</v>
      </c>
      <c r="G379" s="36">
        <f>ROWDATA!E384</f>
        <v>423.34817505000001</v>
      </c>
      <c r="H379" s="36">
        <f>ROWDATA!E384</f>
        <v>423.34817505000001</v>
      </c>
      <c r="I379" s="36">
        <f>ROWDATA!F384</f>
        <v>397.89874268</v>
      </c>
      <c r="J379" s="36">
        <f>ROWDATA!F384</f>
        <v>397.89874268</v>
      </c>
      <c r="K379" s="36">
        <f>ROWDATA!G384</f>
        <v>465.87432861000002</v>
      </c>
      <c r="L379" s="36">
        <f>ROWDATA!H384</f>
        <v>1018.53887939</v>
      </c>
      <c r="M379" s="36">
        <f>ROWDATA!H384</f>
        <v>1018.53887939</v>
      </c>
    </row>
    <row r="380" spans="1:13" x14ac:dyDescent="0.2">
      <c r="A380" s="34">
        <f>ROWDATA!B385</f>
        <v>43940.508333333331</v>
      </c>
      <c r="B380" s="36">
        <f>ROWDATA!C385</f>
        <v>408.31863403</v>
      </c>
      <c r="C380" s="36">
        <f>ROWDATA!C385</f>
        <v>408.31863403</v>
      </c>
      <c r="D380" s="36">
        <f>ROWDATA!D385</f>
        <v>407.24331665</v>
      </c>
      <c r="E380" s="36">
        <f>ROWDATA!D385</f>
        <v>407.24331665</v>
      </c>
      <c r="F380" s="36">
        <f>ROWDATA!E385</f>
        <v>545.74804687999995</v>
      </c>
      <c r="G380" s="36">
        <f>ROWDATA!E385</f>
        <v>545.74804687999995</v>
      </c>
      <c r="H380" s="36">
        <f>ROWDATA!E385</f>
        <v>545.74804687999995</v>
      </c>
      <c r="I380" s="36">
        <f>ROWDATA!F385</f>
        <v>433.49139403999999</v>
      </c>
      <c r="J380" s="36">
        <f>ROWDATA!F385</f>
        <v>433.49139403999999</v>
      </c>
      <c r="K380" s="36">
        <f>ROWDATA!G385</f>
        <v>578.99829102000001</v>
      </c>
      <c r="L380" s="36">
        <f>ROWDATA!H385</f>
        <v>1038.0981445299999</v>
      </c>
      <c r="M380" s="36">
        <f>ROWDATA!H385</f>
        <v>1038.0981445299999</v>
      </c>
    </row>
    <row r="381" spans="1:13" x14ac:dyDescent="0.2">
      <c r="A381" s="34">
        <f>ROWDATA!B386</f>
        <v>43940.509027777778</v>
      </c>
      <c r="B381" s="36">
        <f>ROWDATA!C386</f>
        <v>456.85363769999998</v>
      </c>
      <c r="C381" s="36">
        <f>ROWDATA!C386</f>
        <v>456.85363769999998</v>
      </c>
      <c r="D381" s="36">
        <f>ROWDATA!D386</f>
        <v>517.18804932</v>
      </c>
      <c r="E381" s="36">
        <f>ROWDATA!D386</f>
        <v>517.18804932</v>
      </c>
      <c r="F381" s="36">
        <f>ROWDATA!E386</f>
        <v>678.02404784999999</v>
      </c>
      <c r="G381" s="36">
        <f>ROWDATA!E386</f>
        <v>678.02404784999999</v>
      </c>
      <c r="H381" s="36">
        <f>ROWDATA!E386</f>
        <v>678.02404784999999</v>
      </c>
      <c r="I381" s="36">
        <f>ROWDATA!F386</f>
        <v>523.43804932</v>
      </c>
      <c r="J381" s="36">
        <f>ROWDATA!F386</f>
        <v>523.43804932</v>
      </c>
      <c r="K381" s="36">
        <f>ROWDATA!G386</f>
        <v>1079.9559326200001</v>
      </c>
      <c r="L381" s="36">
        <f>ROWDATA!H386</f>
        <v>1052.56433105</v>
      </c>
      <c r="M381" s="36">
        <f>ROWDATA!H386</f>
        <v>1052.56433105</v>
      </c>
    </row>
    <row r="382" spans="1:13" x14ac:dyDescent="0.2">
      <c r="A382" s="34">
        <f>ROWDATA!B387</f>
        <v>43940.509722222225</v>
      </c>
      <c r="B382" s="36">
        <f>ROWDATA!C387</f>
        <v>502.56552124000001</v>
      </c>
      <c r="C382" s="36">
        <f>ROWDATA!C387</f>
        <v>502.56552124000001</v>
      </c>
      <c r="D382" s="36">
        <f>ROWDATA!D387</f>
        <v>464.79904175000001</v>
      </c>
      <c r="E382" s="36">
        <f>ROWDATA!D387</f>
        <v>464.79904175000001</v>
      </c>
      <c r="F382" s="36">
        <f>ROWDATA!E387</f>
        <v>1034.8192138700001</v>
      </c>
      <c r="G382" s="36">
        <f>ROWDATA!E387</f>
        <v>1034.8192138700001</v>
      </c>
      <c r="H382" s="36">
        <f>ROWDATA!E387</f>
        <v>1034.8192138700001</v>
      </c>
      <c r="I382" s="36">
        <f>ROWDATA!F387</f>
        <v>971.36126708999996</v>
      </c>
      <c r="J382" s="36">
        <f>ROWDATA!F387</f>
        <v>971.36126708999996</v>
      </c>
      <c r="K382" s="36">
        <f>ROWDATA!G387</f>
        <v>1080.06066895</v>
      </c>
      <c r="L382" s="36">
        <f>ROWDATA!H387</f>
        <v>1060.10546875</v>
      </c>
      <c r="M382" s="36">
        <f>ROWDATA!H387</f>
        <v>1060.10546875</v>
      </c>
    </row>
    <row r="383" spans="1:13" x14ac:dyDescent="0.2">
      <c r="A383" s="34">
        <f>ROWDATA!B388</f>
        <v>43940.510416666664</v>
      </c>
      <c r="B383" s="36">
        <f>ROWDATA!C388</f>
        <v>566.15692138999998</v>
      </c>
      <c r="C383" s="36">
        <f>ROWDATA!C388</f>
        <v>566.15692138999998</v>
      </c>
      <c r="D383" s="36">
        <f>ROWDATA!D388</f>
        <v>458.77020263999998</v>
      </c>
      <c r="E383" s="36">
        <f>ROWDATA!D388</f>
        <v>458.77020263999998</v>
      </c>
      <c r="F383" s="36">
        <f>ROWDATA!E388</f>
        <v>829.91729736000002</v>
      </c>
      <c r="G383" s="36">
        <f>ROWDATA!E388</f>
        <v>829.91729736000002</v>
      </c>
      <c r="H383" s="36">
        <f>ROWDATA!E388</f>
        <v>829.91729736000002</v>
      </c>
      <c r="I383" s="36">
        <f>ROWDATA!F388</f>
        <v>607.05474853999999</v>
      </c>
      <c r="J383" s="36">
        <f>ROWDATA!F388</f>
        <v>607.05474853999999</v>
      </c>
      <c r="K383" s="36">
        <f>ROWDATA!G388</f>
        <v>1054.1735839800001</v>
      </c>
      <c r="L383" s="36">
        <f>ROWDATA!H388</f>
        <v>1054.2456054700001</v>
      </c>
      <c r="M383" s="36">
        <f>ROWDATA!H388</f>
        <v>1054.2456054700001</v>
      </c>
    </row>
    <row r="384" spans="1:13" x14ac:dyDescent="0.2">
      <c r="A384" s="34">
        <f>ROWDATA!B389</f>
        <v>43940.511111111111</v>
      </c>
      <c r="B384" s="36">
        <f>ROWDATA!C389</f>
        <v>1066.4121093799999</v>
      </c>
      <c r="C384" s="36">
        <f>ROWDATA!C389</f>
        <v>1066.4121093799999</v>
      </c>
      <c r="D384" s="36">
        <f>ROWDATA!D389</f>
        <v>482.31973267000001</v>
      </c>
      <c r="E384" s="36">
        <f>ROWDATA!D389</f>
        <v>482.31973267000001</v>
      </c>
      <c r="F384" s="36">
        <f>ROWDATA!E389</f>
        <v>503.06481933999999</v>
      </c>
      <c r="G384" s="36">
        <f>ROWDATA!E389</f>
        <v>503.06481933999999</v>
      </c>
      <c r="H384" s="36">
        <f>ROWDATA!E389</f>
        <v>503.06481933999999</v>
      </c>
      <c r="I384" s="36">
        <f>ROWDATA!F389</f>
        <v>558.81414795000001</v>
      </c>
      <c r="J384" s="36">
        <f>ROWDATA!F389</f>
        <v>558.81414795000001</v>
      </c>
      <c r="K384" s="36">
        <f>ROWDATA!G389</f>
        <v>1009.47387695</v>
      </c>
      <c r="L384" s="36">
        <f>ROWDATA!H389</f>
        <v>1049.2185058600001</v>
      </c>
      <c r="M384" s="36">
        <f>ROWDATA!H389</f>
        <v>1049.2185058600001</v>
      </c>
    </row>
    <row r="385" spans="1:13" x14ac:dyDescent="0.2">
      <c r="A385" s="34">
        <f>ROWDATA!B390</f>
        <v>43940.511805555558</v>
      </c>
      <c r="B385" s="36">
        <f>ROWDATA!C390</f>
        <v>1054.3873291</v>
      </c>
      <c r="C385" s="36">
        <f>ROWDATA!C390</f>
        <v>1054.3873291</v>
      </c>
      <c r="D385" s="36">
        <f>ROWDATA!D390</f>
        <v>494.64373778999999</v>
      </c>
      <c r="E385" s="36">
        <f>ROWDATA!D390</f>
        <v>494.64373778999999</v>
      </c>
      <c r="F385" s="36">
        <f>ROWDATA!E390</f>
        <v>456.89077759000003</v>
      </c>
      <c r="G385" s="36">
        <f>ROWDATA!E390</f>
        <v>456.89077759000003</v>
      </c>
      <c r="H385" s="36">
        <f>ROWDATA!E390</f>
        <v>456.89077759000003</v>
      </c>
      <c r="I385" s="36">
        <f>ROWDATA!F390</f>
        <v>471.49713135000002</v>
      </c>
      <c r="J385" s="36">
        <f>ROWDATA!F390</f>
        <v>471.49713135000002</v>
      </c>
      <c r="K385" s="36">
        <f>ROWDATA!G390</f>
        <v>991.09759521000001</v>
      </c>
      <c r="L385" s="36">
        <f>ROWDATA!H390</f>
        <v>1042.92578125</v>
      </c>
      <c r="M385" s="36">
        <f>ROWDATA!H390</f>
        <v>1042.92578125</v>
      </c>
    </row>
    <row r="386" spans="1:13" x14ac:dyDescent="0.2">
      <c r="A386" s="34">
        <f>ROWDATA!B391</f>
        <v>43940.512499999997</v>
      </c>
      <c r="B386" s="36">
        <f>ROWDATA!C391</f>
        <v>1059.43237305</v>
      </c>
      <c r="C386" s="36">
        <f>ROWDATA!C391</f>
        <v>1059.43237305</v>
      </c>
      <c r="D386" s="36">
        <f>ROWDATA!D391</f>
        <v>536.35711670000001</v>
      </c>
      <c r="E386" s="36">
        <f>ROWDATA!D391</f>
        <v>536.35711670000001</v>
      </c>
      <c r="F386" s="36">
        <f>ROWDATA!E391</f>
        <v>448.75225829999999</v>
      </c>
      <c r="G386" s="36">
        <f>ROWDATA!E391</f>
        <v>448.75225829999999</v>
      </c>
      <c r="H386" s="36">
        <f>ROWDATA!E391</f>
        <v>448.75225829999999</v>
      </c>
      <c r="I386" s="36">
        <f>ROWDATA!F391</f>
        <v>461.85412597999999</v>
      </c>
      <c r="J386" s="36">
        <f>ROWDATA!F391</f>
        <v>461.85412597999999</v>
      </c>
      <c r="K386" s="36">
        <f>ROWDATA!G391</f>
        <v>819.69689941000001</v>
      </c>
      <c r="L386" s="36">
        <f>ROWDATA!H391</f>
        <v>1035.2186279299999</v>
      </c>
      <c r="M386" s="36">
        <f>ROWDATA!H391</f>
        <v>1035.2186279299999</v>
      </c>
    </row>
    <row r="387" spans="1:13" x14ac:dyDescent="0.2">
      <c r="A387" s="34">
        <f>ROWDATA!B392</f>
        <v>43940.513194444444</v>
      </c>
      <c r="B387" s="36">
        <f>ROWDATA!C392</f>
        <v>1050.7120361299999</v>
      </c>
      <c r="C387" s="36">
        <f>ROWDATA!C392</f>
        <v>1050.7120361299999</v>
      </c>
      <c r="D387" s="36">
        <f>ROWDATA!D392</f>
        <v>785.52575683999999</v>
      </c>
      <c r="E387" s="36">
        <f>ROWDATA!D392</f>
        <v>785.52575683999999</v>
      </c>
      <c r="F387" s="36">
        <f>ROWDATA!E392</f>
        <v>447.25436401000002</v>
      </c>
      <c r="G387" s="36">
        <f>ROWDATA!E392</f>
        <v>447.25436401000002</v>
      </c>
      <c r="H387" s="36">
        <f>ROWDATA!E392</f>
        <v>447.25436401000002</v>
      </c>
      <c r="I387" s="36">
        <f>ROWDATA!F392</f>
        <v>471.02713012999999</v>
      </c>
      <c r="J387" s="36">
        <f>ROWDATA!F392</f>
        <v>471.02713012999999</v>
      </c>
      <c r="K387" s="36">
        <f>ROWDATA!G392</f>
        <v>844.48516845999995</v>
      </c>
      <c r="L387" s="36">
        <f>ROWDATA!H392</f>
        <v>1033.8201904299999</v>
      </c>
      <c r="M387" s="36">
        <f>ROWDATA!H392</f>
        <v>1033.8201904299999</v>
      </c>
    </row>
    <row r="388" spans="1:13" x14ac:dyDescent="0.2">
      <c r="A388" s="34">
        <f>ROWDATA!B393</f>
        <v>43940.513888888891</v>
      </c>
      <c r="B388" s="36">
        <f>ROWDATA!C393</f>
        <v>986.34747314000003</v>
      </c>
      <c r="C388" s="36">
        <f>ROWDATA!C393</f>
        <v>986.34747314000003</v>
      </c>
      <c r="D388" s="36">
        <f>ROWDATA!D393</f>
        <v>521.69390868999994</v>
      </c>
      <c r="E388" s="36">
        <f>ROWDATA!D393</f>
        <v>521.69390868999994</v>
      </c>
      <c r="F388" s="36">
        <f>ROWDATA!E393</f>
        <v>448.55136107999999</v>
      </c>
      <c r="G388" s="36">
        <f>ROWDATA!E393</f>
        <v>448.55136107999999</v>
      </c>
      <c r="H388" s="36">
        <f>ROWDATA!E393</f>
        <v>448.55136107999999</v>
      </c>
      <c r="I388" s="36">
        <f>ROWDATA!F393</f>
        <v>1014.29626465</v>
      </c>
      <c r="J388" s="36">
        <f>ROWDATA!F393</f>
        <v>1014.29626465</v>
      </c>
      <c r="K388" s="36">
        <f>ROWDATA!G393</f>
        <v>1024.7233886700001</v>
      </c>
      <c r="L388" s="36">
        <f>ROWDATA!H393</f>
        <v>1045.7059326200001</v>
      </c>
      <c r="M388" s="36">
        <f>ROWDATA!H393</f>
        <v>1045.7059326200001</v>
      </c>
    </row>
    <row r="389" spans="1:13" x14ac:dyDescent="0.2">
      <c r="A389" s="34">
        <f>ROWDATA!B394</f>
        <v>43940.51458333333</v>
      </c>
      <c r="B389" s="36">
        <f>ROWDATA!C394</f>
        <v>633.92218018000005</v>
      </c>
      <c r="C389" s="36">
        <f>ROWDATA!C394</f>
        <v>633.92218018000005</v>
      </c>
      <c r="D389" s="36">
        <f>ROWDATA!D394</f>
        <v>492.44580078000001</v>
      </c>
      <c r="E389" s="36">
        <f>ROWDATA!D394</f>
        <v>492.44580078000001</v>
      </c>
      <c r="F389" s="36">
        <f>ROWDATA!E394</f>
        <v>445.04595947000001</v>
      </c>
      <c r="G389" s="36">
        <f>ROWDATA!E394</f>
        <v>445.04595947000001</v>
      </c>
      <c r="H389" s="36">
        <f>ROWDATA!E394</f>
        <v>445.04595947000001</v>
      </c>
      <c r="I389" s="36">
        <f>ROWDATA!F394</f>
        <v>1047.5605468799999</v>
      </c>
      <c r="J389" s="36">
        <f>ROWDATA!F394</f>
        <v>1047.5605468799999</v>
      </c>
      <c r="K389" s="36">
        <f>ROWDATA!G394</f>
        <v>1054.1911621100001</v>
      </c>
      <c r="L389" s="36">
        <f>ROWDATA!H394</f>
        <v>957.35003661999997</v>
      </c>
      <c r="M389" s="36">
        <f>ROWDATA!H394</f>
        <v>957.35003661999997</v>
      </c>
    </row>
    <row r="390" spans="1:13" x14ac:dyDescent="0.2">
      <c r="A390" s="34">
        <f>ROWDATA!B395</f>
        <v>43940.515277777777</v>
      </c>
      <c r="B390" s="36">
        <f>ROWDATA!C395</f>
        <v>1009.6079711899999</v>
      </c>
      <c r="C390" s="36">
        <f>ROWDATA!C395</f>
        <v>1009.6079711899999</v>
      </c>
      <c r="D390" s="36">
        <f>ROWDATA!D395</f>
        <v>799.37121581999997</v>
      </c>
      <c r="E390" s="36">
        <f>ROWDATA!D395</f>
        <v>799.37121581999997</v>
      </c>
      <c r="F390" s="36">
        <f>ROWDATA!E395</f>
        <v>466.52719115999997</v>
      </c>
      <c r="G390" s="36">
        <f>ROWDATA!E395</f>
        <v>466.52719115999997</v>
      </c>
      <c r="H390" s="36">
        <f>ROWDATA!E395</f>
        <v>466.52719115999997</v>
      </c>
      <c r="I390" s="36">
        <f>ROWDATA!F395</f>
        <v>1045.9899902300001</v>
      </c>
      <c r="J390" s="36">
        <f>ROWDATA!F395</f>
        <v>1045.9899902300001</v>
      </c>
      <c r="K390" s="36">
        <f>ROWDATA!G395</f>
        <v>1052.49707031</v>
      </c>
      <c r="L390" s="36">
        <f>ROWDATA!H395</f>
        <v>1049.66760254</v>
      </c>
      <c r="M390" s="36">
        <f>ROWDATA!H395</f>
        <v>1049.66760254</v>
      </c>
    </row>
    <row r="391" spans="1:13" x14ac:dyDescent="0.2">
      <c r="A391" s="34">
        <f>ROWDATA!B396</f>
        <v>43940.515972222223</v>
      </c>
      <c r="B391" s="36">
        <f>ROWDATA!C396</f>
        <v>1031.1755371100001</v>
      </c>
      <c r="C391" s="36">
        <f>ROWDATA!C396</f>
        <v>1031.1755371100001</v>
      </c>
      <c r="D391" s="36">
        <f>ROWDATA!D396</f>
        <v>1043.0710449200001</v>
      </c>
      <c r="E391" s="36">
        <f>ROWDATA!D396</f>
        <v>1043.0710449200001</v>
      </c>
      <c r="F391" s="36">
        <f>ROWDATA!E396</f>
        <v>1063.2889404299999</v>
      </c>
      <c r="G391" s="36">
        <f>ROWDATA!E396</f>
        <v>1063.2889404299999</v>
      </c>
      <c r="H391" s="36">
        <f>ROWDATA!E396</f>
        <v>1063.2889404299999</v>
      </c>
      <c r="I391" s="36">
        <f>ROWDATA!F396</f>
        <v>1065.6661377</v>
      </c>
      <c r="J391" s="36">
        <f>ROWDATA!F396</f>
        <v>1065.6661377</v>
      </c>
      <c r="K391" s="36">
        <f>ROWDATA!G396</f>
        <v>1052.4094238299999</v>
      </c>
      <c r="L391" s="36">
        <f>ROWDATA!H396</f>
        <v>1057.92456055</v>
      </c>
      <c r="M391" s="36">
        <f>ROWDATA!H396</f>
        <v>1057.92456055</v>
      </c>
    </row>
    <row r="392" spans="1:13" x14ac:dyDescent="0.2">
      <c r="A392" s="34">
        <f>ROWDATA!B397</f>
        <v>43940.51666666667</v>
      </c>
      <c r="B392" s="36">
        <f>ROWDATA!C397</f>
        <v>1054.1130371100001</v>
      </c>
      <c r="C392" s="36">
        <f>ROWDATA!C397</f>
        <v>1054.1130371100001</v>
      </c>
      <c r="D392" s="36">
        <f>ROWDATA!D397</f>
        <v>500.87649535999998</v>
      </c>
      <c r="E392" s="36">
        <f>ROWDATA!D397</f>
        <v>500.87649535999998</v>
      </c>
      <c r="F392" s="36">
        <f>ROWDATA!E397</f>
        <v>1072.0427246100001</v>
      </c>
      <c r="G392" s="36">
        <f>ROWDATA!E397</f>
        <v>1072.0427246100001</v>
      </c>
      <c r="H392" s="36">
        <f>ROWDATA!E397</f>
        <v>1072.0427246100001</v>
      </c>
      <c r="I392" s="36">
        <f>ROWDATA!F397</f>
        <v>1067.6740722699999</v>
      </c>
      <c r="J392" s="36">
        <f>ROWDATA!F397</f>
        <v>1067.6740722699999</v>
      </c>
      <c r="K392" s="36">
        <f>ROWDATA!G397</f>
        <v>1059.2918701200001</v>
      </c>
      <c r="L392" s="36">
        <f>ROWDATA!H397</f>
        <v>1064.3504638700001</v>
      </c>
      <c r="M392" s="36">
        <f>ROWDATA!H397</f>
        <v>1064.3504638700001</v>
      </c>
    </row>
    <row r="393" spans="1:13" x14ac:dyDescent="0.2">
      <c r="A393" s="34">
        <f>ROWDATA!B398</f>
        <v>43940.517361111109</v>
      </c>
      <c r="B393" s="36">
        <f>ROWDATA!C398</f>
        <v>1067.9594726600001</v>
      </c>
      <c r="C393" s="36">
        <f>ROWDATA!C398</f>
        <v>1067.9594726600001</v>
      </c>
      <c r="D393" s="36">
        <f>ROWDATA!D398</f>
        <v>469.16336059999998</v>
      </c>
      <c r="E393" s="36">
        <f>ROWDATA!D398</f>
        <v>469.16336059999998</v>
      </c>
      <c r="F393" s="36">
        <f>ROWDATA!E398</f>
        <v>1077.4926757799999</v>
      </c>
      <c r="G393" s="36">
        <f>ROWDATA!E398</f>
        <v>1077.4926757799999</v>
      </c>
      <c r="H393" s="36">
        <f>ROWDATA!E398</f>
        <v>1077.4926757799999</v>
      </c>
      <c r="I393" s="36">
        <f>ROWDATA!F398</f>
        <v>1072.1437988299999</v>
      </c>
      <c r="J393" s="36">
        <f>ROWDATA!F398</f>
        <v>1072.1437988299999</v>
      </c>
      <c r="K393" s="36">
        <f>ROWDATA!G398</f>
        <v>1089.21362305</v>
      </c>
      <c r="L393" s="36">
        <f>ROWDATA!H398</f>
        <v>1066.3646240200001</v>
      </c>
      <c r="M393" s="36">
        <f>ROWDATA!H398</f>
        <v>1066.3646240200001</v>
      </c>
    </row>
    <row r="394" spans="1:13" x14ac:dyDescent="0.2">
      <c r="A394" s="34">
        <f>ROWDATA!B399</f>
        <v>43940.518055555556</v>
      </c>
      <c r="B394" s="36">
        <f>ROWDATA!C399</f>
        <v>1089.1555175799999</v>
      </c>
      <c r="C394" s="36">
        <f>ROWDATA!C399</f>
        <v>1089.1555175799999</v>
      </c>
      <c r="D394" s="36">
        <f>ROWDATA!D399</f>
        <v>508.05133057</v>
      </c>
      <c r="E394" s="36">
        <f>ROWDATA!D399</f>
        <v>508.05133057</v>
      </c>
      <c r="F394" s="36">
        <f>ROWDATA!E399</f>
        <v>1088.1918945299999</v>
      </c>
      <c r="G394" s="36">
        <f>ROWDATA!E399</f>
        <v>1088.1918945299999</v>
      </c>
      <c r="H394" s="36">
        <f>ROWDATA!E399</f>
        <v>1088.1918945299999</v>
      </c>
      <c r="I394" s="36">
        <f>ROWDATA!F399</f>
        <v>1088.0944824200001</v>
      </c>
      <c r="J394" s="36">
        <f>ROWDATA!F399</f>
        <v>1088.0944824200001</v>
      </c>
      <c r="K394" s="36">
        <f>ROWDATA!G399</f>
        <v>1097.4406738299999</v>
      </c>
      <c r="L394" s="36">
        <f>ROWDATA!H399</f>
        <v>600.07910156000003</v>
      </c>
      <c r="M394" s="36">
        <f>ROWDATA!H399</f>
        <v>600.07910156000003</v>
      </c>
    </row>
    <row r="395" spans="1:13" x14ac:dyDescent="0.2">
      <c r="A395" s="34">
        <f>ROWDATA!B400</f>
        <v>43940.518750000003</v>
      </c>
      <c r="B395" s="36">
        <f>ROWDATA!C400</f>
        <v>1119.1362304700001</v>
      </c>
      <c r="C395" s="36">
        <f>ROWDATA!C400</f>
        <v>1119.1362304700001</v>
      </c>
      <c r="D395" s="36">
        <f>ROWDATA!D400</f>
        <v>1100.19042969</v>
      </c>
      <c r="E395" s="36">
        <f>ROWDATA!D400</f>
        <v>1100.19042969</v>
      </c>
      <c r="F395" s="36">
        <f>ROWDATA!E400</f>
        <v>1104.2017822299999</v>
      </c>
      <c r="G395" s="36">
        <f>ROWDATA!E400</f>
        <v>1104.2017822299999</v>
      </c>
      <c r="H395" s="36">
        <f>ROWDATA!E400</f>
        <v>1104.2017822299999</v>
      </c>
      <c r="I395" s="36">
        <f>ROWDATA!F400</f>
        <v>554.26074218999997</v>
      </c>
      <c r="J395" s="36">
        <f>ROWDATA!F400</f>
        <v>554.26074218999997</v>
      </c>
      <c r="K395" s="36">
        <f>ROWDATA!G400</f>
        <v>1097.6850585899999</v>
      </c>
      <c r="L395" s="36">
        <f>ROWDATA!H400</f>
        <v>536.19329833999996</v>
      </c>
      <c r="M395" s="36">
        <f>ROWDATA!H400</f>
        <v>536.19329833999996</v>
      </c>
    </row>
    <row r="396" spans="1:13" x14ac:dyDescent="0.2">
      <c r="A396" s="34">
        <f>ROWDATA!B401</f>
        <v>43940.519444444442</v>
      </c>
      <c r="B396" s="36">
        <f>ROWDATA!C401</f>
        <v>1074.55200195</v>
      </c>
      <c r="C396" s="36">
        <f>ROWDATA!C401</f>
        <v>1074.55200195</v>
      </c>
      <c r="D396" s="36">
        <f>ROWDATA!D401</f>
        <v>523.12237548999997</v>
      </c>
      <c r="E396" s="36">
        <f>ROWDATA!D401</f>
        <v>523.12237548999997</v>
      </c>
      <c r="F396" s="36">
        <f>ROWDATA!E401</f>
        <v>1104.5567627</v>
      </c>
      <c r="G396" s="36">
        <f>ROWDATA!E401</f>
        <v>1104.5567627</v>
      </c>
      <c r="H396" s="36">
        <f>ROWDATA!E401</f>
        <v>1104.5567627</v>
      </c>
      <c r="I396" s="36">
        <f>ROWDATA!F401</f>
        <v>579.39416503999996</v>
      </c>
      <c r="J396" s="36">
        <f>ROWDATA!F401</f>
        <v>579.39416503999996</v>
      </c>
      <c r="K396" s="36">
        <f>ROWDATA!G401</f>
        <v>854.32019043000003</v>
      </c>
      <c r="L396" s="36">
        <f>ROWDATA!H401</f>
        <v>869.96905518000005</v>
      </c>
      <c r="M396" s="36">
        <f>ROWDATA!H401</f>
        <v>869.96905518000005</v>
      </c>
    </row>
    <row r="397" spans="1:13" x14ac:dyDescent="0.2">
      <c r="A397" s="34">
        <f>ROWDATA!B402</f>
        <v>43940.520138888889</v>
      </c>
      <c r="B397" s="36">
        <f>ROWDATA!C402</f>
        <v>826.27258300999995</v>
      </c>
      <c r="C397" s="36">
        <f>ROWDATA!C402</f>
        <v>826.27258300999995</v>
      </c>
      <c r="D397" s="36">
        <f>ROWDATA!D402</f>
        <v>553.59478760000002</v>
      </c>
      <c r="E397" s="36">
        <f>ROWDATA!D402</f>
        <v>553.59478760000002</v>
      </c>
      <c r="F397" s="36">
        <f>ROWDATA!E402</f>
        <v>1102.0095214800001</v>
      </c>
      <c r="G397" s="36">
        <f>ROWDATA!E402</f>
        <v>1102.0095214800001</v>
      </c>
      <c r="H397" s="36">
        <f>ROWDATA!E402</f>
        <v>1102.0095214800001</v>
      </c>
      <c r="I397" s="36">
        <f>ROWDATA!F402</f>
        <v>557.20996093999997</v>
      </c>
      <c r="J397" s="36">
        <f>ROWDATA!F402</f>
        <v>557.20996093999997</v>
      </c>
      <c r="K397" s="36">
        <f>ROWDATA!G402</f>
        <v>691.68078613</v>
      </c>
      <c r="L397" s="36">
        <f>ROWDATA!H402</f>
        <v>1021.53515625</v>
      </c>
      <c r="M397" s="36">
        <f>ROWDATA!H402</f>
        <v>1021.53515625</v>
      </c>
    </row>
    <row r="398" spans="1:13" x14ac:dyDescent="0.2">
      <c r="A398" s="34">
        <f>ROWDATA!B403</f>
        <v>43940.520833333336</v>
      </c>
      <c r="B398" s="36">
        <f>ROWDATA!C403</f>
        <v>1098.9880371100001</v>
      </c>
      <c r="C398" s="36">
        <f>ROWDATA!C403</f>
        <v>1098.9880371100001</v>
      </c>
      <c r="D398" s="36">
        <f>ROWDATA!D403</f>
        <v>1089.9090576200001</v>
      </c>
      <c r="E398" s="36">
        <f>ROWDATA!D403</f>
        <v>1089.9090576200001</v>
      </c>
      <c r="F398" s="36">
        <f>ROWDATA!E403</f>
        <v>653.42553711000005</v>
      </c>
      <c r="G398" s="36">
        <f>ROWDATA!E403</f>
        <v>653.42553711000005</v>
      </c>
      <c r="H398" s="36">
        <f>ROWDATA!E403</f>
        <v>653.42553711000005</v>
      </c>
      <c r="I398" s="36">
        <f>ROWDATA!F403</f>
        <v>1087.1392822299999</v>
      </c>
      <c r="J398" s="36">
        <f>ROWDATA!F403</f>
        <v>1087.1392822299999</v>
      </c>
      <c r="K398" s="36">
        <f>ROWDATA!G403</f>
        <v>999.36016845999995</v>
      </c>
      <c r="L398" s="36">
        <f>ROWDATA!H403</f>
        <v>1046.2219238299999</v>
      </c>
      <c r="M398" s="36">
        <f>ROWDATA!H403</f>
        <v>1046.2219238299999</v>
      </c>
    </row>
    <row r="399" spans="1:13" x14ac:dyDescent="0.2">
      <c r="A399" s="34">
        <f>ROWDATA!B404</f>
        <v>43940.521527777775</v>
      </c>
      <c r="B399" s="36">
        <f>ROWDATA!C404</f>
        <v>1071.0864257799999</v>
      </c>
      <c r="C399" s="36">
        <f>ROWDATA!C404</f>
        <v>1071.0864257799999</v>
      </c>
      <c r="D399" s="36">
        <f>ROWDATA!D404</f>
        <v>1073.0512695299999</v>
      </c>
      <c r="E399" s="36">
        <f>ROWDATA!D404</f>
        <v>1073.0512695299999</v>
      </c>
      <c r="F399" s="36">
        <f>ROWDATA!E404</f>
        <v>1078.3416748</v>
      </c>
      <c r="G399" s="36">
        <f>ROWDATA!E404</f>
        <v>1078.3416748</v>
      </c>
      <c r="H399" s="36">
        <f>ROWDATA!E404</f>
        <v>1078.3416748</v>
      </c>
      <c r="I399" s="36">
        <f>ROWDATA!F404</f>
        <v>1088.2567138700001</v>
      </c>
      <c r="J399" s="36">
        <f>ROWDATA!F404</f>
        <v>1088.2567138700001</v>
      </c>
      <c r="K399" s="36">
        <f>ROWDATA!G404</f>
        <v>1030.5050048799999</v>
      </c>
      <c r="L399" s="36">
        <f>ROWDATA!H404</f>
        <v>779.43560791000004</v>
      </c>
      <c r="M399" s="36">
        <f>ROWDATA!H404</f>
        <v>779.43560791000004</v>
      </c>
    </row>
    <row r="400" spans="1:13" x14ac:dyDescent="0.2">
      <c r="A400" s="34">
        <f>ROWDATA!B405</f>
        <v>43940.522222222222</v>
      </c>
      <c r="B400" s="36">
        <f>ROWDATA!C405</f>
        <v>1055.46716309</v>
      </c>
      <c r="C400" s="36">
        <f>ROWDATA!C405</f>
        <v>1055.46716309</v>
      </c>
      <c r="D400" s="36">
        <f>ROWDATA!D405</f>
        <v>1049.7575683600001</v>
      </c>
      <c r="E400" s="36">
        <f>ROWDATA!D405</f>
        <v>1049.7575683600001</v>
      </c>
      <c r="F400" s="36">
        <f>ROWDATA!E405</f>
        <v>1043.7893066399999</v>
      </c>
      <c r="G400" s="36">
        <f>ROWDATA!E405</f>
        <v>1043.7893066399999</v>
      </c>
      <c r="H400" s="36">
        <f>ROWDATA!E405</f>
        <v>1043.7893066399999</v>
      </c>
      <c r="I400" s="36">
        <f>ROWDATA!F405</f>
        <v>1063.5769043</v>
      </c>
      <c r="J400" s="36">
        <f>ROWDATA!F405</f>
        <v>1063.5769043</v>
      </c>
      <c r="K400" s="36">
        <f>ROWDATA!G405</f>
        <v>443.86022948999999</v>
      </c>
      <c r="L400" s="36">
        <f>ROWDATA!H405</f>
        <v>946.23107909999999</v>
      </c>
      <c r="M400" s="36">
        <f>ROWDATA!H405</f>
        <v>946.23107909999999</v>
      </c>
    </row>
    <row r="401" spans="1:13" x14ac:dyDescent="0.2">
      <c r="A401" s="34">
        <f>ROWDATA!B406</f>
        <v>43940.522916666669</v>
      </c>
      <c r="B401" s="36">
        <f>ROWDATA!C406</f>
        <v>1022.7452392599999</v>
      </c>
      <c r="C401" s="36">
        <f>ROWDATA!C406</f>
        <v>1022.7452392599999</v>
      </c>
      <c r="D401" s="36">
        <f>ROWDATA!D406</f>
        <v>515.25720215000001</v>
      </c>
      <c r="E401" s="36">
        <f>ROWDATA!D406</f>
        <v>515.25720215000001</v>
      </c>
      <c r="F401" s="36">
        <f>ROWDATA!E406</f>
        <v>1067.61169434</v>
      </c>
      <c r="G401" s="36">
        <f>ROWDATA!E406</f>
        <v>1067.61169434</v>
      </c>
      <c r="H401" s="36">
        <f>ROWDATA!E406</f>
        <v>1067.61169434</v>
      </c>
      <c r="I401" s="36">
        <f>ROWDATA!F406</f>
        <v>1068.64575195</v>
      </c>
      <c r="J401" s="36">
        <f>ROWDATA!F406</f>
        <v>1068.64575195</v>
      </c>
      <c r="K401" s="36">
        <f>ROWDATA!G406</f>
        <v>440.33126830999998</v>
      </c>
      <c r="L401" s="36">
        <f>ROWDATA!H406</f>
        <v>882.90075683999999</v>
      </c>
      <c r="M401" s="36">
        <f>ROWDATA!H406</f>
        <v>882.90075683999999</v>
      </c>
    </row>
    <row r="402" spans="1:13" x14ac:dyDescent="0.2">
      <c r="A402" s="34">
        <f>ROWDATA!B407</f>
        <v>43940.523611111108</v>
      </c>
      <c r="B402" s="36">
        <f>ROWDATA!C407</f>
        <v>732.96142578000001</v>
      </c>
      <c r="C402" s="36">
        <f>ROWDATA!C407</f>
        <v>732.96142578000001</v>
      </c>
      <c r="D402" s="36">
        <f>ROWDATA!D407</f>
        <v>493.21527099999997</v>
      </c>
      <c r="E402" s="36">
        <f>ROWDATA!D407</f>
        <v>493.21527099999997</v>
      </c>
      <c r="F402" s="36">
        <f>ROWDATA!E407</f>
        <v>1067.41113281</v>
      </c>
      <c r="G402" s="36">
        <f>ROWDATA!E407</f>
        <v>1067.41113281</v>
      </c>
      <c r="H402" s="36">
        <f>ROWDATA!E407</f>
        <v>1067.41113281</v>
      </c>
      <c r="I402" s="36">
        <f>ROWDATA!F407</f>
        <v>1051.2043457</v>
      </c>
      <c r="J402" s="36">
        <f>ROWDATA!F407</f>
        <v>1051.2043457</v>
      </c>
      <c r="K402" s="36">
        <f>ROWDATA!G407</f>
        <v>457.08624268</v>
      </c>
      <c r="L402" s="36">
        <f>ROWDATA!H407</f>
        <v>1019.97045898</v>
      </c>
      <c r="M402" s="36">
        <f>ROWDATA!H407</f>
        <v>1019.97045898</v>
      </c>
    </row>
    <row r="403" spans="1:13" x14ac:dyDescent="0.2">
      <c r="A403" s="34">
        <f>ROWDATA!B408</f>
        <v>43940.524305555555</v>
      </c>
      <c r="B403" s="36">
        <f>ROWDATA!C408</f>
        <v>457.35336303999998</v>
      </c>
      <c r="C403" s="36">
        <f>ROWDATA!C408</f>
        <v>457.35336303999998</v>
      </c>
      <c r="D403" s="36">
        <f>ROWDATA!D408</f>
        <v>864.46960449000005</v>
      </c>
      <c r="E403" s="36">
        <f>ROWDATA!D408</f>
        <v>864.46960449000005</v>
      </c>
      <c r="F403" s="36">
        <f>ROWDATA!E408</f>
        <v>1064.5856933600001</v>
      </c>
      <c r="G403" s="36">
        <f>ROWDATA!E408</f>
        <v>1064.5856933600001</v>
      </c>
      <c r="H403" s="36">
        <f>ROWDATA!E408</f>
        <v>1064.5856933600001</v>
      </c>
      <c r="I403" s="36">
        <f>ROWDATA!F408</f>
        <v>1058.5080566399999</v>
      </c>
      <c r="J403" s="36">
        <f>ROWDATA!F408</f>
        <v>1058.5080566399999</v>
      </c>
      <c r="K403" s="36">
        <f>ROWDATA!G408</f>
        <v>487.60848999000001</v>
      </c>
      <c r="L403" s="36">
        <f>ROWDATA!H408</f>
        <v>686.66577147999999</v>
      </c>
      <c r="M403" s="36">
        <f>ROWDATA!H408</f>
        <v>686.66577147999999</v>
      </c>
    </row>
    <row r="404" spans="1:13" x14ac:dyDescent="0.2">
      <c r="A404" s="34">
        <f>ROWDATA!B409</f>
        <v>43940.525000000001</v>
      </c>
      <c r="B404" s="36">
        <f>ROWDATA!C409</f>
        <v>466.65701294000002</v>
      </c>
      <c r="C404" s="36">
        <f>ROWDATA!C409</f>
        <v>466.65701294000002</v>
      </c>
      <c r="D404" s="36">
        <f>ROWDATA!D409</f>
        <v>1057.60583496</v>
      </c>
      <c r="E404" s="36">
        <f>ROWDATA!D409</f>
        <v>1057.60583496</v>
      </c>
      <c r="F404" s="36">
        <f>ROWDATA!E409</f>
        <v>977.36938477000001</v>
      </c>
      <c r="G404" s="36">
        <f>ROWDATA!E409</f>
        <v>977.36938477000001</v>
      </c>
      <c r="H404" s="36">
        <f>ROWDATA!E409</f>
        <v>977.36938477000001</v>
      </c>
      <c r="I404" s="36">
        <f>ROWDATA!F409</f>
        <v>1060.6782226600001</v>
      </c>
      <c r="J404" s="36">
        <f>ROWDATA!F409</f>
        <v>1060.6782226600001</v>
      </c>
      <c r="K404" s="36">
        <f>ROWDATA!G409</f>
        <v>913.95806885000002</v>
      </c>
      <c r="L404" s="36">
        <f>ROWDATA!H409</f>
        <v>1067.31347656</v>
      </c>
      <c r="M404" s="36">
        <f>ROWDATA!H409</f>
        <v>1067.31347656</v>
      </c>
    </row>
    <row r="405" spans="1:13" x14ac:dyDescent="0.2">
      <c r="A405" s="34">
        <f>ROWDATA!B410</f>
        <v>43940.525694444441</v>
      </c>
      <c r="B405" s="36">
        <f>ROWDATA!C410</f>
        <v>1048.2779541</v>
      </c>
      <c r="C405" s="36">
        <f>ROWDATA!C410</f>
        <v>1048.2779541</v>
      </c>
      <c r="D405" s="36">
        <f>ROWDATA!D410</f>
        <v>1046.22595215</v>
      </c>
      <c r="E405" s="36">
        <f>ROWDATA!D410</f>
        <v>1046.22595215</v>
      </c>
      <c r="F405" s="36">
        <f>ROWDATA!E410</f>
        <v>971.17828368999994</v>
      </c>
      <c r="G405" s="36">
        <f>ROWDATA!E410</f>
        <v>971.17828368999994</v>
      </c>
      <c r="H405" s="36">
        <f>ROWDATA!E410</f>
        <v>971.17828368999994</v>
      </c>
      <c r="I405" s="36">
        <f>ROWDATA!F410</f>
        <v>694.19445800999995</v>
      </c>
      <c r="J405" s="36">
        <f>ROWDATA!F410</f>
        <v>694.19445800999995</v>
      </c>
      <c r="K405" s="36">
        <f>ROWDATA!G410</f>
        <v>489.12854004000002</v>
      </c>
      <c r="L405" s="36">
        <f>ROWDATA!H410</f>
        <v>1039.03027344</v>
      </c>
      <c r="M405" s="36">
        <f>ROWDATA!H410</f>
        <v>1039.03027344</v>
      </c>
    </row>
    <row r="406" spans="1:13" x14ac:dyDescent="0.2">
      <c r="A406" s="34">
        <f>ROWDATA!B411</f>
        <v>43940.526388888888</v>
      </c>
      <c r="B406" s="36">
        <f>ROWDATA!C411</f>
        <v>1045.7956543</v>
      </c>
      <c r="C406" s="36">
        <f>ROWDATA!C411</f>
        <v>1045.7956543</v>
      </c>
      <c r="D406" s="36">
        <f>ROWDATA!D411</f>
        <v>1042.8195800799999</v>
      </c>
      <c r="E406" s="36">
        <f>ROWDATA!D411</f>
        <v>1042.8195800799999</v>
      </c>
      <c r="F406" s="36">
        <f>ROWDATA!E411</f>
        <v>1046.9389648399999</v>
      </c>
      <c r="G406" s="36">
        <f>ROWDATA!E411</f>
        <v>1046.9389648399999</v>
      </c>
      <c r="H406" s="36">
        <f>ROWDATA!E411</f>
        <v>1046.9389648399999</v>
      </c>
      <c r="I406" s="36">
        <f>ROWDATA!F411</f>
        <v>477.02359009000003</v>
      </c>
      <c r="J406" s="36">
        <f>ROWDATA!F411</f>
        <v>477.02359009000003</v>
      </c>
      <c r="K406" s="36">
        <f>ROWDATA!G411</f>
        <v>483.18826294000002</v>
      </c>
      <c r="L406" s="36">
        <f>ROWDATA!H411</f>
        <v>1053.6130371100001</v>
      </c>
      <c r="M406" s="36">
        <f>ROWDATA!H411</f>
        <v>1053.6130371100001</v>
      </c>
    </row>
    <row r="407" spans="1:13" x14ac:dyDescent="0.2">
      <c r="A407" s="34">
        <f>ROWDATA!B412</f>
        <v>43940.527083333334</v>
      </c>
      <c r="B407" s="36">
        <f>ROWDATA!C412</f>
        <v>1038.46154785</v>
      </c>
      <c r="C407" s="36">
        <f>ROWDATA!C412</f>
        <v>1038.46154785</v>
      </c>
      <c r="D407" s="36">
        <f>ROWDATA!D412</f>
        <v>1014.70703125</v>
      </c>
      <c r="E407" s="36">
        <f>ROWDATA!D412</f>
        <v>1014.70703125</v>
      </c>
      <c r="F407" s="36">
        <f>ROWDATA!E412</f>
        <v>1076.38098145</v>
      </c>
      <c r="G407" s="36">
        <f>ROWDATA!E412</f>
        <v>1076.38098145</v>
      </c>
      <c r="H407" s="36">
        <f>ROWDATA!E412</f>
        <v>1076.38098145</v>
      </c>
      <c r="I407" s="36">
        <f>ROWDATA!F412</f>
        <v>549.43151854999996</v>
      </c>
      <c r="J407" s="36">
        <f>ROWDATA!F412</f>
        <v>549.43151854999996</v>
      </c>
      <c r="K407" s="36">
        <f>ROWDATA!G412</f>
        <v>543.84747314000003</v>
      </c>
      <c r="L407" s="36">
        <f>ROWDATA!H412</f>
        <v>1048.66894531</v>
      </c>
      <c r="M407" s="36">
        <f>ROWDATA!H412</f>
        <v>1048.66894531</v>
      </c>
    </row>
    <row r="408" spans="1:13" x14ac:dyDescent="0.2">
      <c r="A408" s="34">
        <f>ROWDATA!B413</f>
        <v>43940.527777777781</v>
      </c>
      <c r="B408" s="36">
        <f>ROWDATA!C413</f>
        <v>1039.2834472699999</v>
      </c>
      <c r="C408" s="36">
        <f>ROWDATA!C413</f>
        <v>1039.2834472699999</v>
      </c>
      <c r="D408" s="36">
        <f>ROWDATA!D413</f>
        <v>946.80206298999997</v>
      </c>
      <c r="E408" s="36">
        <f>ROWDATA!D413</f>
        <v>946.80206298999997</v>
      </c>
      <c r="F408" s="36">
        <f>ROWDATA!E413</f>
        <v>1070.86950684</v>
      </c>
      <c r="G408" s="36">
        <f>ROWDATA!E413</f>
        <v>1070.86950684</v>
      </c>
      <c r="H408" s="36">
        <f>ROWDATA!E413</f>
        <v>1070.86950684</v>
      </c>
      <c r="I408" s="36">
        <f>ROWDATA!F413</f>
        <v>526.80889893000005</v>
      </c>
      <c r="J408" s="36">
        <f>ROWDATA!F413</f>
        <v>526.80889893000005</v>
      </c>
      <c r="K408" s="36">
        <f>ROWDATA!G413</f>
        <v>499.29641723999998</v>
      </c>
      <c r="L408" s="36">
        <f>ROWDATA!H413</f>
        <v>1068.79528809</v>
      </c>
      <c r="M408" s="36">
        <f>ROWDATA!H413</f>
        <v>1068.79528809</v>
      </c>
    </row>
    <row r="409" spans="1:13" x14ac:dyDescent="0.2">
      <c r="A409" s="34">
        <f>ROWDATA!B414</f>
        <v>43940.52847222222</v>
      </c>
      <c r="B409" s="36">
        <f>ROWDATA!C414</f>
        <v>754.22619628999996</v>
      </c>
      <c r="C409" s="36">
        <f>ROWDATA!C414</f>
        <v>754.22619628999996</v>
      </c>
      <c r="D409" s="36">
        <f>ROWDATA!D414</f>
        <v>921.51409911999997</v>
      </c>
      <c r="E409" s="36">
        <f>ROWDATA!D414</f>
        <v>921.51409911999997</v>
      </c>
      <c r="F409" s="36">
        <f>ROWDATA!E414</f>
        <v>1076.31933594</v>
      </c>
      <c r="G409" s="36">
        <f>ROWDATA!E414</f>
        <v>1076.31933594</v>
      </c>
      <c r="H409" s="36">
        <f>ROWDATA!E414</f>
        <v>1076.31933594</v>
      </c>
      <c r="I409" s="36">
        <f>ROWDATA!F414</f>
        <v>1072.11120605</v>
      </c>
      <c r="J409" s="36">
        <f>ROWDATA!F414</f>
        <v>1072.11120605</v>
      </c>
      <c r="K409" s="36">
        <f>ROWDATA!G414</f>
        <v>485.33712768999999</v>
      </c>
      <c r="L409" s="36">
        <f>ROWDATA!H414</f>
        <v>1073.1068115200001</v>
      </c>
      <c r="M409" s="36">
        <f>ROWDATA!H414</f>
        <v>1073.1068115200001</v>
      </c>
    </row>
    <row r="410" spans="1:13" x14ac:dyDescent="0.2">
      <c r="A410" s="34">
        <f>ROWDATA!B415</f>
        <v>43940.529166666667</v>
      </c>
      <c r="B410" s="36">
        <f>ROWDATA!C415</f>
        <v>519.05993651999995</v>
      </c>
      <c r="C410" s="36">
        <f>ROWDATA!C415</f>
        <v>519.05993651999995</v>
      </c>
      <c r="D410" s="36">
        <f>ROWDATA!D415</f>
        <v>1025.7260742200001</v>
      </c>
      <c r="E410" s="36">
        <f>ROWDATA!D415</f>
        <v>1025.7260742200001</v>
      </c>
      <c r="F410" s="36">
        <f>ROWDATA!E415</f>
        <v>1073.2161865200001</v>
      </c>
      <c r="G410" s="36">
        <f>ROWDATA!E415</f>
        <v>1073.2161865200001</v>
      </c>
      <c r="H410" s="36">
        <f>ROWDATA!E415</f>
        <v>1073.2161865200001</v>
      </c>
      <c r="I410" s="36">
        <f>ROWDATA!F415</f>
        <v>1044.4672851600001</v>
      </c>
      <c r="J410" s="36">
        <f>ROWDATA!F415</f>
        <v>1044.4672851600001</v>
      </c>
      <c r="K410" s="36">
        <f>ROWDATA!G415</f>
        <v>489.16345215000001</v>
      </c>
      <c r="L410" s="36">
        <f>ROWDATA!H415</f>
        <v>1061.7200927700001</v>
      </c>
      <c r="M410" s="36">
        <f>ROWDATA!H415</f>
        <v>1061.7200927700001</v>
      </c>
    </row>
    <row r="411" spans="1:13" x14ac:dyDescent="0.2">
      <c r="A411" s="34">
        <f>ROWDATA!B416</f>
        <v>43940.529861111114</v>
      </c>
      <c r="B411" s="36">
        <f>ROWDATA!C416</f>
        <v>852.16271973000005</v>
      </c>
      <c r="C411" s="36">
        <f>ROWDATA!C416</f>
        <v>852.16271973000005</v>
      </c>
      <c r="D411" s="36">
        <f>ROWDATA!D416</f>
        <v>1027.2331543</v>
      </c>
      <c r="E411" s="36">
        <f>ROWDATA!D416</f>
        <v>1027.2331543</v>
      </c>
      <c r="F411" s="36">
        <f>ROWDATA!E416</f>
        <v>1056.49572754</v>
      </c>
      <c r="G411" s="36">
        <f>ROWDATA!E416</f>
        <v>1056.49572754</v>
      </c>
      <c r="H411" s="36">
        <f>ROWDATA!E416</f>
        <v>1056.49572754</v>
      </c>
      <c r="I411" s="36">
        <f>ROWDATA!F416</f>
        <v>1007.21887207</v>
      </c>
      <c r="J411" s="36">
        <f>ROWDATA!F416</f>
        <v>1007.21887207</v>
      </c>
      <c r="K411" s="36">
        <f>ROWDATA!G416</f>
        <v>479.97357177999999</v>
      </c>
      <c r="L411" s="36">
        <f>ROWDATA!H416</f>
        <v>505.88269043000003</v>
      </c>
      <c r="M411" s="36">
        <f>ROWDATA!H416</f>
        <v>505.88269043000003</v>
      </c>
    </row>
    <row r="412" spans="1:13" x14ac:dyDescent="0.2">
      <c r="A412" s="34">
        <f>ROWDATA!B417</f>
        <v>43940.530555555553</v>
      </c>
      <c r="B412" s="36">
        <f>ROWDATA!C417</f>
        <v>1039.0739746100001</v>
      </c>
      <c r="C412" s="36">
        <f>ROWDATA!C417</f>
        <v>1039.0739746100001</v>
      </c>
      <c r="D412" s="36">
        <f>ROWDATA!D417</f>
        <v>1045.5196533200001</v>
      </c>
      <c r="E412" s="36">
        <f>ROWDATA!D417</f>
        <v>1045.5196533200001</v>
      </c>
      <c r="F412" s="36">
        <f>ROWDATA!E417</f>
        <v>1053.2071533200001</v>
      </c>
      <c r="G412" s="36">
        <f>ROWDATA!E417</f>
        <v>1053.2071533200001</v>
      </c>
      <c r="H412" s="36">
        <f>ROWDATA!E417</f>
        <v>1053.2071533200001</v>
      </c>
      <c r="I412" s="36">
        <f>ROWDATA!F417</f>
        <v>1059.3503418</v>
      </c>
      <c r="J412" s="36">
        <f>ROWDATA!F417</f>
        <v>1059.3503418</v>
      </c>
      <c r="K412" s="36">
        <f>ROWDATA!G417</f>
        <v>457.29605103</v>
      </c>
      <c r="L412" s="36">
        <f>ROWDATA!H417</f>
        <v>467.05572510000002</v>
      </c>
      <c r="M412" s="36">
        <f>ROWDATA!H417</f>
        <v>467.05572510000002</v>
      </c>
    </row>
    <row r="413" spans="1:13" x14ac:dyDescent="0.2">
      <c r="A413" s="34">
        <f>ROWDATA!B418</f>
        <v>43940.53125</v>
      </c>
      <c r="B413" s="36">
        <f>ROWDATA!C418</f>
        <v>1021.77801514</v>
      </c>
      <c r="C413" s="36">
        <f>ROWDATA!C418</f>
        <v>1021.77801514</v>
      </c>
      <c r="D413" s="36">
        <f>ROWDATA!D418</f>
        <v>467.54635619999999</v>
      </c>
      <c r="E413" s="36">
        <f>ROWDATA!D418</f>
        <v>467.54635619999999</v>
      </c>
      <c r="F413" s="36">
        <f>ROWDATA!E418</f>
        <v>1050.76794434</v>
      </c>
      <c r="G413" s="36">
        <f>ROWDATA!E418</f>
        <v>1050.76794434</v>
      </c>
      <c r="H413" s="36">
        <f>ROWDATA!E418</f>
        <v>1050.76794434</v>
      </c>
      <c r="I413" s="36">
        <f>ROWDATA!F418</f>
        <v>771.79827881000006</v>
      </c>
      <c r="J413" s="36">
        <f>ROWDATA!F418</f>
        <v>771.79827881000006</v>
      </c>
      <c r="K413" s="36">
        <f>ROWDATA!G418</f>
        <v>545.33233643000005</v>
      </c>
      <c r="L413" s="36">
        <f>ROWDATA!H418</f>
        <v>421.22802733999998</v>
      </c>
      <c r="M413" s="36">
        <f>ROWDATA!H418</f>
        <v>421.22802733999998</v>
      </c>
    </row>
    <row r="414" spans="1:13" x14ac:dyDescent="0.2">
      <c r="A414" s="34">
        <f>ROWDATA!B419</f>
        <v>43940.531944444447</v>
      </c>
      <c r="B414" s="36">
        <f>ROWDATA!C419</f>
        <v>1035.46325684</v>
      </c>
      <c r="C414" s="36">
        <f>ROWDATA!C419</f>
        <v>1035.46325684</v>
      </c>
      <c r="D414" s="36">
        <f>ROWDATA!D419</f>
        <v>463.13476563</v>
      </c>
      <c r="E414" s="36">
        <f>ROWDATA!D419</f>
        <v>463.13476563</v>
      </c>
      <c r="F414" s="36">
        <f>ROWDATA!E419</f>
        <v>848.05987548999997</v>
      </c>
      <c r="G414" s="36">
        <f>ROWDATA!E419</f>
        <v>848.05987548999997</v>
      </c>
      <c r="H414" s="36">
        <f>ROWDATA!E419</f>
        <v>848.05987548999997</v>
      </c>
      <c r="I414" s="36">
        <f>ROWDATA!F419</f>
        <v>1032.14331055</v>
      </c>
      <c r="J414" s="36">
        <f>ROWDATA!F419</f>
        <v>1032.14331055</v>
      </c>
      <c r="K414" s="36">
        <f>ROWDATA!G419</f>
        <v>437.13403319999998</v>
      </c>
      <c r="L414" s="36">
        <f>ROWDATA!H419</f>
        <v>406.17453003000003</v>
      </c>
      <c r="M414" s="36">
        <f>ROWDATA!H419</f>
        <v>406.17453003000003</v>
      </c>
    </row>
    <row r="415" spans="1:13" x14ac:dyDescent="0.2">
      <c r="A415" s="34">
        <f>ROWDATA!B420</f>
        <v>43940.532638888886</v>
      </c>
      <c r="B415" s="36">
        <f>ROWDATA!C420</f>
        <v>1054.2260742200001</v>
      </c>
      <c r="C415" s="36">
        <f>ROWDATA!C420</f>
        <v>1054.2260742200001</v>
      </c>
      <c r="D415" s="36">
        <f>ROWDATA!D420</f>
        <v>1011.2380371100001</v>
      </c>
      <c r="E415" s="36">
        <f>ROWDATA!D420</f>
        <v>1011.2380371100001</v>
      </c>
      <c r="F415" s="36">
        <f>ROWDATA!E420</f>
        <v>470.23348999000001</v>
      </c>
      <c r="G415" s="36">
        <f>ROWDATA!E420</f>
        <v>470.23348999000001</v>
      </c>
      <c r="H415" s="36">
        <f>ROWDATA!E420</f>
        <v>470.23348999000001</v>
      </c>
      <c r="I415" s="36">
        <f>ROWDATA!F420</f>
        <v>495.54772948999999</v>
      </c>
      <c r="J415" s="36">
        <f>ROWDATA!F420</f>
        <v>495.54772948999999</v>
      </c>
      <c r="K415" s="36">
        <f>ROWDATA!G420</f>
        <v>388.00387573</v>
      </c>
      <c r="L415" s="36">
        <f>ROWDATA!H420</f>
        <v>397.24230956999997</v>
      </c>
      <c r="M415" s="36">
        <f>ROWDATA!H420</f>
        <v>397.24230956999997</v>
      </c>
    </row>
    <row r="416" spans="1:13" x14ac:dyDescent="0.2">
      <c r="A416" s="34">
        <f>ROWDATA!B421</f>
        <v>43940.533333333333</v>
      </c>
      <c r="B416" s="36">
        <f>ROWDATA!C421</f>
        <v>1056.6437988299999</v>
      </c>
      <c r="C416" s="36">
        <f>ROWDATA!C421</f>
        <v>1056.6437988299999</v>
      </c>
      <c r="D416" s="36">
        <f>ROWDATA!D421</f>
        <v>1053.08532715</v>
      </c>
      <c r="E416" s="36">
        <f>ROWDATA!D421</f>
        <v>1053.08532715</v>
      </c>
      <c r="F416" s="36">
        <f>ROWDATA!E421</f>
        <v>429.94259643999999</v>
      </c>
      <c r="G416" s="36">
        <f>ROWDATA!E421</f>
        <v>429.94259643999999</v>
      </c>
      <c r="H416" s="36">
        <f>ROWDATA!E421</f>
        <v>429.94259643999999</v>
      </c>
      <c r="I416" s="36">
        <f>ROWDATA!F421</f>
        <v>434.95001221000001</v>
      </c>
      <c r="J416" s="36">
        <f>ROWDATA!F421</f>
        <v>434.95001221000001</v>
      </c>
      <c r="K416" s="36">
        <f>ROWDATA!G421</f>
        <v>389.97814941000001</v>
      </c>
      <c r="L416" s="36">
        <f>ROWDATA!H421</f>
        <v>392.60171509000003</v>
      </c>
      <c r="M416" s="36">
        <f>ROWDATA!H421</f>
        <v>392.60171509000003</v>
      </c>
    </row>
    <row r="417" spans="1:13" x14ac:dyDescent="0.2">
      <c r="A417" s="34">
        <f>ROWDATA!B422</f>
        <v>43940.53402777778</v>
      </c>
      <c r="B417" s="36">
        <f>ROWDATA!C422</f>
        <v>1052.2753906299999</v>
      </c>
      <c r="C417" s="36">
        <f>ROWDATA!C422</f>
        <v>1052.2753906299999</v>
      </c>
      <c r="D417" s="36">
        <f>ROWDATA!D422</f>
        <v>1035.1126709</v>
      </c>
      <c r="E417" s="36">
        <f>ROWDATA!D422</f>
        <v>1035.1126709</v>
      </c>
      <c r="F417" s="36">
        <f>ROWDATA!E422</f>
        <v>414.05136107999999</v>
      </c>
      <c r="G417" s="36">
        <f>ROWDATA!E422</f>
        <v>414.05136107999999</v>
      </c>
      <c r="H417" s="36">
        <f>ROWDATA!E422</f>
        <v>414.05136107999999</v>
      </c>
      <c r="I417" s="36">
        <f>ROWDATA!F422</f>
        <v>423.73431396000001</v>
      </c>
      <c r="J417" s="36">
        <f>ROWDATA!F422</f>
        <v>423.73431396000001</v>
      </c>
      <c r="K417" s="36">
        <f>ROWDATA!G422</f>
        <v>385.99468994</v>
      </c>
      <c r="L417" s="36">
        <f>ROWDATA!H422</f>
        <v>391.22091675000001</v>
      </c>
      <c r="M417" s="36">
        <f>ROWDATA!H422</f>
        <v>391.22091675000001</v>
      </c>
    </row>
    <row r="418" spans="1:13" x14ac:dyDescent="0.2">
      <c r="A418" s="34">
        <f>ROWDATA!B423</f>
        <v>43940.534722222219</v>
      </c>
      <c r="B418" s="36">
        <f>ROWDATA!C423</f>
        <v>447.32397460999999</v>
      </c>
      <c r="C418" s="36">
        <f>ROWDATA!C423</f>
        <v>447.32397460999999</v>
      </c>
      <c r="D418" s="36">
        <f>ROWDATA!D423</f>
        <v>449.89978027000001</v>
      </c>
      <c r="E418" s="36">
        <f>ROWDATA!D423</f>
        <v>449.89978027000001</v>
      </c>
      <c r="F418" s="36">
        <f>ROWDATA!E423</f>
        <v>408.86260986000002</v>
      </c>
      <c r="G418" s="36">
        <f>ROWDATA!E423</f>
        <v>408.86260986000002</v>
      </c>
      <c r="H418" s="36">
        <f>ROWDATA!E423</f>
        <v>408.86260986000002</v>
      </c>
      <c r="I418" s="36">
        <f>ROWDATA!F423</f>
        <v>416.29486084000001</v>
      </c>
      <c r="J418" s="36">
        <f>ROWDATA!F423</f>
        <v>416.29486084000001</v>
      </c>
      <c r="K418" s="36">
        <f>ROWDATA!G423</f>
        <v>381.20755005000001</v>
      </c>
      <c r="L418" s="36">
        <f>ROWDATA!H423</f>
        <v>387.56158447000001</v>
      </c>
      <c r="M418" s="36">
        <f>ROWDATA!H423</f>
        <v>387.56158447000001</v>
      </c>
    </row>
    <row r="419" spans="1:13" x14ac:dyDescent="0.2">
      <c r="A419" s="34">
        <f>ROWDATA!B424</f>
        <v>43940.535416666666</v>
      </c>
      <c r="B419" s="36">
        <f>ROWDATA!C424</f>
        <v>421.96005249000001</v>
      </c>
      <c r="C419" s="36">
        <f>ROWDATA!C424</f>
        <v>421.96005249000001</v>
      </c>
      <c r="D419" s="36">
        <f>ROWDATA!D424</f>
        <v>428.95629882999998</v>
      </c>
      <c r="E419" s="36">
        <f>ROWDATA!D424</f>
        <v>428.95629882999998</v>
      </c>
      <c r="F419" s="36">
        <f>ROWDATA!E424</f>
        <v>393.35745238999999</v>
      </c>
      <c r="G419" s="36">
        <f>ROWDATA!E424</f>
        <v>393.35745238999999</v>
      </c>
      <c r="H419" s="36">
        <f>ROWDATA!E424</f>
        <v>393.35745238999999</v>
      </c>
      <c r="I419" s="36">
        <f>ROWDATA!F424</f>
        <v>403.03674316000001</v>
      </c>
      <c r="J419" s="36">
        <f>ROWDATA!F424</f>
        <v>403.03674316000001</v>
      </c>
      <c r="K419" s="36">
        <f>ROWDATA!G424</f>
        <v>377.85287476000002</v>
      </c>
      <c r="L419" s="36">
        <f>ROWDATA!H424</f>
        <v>378.29699706999997</v>
      </c>
      <c r="M419" s="36">
        <f>ROWDATA!H424</f>
        <v>378.29699706999997</v>
      </c>
    </row>
    <row r="420" spans="1:13" x14ac:dyDescent="0.2">
      <c r="A420" s="34">
        <f>ROWDATA!B425</f>
        <v>43940.536111111112</v>
      </c>
      <c r="B420" s="36">
        <f>ROWDATA!C425</f>
        <v>417.47756958000002</v>
      </c>
      <c r="C420" s="36">
        <f>ROWDATA!C425</f>
        <v>417.47756958000002</v>
      </c>
      <c r="D420" s="36">
        <f>ROWDATA!D425</f>
        <v>426.86825562000001</v>
      </c>
      <c r="E420" s="36">
        <f>ROWDATA!D425</f>
        <v>426.86825562000001</v>
      </c>
      <c r="F420" s="36">
        <f>ROWDATA!E425</f>
        <v>386.60864257999998</v>
      </c>
      <c r="G420" s="36">
        <f>ROWDATA!E425</f>
        <v>386.60864257999998</v>
      </c>
      <c r="H420" s="36">
        <f>ROWDATA!E425</f>
        <v>386.60864257999998</v>
      </c>
      <c r="I420" s="36">
        <f>ROWDATA!F425</f>
        <v>434.33422852000001</v>
      </c>
      <c r="J420" s="36">
        <f>ROWDATA!F425</f>
        <v>434.33422852000001</v>
      </c>
      <c r="K420" s="36">
        <f>ROWDATA!G425</f>
        <v>375.66879272</v>
      </c>
      <c r="L420" s="36">
        <f>ROWDATA!H425</f>
        <v>374.62103271000001</v>
      </c>
      <c r="M420" s="36">
        <f>ROWDATA!H425</f>
        <v>374.62103271000001</v>
      </c>
    </row>
    <row r="421" spans="1:13" x14ac:dyDescent="0.2">
      <c r="A421" s="34">
        <f>ROWDATA!B426</f>
        <v>43940.536805555559</v>
      </c>
      <c r="B421" s="36">
        <f>ROWDATA!C426</f>
        <v>731.62322998000002</v>
      </c>
      <c r="C421" s="36">
        <f>ROWDATA!C426</f>
        <v>731.62322998000002</v>
      </c>
      <c r="D421" s="36">
        <f>ROWDATA!D426</f>
        <v>636.45410156000003</v>
      </c>
      <c r="E421" s="36">
        <f>ROWDATA!D426</f>
        <v>636.45410156000003</v>
      </c>
      <c r="F421" s="36">
        <f>ROWDATA!E426</f>
        <v>385.95977783000001</v>
      </c>
      <c r="G421" s="36">
        <f>ROWDATA!E426</f>
        <v>385.95977783000001</v>
      </c>
      <c r="H421" s="36">
        <f>ROWDATA!E426</f>
        <v>385.95977783000001</v>
      </c>
      <c r="I421" s="36">
        <f>ROWDATA!F426</f>
        <v>476.58615112000001</v>
      </c>
      <c r="J421" s="36">
        <f>ROWDATA!F426</f>
        <v>476.58615112000001</v>
      </c>
      <c r="K421" s="36">
        <f>ROWDATA!G426</f>
        <v>383.42651367000002</v>
      </c>
      <c r="L421" s="36">
        <f>ROWDATA!H426</f>
        <v>376.89987183</v>
      </c>
      <c r="M421" s="36">
        <f>ROWDATA!H426</f>
        <v>376.89987183</v>
      </c>
    </row>
    <row r="422" spans="1:13" x14ac:dyDescent="0.2">
      <c r="A422" s="34">
        <f>ROWDATA!B427</f>
        <v>43940.537499999999</v>
      </c>
      <c r="B422" s="36">
        <f>ROWDATA!C427</f>
        <v>409.39907836999998</v>
      </c>
      <c r="C422" s="36">
        <f>ROWDATA!C427</f>
        <v>409.39907836999998</v>
      </c>
      <c r="D422" s="36">
        <f>ROWDATA!D427</f>
        <v>450.24520874000001</v>
      </c>
      <c r="E422" s="36">
        <f>ROWDATA!D427</f>
        <v>450.24520874000001</v>
      </c>
      <c r="F422" s="36">
        <f>ROWDATA!E427</f>
        <v>389.09475708000002</v>
      </c>
      <c r="G422" s="36">
        <f>ROWDATA!E427</f>
        <v>389.09475708000002</v>
      </c>
      <c r="H422" s="36">
        <f>ROWDATA!E427</f>
        <v>389.09475708000002</v>
      </c>
      <c r="I422" s="36">
        <f>ROWDATA!F427</f>
        <v>637.42028808999999</v>
      </c>
      <c r="J422" s="36">
        <f>ROWDATA!F427</f>
        <v>637.42028808999999</v>
      </c>
      <c r="K422" s="36">
        <f>ROWDATA!G427</f>
        <v>388.91229248000002</v>
      </c>
      <c r="L422" s="36">
        <f>ROWDATA!H427</f>
        <v>388.4765625</v>
      </c>
      <c r="M422" s="36">
        <f>ROWDATA!H427</f>
        <v>388.4765625</v>
      </c>
    </row>
    <row r="423" spans="1:13" x14ac:dyDescent="0.2">
      <c r="A423" s="34">
        <f>ROWDATA!B428</f>
        <v>43940.538194444445</v>
      </c>
      <c r="B423" s="36">
        <f>ROWDATA!C428</f>
        <v>397.66027831999997</v>
      </c>
      <c r="C423" s="36">
        <f>ROWDATA!C428</f>
        <v>397.66027831999997</v>
      </c>
      <c r="D423" s="36">
        <f>ROWDATA!D428</f>
        <v>405.07669067</v>
      </c>
      <c r="E423" s="36">
        <f>ROWDATA!D428</f>
        <v>405.07669067</v>
      </c>
      <c r="F423" s="36">
        <f>ROWDATA!E428</f>
        <v>551.95587158000001</v>
      </c>
      <c r="G423" s="36">
        <f>ROWDATA!E428</f>
        <v>551.95587158000001</v>
      </c>
      <c r="H423" s="36">
        <f>ROWDATA!E428</f>
        <v>551.95587158000001</v>
      </c>
      <c r="I423" s="36">
        <f>ROWDATA!F428</f>
        <v>856.01971435999997</v>
      </c>
      <c r="J423" s="36">
        <f>ROWDATA!F428</f>
        <v>856.01971435999997</v>
      </c>
      <c r="K423" s="36">
        <f>ROWDATA!G428</f>
        <v>401.96374512</v>
      </c>
      <c r="L423" s="36">
        <f>ROWDATA!H428</f>
        <v>421.19473267000001</v>
      </c>
      <c r="M423" s="36">
        <f>ROWDATA!H428</f>
        <v>421.19473267000001</v>
      </c>
    </row>
    <row r="424" spans="1:13" x14ac:dyDescent="0.2">
      <c r="A424" s="34">
        <f>ROWDATA!B429</f>
        <v>43940.538888888892</v>
      </c>
      <c r="B424" s="36">
        <f>ROWDATA!C429</f>
        <v>393.61303710999999</v>
      </c>
      <c r="C424" s="36">
        <f>ROWDATA!C429</f>
        <v>393.61303710999999</v>
      </c>
      <c r="D424" s="36">
        <f>ROWDATA!D429</f>
        <v>395.60968018</v>
      </c>
      <c r="E424" s="36">
        <f>ROWDATA!D429</f>
        <v>395.60968018</v>
      </c>
      <c r="F424" s="36">
        <f>ROWDATA!E429</f>
        <v>805.81457520000004</v>
      </c>
      <c r="G424" s="36">
        <f>ROWDATA!E429</f>
        <v>805.81457520000004</v>
      </c>
      <c r="H424" s="36">
        <f>ROWDATA!E429</f>
        <v>805.81457520000004</v>
      </c>
      <c r="I424" s="36">
        <f>ROWDATA!F429</f>
        <v>387.91436768</v>
      </c>
      <c r="J424" s="36">
        <f>ROWDATA!F429</f>
        <v>387.91436768</v>
      </c>
      <c r="K424" s="36">
        <f>ROWDATA!G429</f>
        <v>520.36657715000001</v>
      </c>
      <c r="L424" s="36">
        <f>ROWDATA!H429</f>
        <v>441.43844603999997</v>
      </c>
      <c r="M424" s="36">
        <f>ROWDATA!H429</f>
        <v>441.43844603999997</v>
      </c>
    </row>
    <row r="425" spans="1:13" x14ac:dyDescent="0.2">
      <c r="A425" s="34">
        <f>ROWDATA!B430</f>
        <v>43940.539583333331</v>
      </c>
      <c r="B425" s="36">
        <f>ROWDATA!C430</f>
        <v>403.72317505000001</v>
      </c>
      <c r="C425" s="36">
        <f>ROWDATA!C430</f>
        <v>403.72317505000001</v>
      </c>
      <c r="D425" s="36">
        <f>ROWDATA!D430</f>
        <v>396.50445557</v>
      </c>
      <c r="E425" s="36">
        <f>ROWDATA!D430</f>
        <v>396.50445557</v>
      </c>
      <c r="F425" s="36">
        <f>ROWDATA!E430</f>
        <v>932.81060791000004</v>
      </c>
      <c r="G425" s="36">
        <f>ROWDATA!E430</f>
        <v>932.81060791000004</v>
      </c>
      <c r="H425" s="36">
        <f>ROWDATA!E430</f>
        <v>932.81060791000004</v>
      </c>
      <c r="I425" s="36">
        <f>ROWDATA!F430</f>
        <v>388.93554688</v>
      </c>
      <c r="J425" s="36">
        <f>ROWDATA!F430</f>
        <v>388.93554688</v>
      </c>
      <c r="K425" s="36">
        <f>ROWDATA!G430</f>
        <v>421.21762085</v>
      </c>
      <c r="L425" s="36">
        <f>ROWDATA!H430</f>
        <v>408.96911620999998</v>
      </c>
      <c r="M425" s="36">
        <f>ROWDATA!H430</f>
        <v>408.96911620999998</v>
      </c>
    </row>
    <row r="426" spans="1:13" x14ac:dyDescent="0.2">
      <c r="A426" s="34">
        <f>ROWDATA!B431</f>
        <v>43940.540277777778</v>
      </c>
      <c r="B426" s="36">
        <f>ROWDATA!C431</f>
        <v>404.43261718999997</v>
      </c>
      <c r="C426" s="36">
        <f>ROWDATA!C431</f>
        <v>404.43261718999997</v>
      </c>
      <c r="D426" s="36">
        <f>ROWDATA!D431</f>
        <v>406.36419677999999</v>
      </c>
      <c r="E426" s="36">
        <f>ROWDATA!D431</f>
        <v>406.36419677999999</v>
      </c>
      <c r="F426" s="36">
        <f>ROWDATA!E431</f>
        <v>407.24090575999998</v>
      </c>
      <c r="G426" s="36">
        <f>ROWDATA!E431</f>
        <v>407.24090575999998</v>
      </c>
      <c r="H426" s="36">
        <f>ROWDATA!E431</f>
        <v>407.24090575999998</v>
      </c>
      <c r="I426" s="36">
        <f>ROWDATA!F431</f>
        <v>401.23754882999998</v>
      </c>
      <c r="J426" s="36">
        <f>ROWDATA!F431</f>
        <v>401.23754882999998</v>
      </c>
      <c r="K426" s="36">
        <f>ROWDATA!G431</f>
        <v>431.40325927999999</v>
      </c>
      <c r="L426" s="36">
        <f>ROWDATA!H431</f>
        <v>412.71166992000002</v>
      </c>
      <c r="M426" s="36">
        <f>ROWDATA!H431</f>
        <v>412.71166992000002</v>
      </c>
    </row>
    <row r="427" spans="1:13" x14ac:dyDescent="0.2">
      <c r="A427" s="34">
        <f>ROWDATA!B432</f>
        <v>43940.540972222225</v>
      </c>
      <c r="B427" s="36">
        <f>ROWDATA!C432</f>
        <v>401.35281371999997</v>
      </c>
      <c r="C427" s="36">
        <f>ROWDATA!C432</f>
        <v>401.35281371999997</v>
      </c>
      <c r="D427" s="36">
        <f>ROWDATA!D432</f>
        <v>402.06228637999999</v>
      </c>
      <c r="E427" s="36">
        <f>ROWDATA!D432</f>
        <v>402.06228637999999</v>
      </c>
      <c r="F427" s="36">
        <f>ROWDATA!E432</f>
        <v>420.72283936000002</v>
      </c>
      <c r="G427" s="36">
        <f>ROWDATA!E432</f>
        <v>420.72283936000002</v>
      </c>
      <c r="H427" s="36">
        <f>ROWDATA!E432</f>
        <v>420.72283936000002</v>
      </c>
      <c r="I427" s="36">
        <f>ROWDATA!F432</f>
        <v>419.87683105000002</v>
      </c>
      <c r="J427" s="36">
        <f>ROWDATA!F432</f>
        <v>419.87683105000002</v>
      </c>
      <c r="K427" s="36">
        <f>ROWDATA!G432</f>
        <v>473.63143921</v>
      </c>
      <c r="L427" s="36">
        <f>ROWDATA!H432</f>
        <v>423.83950806000001</v>
      </c>
      <c r="M427" s="36">
        <f>ROWDATA!H432</f>
        <v>423.83950806000001</v>
      </c>
    </row>
    <row r="428" spans="1:13" x14ac:dyDescent="0.2">
      <c r="A428" s="34">
        <f>ROWDATA!B433</f>
        <v>43940.541666666664</v>
      </c>
      <c r="B428" s="36">
        <f>ROWDATA!C433</f>
        <v>410.72122192</v>
      </c>
      <c r="C428" s="36">
        <f>ROWDATA!C433</f>
        <v>410.72122192</v>
      </c>
      <c r="D428" s="36">
        <f>ROWDATA!D433</f>
        <v>415.89413452000002</v>
      </c>
      <c r="E428" s="36">
        <f>ROWDATA!D433</f>
        <v>415.89413452000002</v>
      </c>
      <c r="F428" s="36">
        <f>ROWDATA!E433</f>
        <v>431.67218018</v>
      </c>
      <c r="G428" s="36">
        <f>ROWDATA!E433</f>
        <v>431.67218018</v>
      </c>
      <c r="H428" s="36">
        <f>ROWDATA!E433</f>
        <v>431.67218018</v>
      </c>
      <c r="I428" s="36">
        <f>ROWDATA!F433</f>
        <v>975.45898437999995</v>
      </c>
      <c r="J428" s="36">
        <f>ROWDATA!F433</f>
        <v>975.45898437999995</v>
      </c>
      <c r="K428" s="36">
        <f>ROWDATA!G433</f>
        <v>462.31015015000003</v>
      </c>
      <c r="L428" s="36">
        <f>ROWDATA!H433</f>
        <v>481.34515381</v>
      </c>
      <c r="M428" s="36">
        <f>ROWDATA!H433</f>
        <v>481.34515381</v>
      </c>
    </row>
    <row r="429" spans="1:13" x14ac:dyDescent="0.2">
      <c r="A429" s="34">
        <f>ROWDATA!B434</f>
        <v>43940.542361111111</v>
      </c>
      <c r="B429" s="36">
        <f>ROWDATA!C434</f>
        <v>424.47564697000001</v>
      </c>
      <c r="C429" s="36">
        <f>ROWDATA!C434</f>
        <v>424.47564697000001</v>
      </c>
      <c r="D429" s="36">
        <f>ROWDATA!D434</f>
        <v>452.33349608999998</v>
      </c>
      <c r="E429" s="36">
        <f>ROWDATA!D434</f>
        <v>452.33349608999998</v>
      </c>
      <c r="F429" s="36">
        <f>ROWDATA!E434</f>
        <v>454.14190674000002</v>
      </c>
      <c r="G429" s="36">
        <f>ROWDATA!E434</f>
        <v>454.14190674000002</v>
      </c>
      <c r="H429" s="36">
        <f>ROWDATA!E434</f>
        <v>454.14190674000002</v>
      </c>
      <c r="I429" s="36">
        <f>ROWDATA!F434</f>
        <v>611.85107421999999</v>
      </c>
      <c r="J429" s="36">
        <f>ROWDATA!F434</f>
        <v>611.85107421999999</v>
      </c>
      <c r="K429" s="36">
        <f>ROWDATA!G434</f>
        <v>457.01641846000001</v>
      </c>
      <c r="L429" s="36">
        <f>ROWDATA!H434</f>
        <v>429.04608153999999</v>
      </c>
      <c r="M429" s="36">
        <f>ROWDATA!H434</f>
        <v>429.04608153999999</v>
      </c>
    </row>
    <row r="430" spans="1:13" x14ac:dyDescent="0.2">
      <c r="A430" s="34">
        <f>ROWDATA!B435</f>
        <v>43940.543055555558</v>
      </c>
      <c r="B430" s="36">
        <f>ROWDATA!C435</f>
        <v>449.03311157000002</v>
      </c>
      <c r="C430" s="36">
        <f>ROWDATA!C435</f>
        <v>449.03311157000002</v>
      </c>
      <c r="D430" s="36">
        <f>ROWDATA!D435</f>
        <v>745.76232909999999</v>
      </c>
      <c r="E430" s="36">
        <f>ROWDATA!D435</f>
        <v>745.76232909999999</v>
      </c>
      <c r="F430" s="36">
        <f>ROWDATA!E435</f>
        <v>702.37518310999997</v>
      </c>
      <c r="G430" s="36">
        <f>ROWDATA!E435</f>
        <v>702.37518310999997</v>
      </c>
      <c r="H430" s="36">
        <f>ROWDATA!E435</f>
        <v>702.37518310999997</v>
      </c>
      <c r="I430" s="36">
        <f>ROWDATA!F435</f>
        <v>557.35577393000005</v>
      </c>
      <c r="J430" s="36">
        <f>ROWDATA!F435</f>
        <v>557.35577393000005</v>
      </c>
      <c r="K430" s="36">
        <f>ROWDATA!G435</f>
        <v>451.73986816000001</v>
      </c>
      <c r="L430" s="36">
        <f>ROWDATA!H435</f>
        <v>418.93255614999998</v>
      </c>
      <c r="M430" s="36">
        <f>ROWDATA!H435</f>
        <v>418.93255614999998</v>
      </c>
    </row>
    <row r="431" spans="1:13" x14ac:dyDescent="0.2">
      <c r="A431" s="34">
        <f>ROWDATA!B436</f>
        <v>43940.543749999997</v>
      </c>
      <c r="B431" s="36">
        <f>ROWDATA!C436</f>
        <v>476.04116821000002</v>
      </c>
      <c r="C431" s="36">
        <f>ROWDATA!C436</f>
        <v>476.04116821000002</v>
      </c>
      <c r="D431" s="36">
        <f>ROWDATA!D436</f>
        <v>603.56494140999996</v>
      </c>
      <c r="E431" s="36">
        <f>ROWDATA!D436</f>
        <v>603.56494140999996</v>
      </c>
      <c r="F431" s="36">
        <f>ROWDATA!E436</f>
        <v>922.75933838000003</v>
      </c>
      <c r="G431" s="36">
        <f>ROWDATA!E436</f>
        <v>922.75933838000003</v>
      </c>
      <c r="H431" s="36">
        <f>ROWDATA!E436</f>
        <v>922.75933838000003</v>
      </c>
      <c r="I431" s="36">
        <f>ROWDATA!F436</f>
        <v>480.47564697000001</v>
      </c>
      <c r="J431" s="36">
        <f>ROWDATA!F436</f>
        <v>480.47564697000001</v>
      </c>
      <c r="K431" s="36">
        <f>ROWDATA!G436</f>
        <v>446.21917724999997</v>
      </c>
      <c r="L431" s="36">
        <f>ROWDATA!H436</f>
        <v>584.45654296999999</v>
      </c>
      <c r="M431" s="36">
        <f>ROWDATA!H436</f>
        <v>584.45654296999999</v>
      </c>
    </row>
    <row r="432" spans="1:13" x14ac:dyDescent="0.2">
      <c r="A432" s="34">
        <f>ROWDATA!B437</f>
        <v>43940.544444444444</v>
      </c>
      <c r="B432" s="36">
        <f>ROWDATA!C437</f>
        <v>941.56634521000001</v>
      </c>
      <c r="C432" s="36">
        <f>ROWDATA!C437</f>
        <v>941.56634521000001</v>
      </c>
      <c r="D432" s="36">
        <f>ROWDATA!D437</f>
        <v>467.71920776000002</v>
      </c>
      <c r="E432" s="36">
        <f>ROWDATA!D437</f>
        <v>467.71920776000002</v>
      </c>
      <c r="F432" s="36">
        <f>ROWDATA!E437</f>
        <v>1053.2225341799999</v>
      </c>
      <c r="G432" s="36">
        <f>ROWDATA!E437</f>
        <v>1053.2225341799999</v>
      </c>
      <c r="H432" s="36">
        <f>ROWDATA!E437</f>
        <v>1053.2225341799999</v>
      </c>
      <c r="I432" s="36">
        <f>ROWDATA!F437</f>
        <v>452.34051513999998</v>
      </c>
      <c r="J432" s="36">
        <f>ROWDATA!F437</f>
        <v>452.34051513999998</v>
      </c>
      <c r="K432" s="36">
        <f>ROWDATA!G437</f>
        <v>442.02590942</v>
      </c>
      <c r="L432" s="36">
        <f>ROWDATA!H437</f>
        <v>513.46850586000005</v>
      </c>
      <c r="M432" s="36">
        <f>ROWDATA!H437</f>
        <v>513.46850586000005</v>
      </c>
    </row>
    <row r="433" spans="1:13" x14ac:dyDescent="0.2">
      <c r="A433" s="34">
        <f>ROWDATA!B438</f>
        <v>43940.545138888891</v>
      </c>
      <c r="B433" s="36">
        <f>ROWDATA!C438</f>
        <v>716.01733397999999</v>
      </c>
      <c r="C433" s="36">
        <f>ROWDATA!C438</f>
        <v>716.01733397999999</v>
      </c>
      <c r="D433" s="36">
        <f>ROWDATA!D438</f>
        <v>474.03027343999997</v>
      </c>
      <c r="E433" s="36">
        <f>ROWDATA!D438</f>
        <v>474.03027343999997</v>
      </c>
      <c r="F433" s="36">
        <f>ROWDATA!E438</f>
        <v>880.56158446999996</v>
      </c>
      <c r="G433" s="36">
        <f>ROWDATA!E438</f>
        <v>880.56158446999996</v>
      </c>
      <c r="H433" s="36">
        <f>ROWDATA!E438</f>
        <v>880.56158446999996</v>
      </c>
      <c r="I433" s="36">
        <f>ROWDATA!F438</f>
        <v>440.63897704999999</v>
      </c>
      <c r="J433" s="36">
        <f>ROWDATA!F438</f>
        <v>440.63897704999999</v>
      </c>
      <c r="K433" s="36">
        <f>ROWDATA!G438</f>
        <v>455.21673584000001</v>
      </c>
      <c r="L433" s="36">
        <f>ROWDATA!H438</f>
        <v>453.94760131999999</v>
      </c>
      <c r="M433" s="36">
        <f>ROWDATA!H438</f>
        <v>453.94760131999999</v>
      </c>
    </row>
    <row r="434" spans="1:13" x14ac:dyDescent="0.2">
      <c r="A434" s="34">
        <f>ROWDATA!B439</f>
        <v>43940.54583333333</v>
      </c>
      <c r="B434" s="36">
        <f>ROWDATA!C439</f>
        <v>645.56262206999997</v>
      </c>
      <c r="C434" s="36">
        <f>ROWDATA!C439</f>
        <v>645.56262206999997</v>
      </c>
      <c r="D434" s="36">
        <f>ROWDATA!D439</f>
        <v>755.11834716999999</v>
      </c>
      <c r="E434" s="36">
        <f>ROWDATA!D439</f>
        <v>755.11834716999999</v>
      </c>
      <c r="F434" s="36">
        <f>ROWDATA!E439</f>
        <v>1079.5151367200001</v>
      </c>
      <c r="G434" s="36">
        <f>ROWDATA!E439</f>
        <v>1079.5151367200001</v>
      </c>
      <c r="H434" s="36">
        <f>ROWDATA!E439</f>
        <v>1079.5151367200001</v>
      </c>
      <c r="I434" s="36">
        <f>ROWDATA!F439</f>
        <v>439.74743652000001</v>
      </c>
      <c r="J434" s="36">
        <f>ROWDATA!F439</f>
        <v>439.74743652000001</v>
      </c>
      <c r="K434" s="36">
        <f>ROWDATA!G439</f>
        <v>495.83728027000001</v>
      </c>
      <c r="L434" s="36">
        <f>ROWDATA!H439</f>
        <v>477.91857909999999</v>
      </c>
      <c r="M434" s="36">
        <f>ROWDATA!H439</f>
        <v>477.91857909999999</v>
      </c>
    </row>
    <row r="435" spans="1:13" x14ac:dyDescent="0.2">
      <c r="A435" s="34">
        <f>ROWDATA!B440</f>
        <v>43940.546527777777</v>
      </c>
      <c r="B435" s="36">
        <f>ROWDATA!C440</f>
        <v>818.69561768000005</v>
      </c>
      <c r="C435" s="36">
        <f>ROWDATA!C440</f>
        <v>818.69561768000005</v>
      </c>
      <c r="D435" s="36">
        <f>ROWDATA!D440</f>
        <v>1014.33026123</v>
      </c>
      <c r="E435" s="36">
        <f>ROWDATA!D440</f>
        <v>1014.33026123</v>
      </c>
      <c r="F435" s="36">
        <f>ROWDATA!E440</f>
        <v>1050.22753906</v>
      </c>
      <c r="G435" s="36">
        <f>ROWDATA!E440</f>
        <v>1050.22753906</v>
      </c>
      <c r="H435" s="36">
        <f>ROWDATA!E440</f>
        <v>1050.22753906</v>
      </c>
      <c r="I435" s="36">
        <f>ROWDATA!F440</f>
        <v>429.06683349999997</v>
      </c>
      <c r="J435" s="36">
        <f>ROWDATA!F440</f>
        <v>429.06683349999997</v>
      </c>
      <c r="K435" s="36">
        <f>ROWDATA!G440</f>
        <v>483.15335083000002</v>
      </c>
      <c r="L435" s="36">
        <f>ROWDATA!H440</f>
        <v>486.31924437999999</v>
      </c>
      <c r="M435" s="36">
        <f>ROWDATA!H440</f>
        <v>486.31924437999999</v>
      </c>
    </row>
    <row r="436" spans="1:13" x14ac:dyDescent="0.2">
      <c r="A436" s="34">
        <f>ROWDATA!B441</f>
        <v>43940.547222222223</v>
      </c>
      <c r="B436" s="36">
        <f>ROWDATA!C441</f>
        <v>731.05902100000003</v>
      </c>
      <c r="C436" s="36">
        <f>ROWDATA!C441</f>
        <v>731.05902100000003</v>
      </c>
      <c r="D436" s="36">
        <f>ROWDATA!D441</f>
        <v>494.92626953000001</v>
      </c>
      <c r="E436" s="36">
        <f>ROWDATA!D441</f>
        <v>494.92626953000001</v>
      </c>
      <c r="F436" s="36">
        <f>ROWDATA!E441</f>
        <v>504.28472900000003</v>
      </c>
      <c r="G436" s="36">
        <f>ROWDATA!E441</f>
        <v>504.28472900000003</v>
      </c>
      <c r="H436" s="36">
        <f>ROWDATA!E441</f>
        <v>504.28472900000003</v>
      </c>
      <c r="I436" s="36">
        <f>ROWDATA!F441</f>
        <v>424.96615601000002</v>
      </c>
      <c r="J436" s="36">
        <f>ROWDATA!F441</f>
        <v>424.96615601000002</v>
      </c>
      <c r="K436" s="36">
        <f>ROWDATA!G441</f>
        <v>510.65264893</v>
      </c>
      <c r="L436" s="36">
        <f>ROWDATA!H441</f>
        <v>457.87353516000002</v>
      </c>
      <c r="M436" s="36">
        <f>ROWDATA!H441</f>
        <v>457.87353516000002</v>
      </c>
    </row>
    <row r="437" spans="1:13" x14ac:dyDescent="0.2">
      <c r="A437" s="34">
        <f>ROWDATA!B442</f>
        <v>43940.54791666667</v>
      </c>
      <c r="B437" s="36">
        <f>ROWDATA!C442</f>
        <v>486.28002930000002</v>
      </c>
      <c r="C437" s="36">
        <f>ROWDATA!C442</f>
        <v>486.28002930000002</v>
      </c>
      <c r="D437" s="36">
        <f>ROWDATA!D442</f>
        <v>458.77020263999998</v>
      </c>
      <c r="E437" s="36">
        <f>ROWDATA!D442</f>
        <v>458.77020263999998</v>
      </c>
      <c r="F437" s="36">
        <f>ROWDATA!E442</f>
        <v>447.76376342999998</v>
      </c>
      <c r="G437" s="36">
        <f>ROWDATA!E442</f>
        <v>447.76376342999998</v>
      </c>
      <c r="H437" s="36">
        <f>ROWDATA!E442</f>
        <v>447.76376342999998</v>
      </c>
      <c r="I437" s="36">
        <f>ROWDATA!F442</f>
        <v>415.80871581999997</v>
      </c>
      <c r="J437" s="36">
        <f>ROWDATA!F442</f>
        <v>415.80871581999997</v>
      </c>
      <c r="K437" s="36">
        <f>ROWDATA!G442</f>
        <v>576.04571533000001</v>
      </c>
      <c r="L437" s="36">
        <f>ROWDATA!H442</f>
        <v>453.33224487000001</v>
      </c>
      <c r="M437" s="36">
        <f>ROWDATA!H442</f>
        <v>453.33224487000001</v>
      </c>
    </row>
    <row r="438" spans="1:13" x14ac:dyDescent="0.2">
      <c r="A438" s="34">
        <f>ROWDATA!B443</f>
        <v>43940.548611111109</v>
      </c>
      <c r="B438" s="36">
        <f>ROWDATA!C443</f>
        <v>443.14773559999998</v>
      </c>
      <c r="C438" s="36">
        <f>ROWDATA!C443</f>
        <v>443.14773559999998</v>
      </c>
      <c r="D438" s="36">
        <f>ROWDATA!D443</f>
        <v>414.99908447000001</v>
      </c>
      <c r="E438" s="36">
        <f>ROWDATA!D443</f>
        <v>414.99908447000001</v>
      </c>
      <c r="F438" s="36">
        <f>ROWDATA!E443</f>
        <v>422.23638915999999</v>
      </c>
      <c r="G438" s="36">
        <f>ROWDATA!E443</f>
        <v>422.23638915999999</v>
      </c>
      <c r="H438" s="36">
        <f>ROWDATA!E443</f>
        <v>422.23638915999999</v>
      </c>
      <c r="I438" s="36">
        <f>ROWDATA!F443</f>
        <v>411.69192505000001</v>
      </c>
      <c r="J438" s="36">
        <f>ROWDATA!F443</f>
        <v>411.69192505000001</v>
      </c>
      <c r="K438" s="36">
        <f>ROWDATA!G443</f>
        <v>468.45993041999998</v>
      </c>
      <c r="L438" s="36">
        <f>ROWDATA!H443</f>
        <v>453.48178101000002</v>
      </c>
      <c r="M438" s="36">
        <f>ROWDATA!H443</f>
        <v>453.48178101000002</v>
      </c>
    </row>
    <row r="439" spans="1:13" x14ac:dyDescent="0.2">
      <c r="A439" s="34">
        <f>ROWDATA!B444</f>
        <v>43940.549305555556</v>
      </c>
      <c r="B439" s="36">
        <f>ROWDATA!C444</f>
        <v>408.35089111000002</v>
      </c>
      <c r="C439" s="36">
        <f>ROWDATA!C444</f>
        <v>408.35089111000002</v>
      </c>
      <c r="D439" s="36">
        <f>ROWDATA!D444</f>
        <v>395.89245605000002</v>
      </c>
      <c r="E439" s="36">
        <f>ROWDATA!D444</f>
        <v>395.89245605000002</v>
      </c>
      <c r="F439" s="36">
        <f>ROWDATA!E444</f>
        <v>404.52282715000001</v>
      </c>
      <c r="G439" s="36">
        <f>ROWDATA!E444</f>
        <v>404.52282715000001</v>
      </c>
      <c r="H439" s="36">
        <f>ROWDATA!E444</f>
        <v>404.52282715000001</v>
      </c>
      <c r="I439" s="36">
        <f>ROWDATA!F444</f>
        <v>392.22567749000001</v>
      </c>
      <c r="J439" s="36">
        <f>ROWDATA!F444</f>
        <v>392.22567749000001</v>
      </c>
      <c r="K439" s="36">
        <f>ROWDATA!G444</f>
        <v>490.00177001999998</v>
      </c>
      <c r="L439" s="36">
        <f>ROWDATA!H444</f>
        <v>493.17294312000001</v>
      </c>
      <c r="M439" s="36">
        <f>ROWDATA!H444</f>
        <v>493.17294312000001</v>
      </c>
    </row>
    <row r="440" spans="1:13" x14ac:dyDescent="0.2">
      <c r="A440" s="34">
        <f>ROWDATA!B445</f>
        <v>43940.55</v>
      </c>
      <c r="B440" s="36">
        <f>ROWDATA!C445</f>
        <v>390.46847534</v>
      </c>
      <c r="C440" s="36">
        <f>ROWDATA!C445</f>
        <v>390.46847534</v>
      </c>
      <c r="D440" s="36">
        <f>ROWDATA!D445</f>
        <v>383.59899902000001</v>
      </c>
      <c r="E440" s="36">
        <f>ROWDATA!D445</f>
        <v>383.59899902000001</v>
      </c>
      <c r="F440" s="36">
        <f>ROWDATA!E445</f>
        <v>399.84347534</v>
      </c>
      <c r="G440" s="36">
        <f>ROWDATA!E445</f>
        <v>399.84347534</v>
      </c>
      <c r="H440" s="36">
        <f>ROWDATA!E445</f>
        <v>399.84347534</v>
      </c>
      <c r="I440" s="36">
        <f>ROWDATA!F445</f>
        <v>386.94186401000002</v>
      </c>
      <c r="J440" s="36">
        <f>ROWDATA!F445</f>
        <v>386.94186401000002</v>
      </c>
      <c r="K440" s="36">
        <f>ROWDATA!G445</f>
        <v>1024.88049316</v>
      </c>
      <c r="L440" s="36">
        <f>ROWDATA!H445</f>
        <v>523.96575928000004</v>
      </c>
      <c r="M440" s="36">
        <f>ROWDATA!H445</f>
        <v>523.96575928000004</v>
      </c>
    </row>
    <row r="441" spans="1:13" x14ac:dyDescent="0.2">
      <c r="A441" s="34">
        <f>ROWDATA!B446</f>
        <v>43940.550694444442</v>
      </c>
      <c r="B441" s="36">
        <f>ROWDATA!C446</f>
        <v>378.47171021000003</v>
      </c>
      <c r="C441" s="36">
        <f>ROWDATA!C446</f>
        <v>378.47171021000003</v>
      </c>
      <c r="D441" s="36">
        <f>ROWDATA!D446</f>
        <v>381.38537597999999</v>
      </c>
      <c r="E441" s="36">
        <f>ROWDATA!D446</f>
        <v>381.38537597999999</v>
      </c>
      <c r="F441" s="36">
        <f>ROWDATA!E446</f>
        <v>396.44595336999998</v>
      </c>
      <c r="G441" s="36">
        <f>ROWDATA!E446</f>
        <v>396.44595336999998</v>
      </c>
      <c r="H441" s="36">
        <f>ROWDATA!E446</f>
        <v>396.44595336999998</v>
      </c>
      <c r="I441" s="36">
        <f>ROWDATA!F446</f>
        <v>392.72821045000001</v>
      </c>
      <c r="J441" s="36">
        <f>ROWDATA!F446</f>
        <v>392.72821045000001</v>
      </c>
      <c r="K441" s="36">
        <f>ROWDATA!G446</f>
        <v>984.77410888999998</v>
      </c>
      <c r="L441" s="36">
        <f>ROWDATA!H446</f>
        <v>708.04779053000004</v>
      </c>
      <c r="M441" s="36">
        <f>ROWDATA!H446</f>
        <v>708.04779053000004</v>
      </c>
    </row>
    <row r="442" spans="1:13" x14ac:dyDescent="0.2">
      <c r="A442" s="34">
        <f>ROWDATA!B447</f>
        <v>43940.551388888889</v>
      </c>
      <c r="B442" s="36">
        <f>ROWDATA!C447</f>
        <v>372.56979369999999</v>
      </c>
      <c r="C442" s="36">
        <f>ROWDATA!C447</f>
        <v>372.56979369999999</v>
      </c>
      <c r="D442" s="36">
        <f>ROWDATA!D447</f>
        <v>375.26254272</v>
      </c>
      <c r="E442" s="36">
        <f>ROWDATA!D447</f>
        <v>375.26254272</v>
      </c>
      <c r="F442" s="36">
        <f>ROWDATA!E447</f>
        <v>397.46524047999998</v>
      </c>
      <c r="G442" s="36">
        <f>ROWDATA!E447</f>
        <v>397.46524047999998</v>
      </c>
      <c r="H442" s="36">
        <f>ROWDATA!E447</f>
        <v>397.46524047999998</v>
      </c>
      <c r="I442" s="36">
        <f>ROWDATA!F447</f>
        <v>400.20022583000002</v>
      </c>
      <c r="J442" s="36">
        <f>ROWDATA!F447</f>
        <v>400.20022583000002</v>
      </c>
      <c r="K442" s="36">
        <f>ROWDATA!G447</f>
        <v>1019.20355225</v>
      </c>
      <c r="L442" s="36">
        <f>ROWDATA!H447</f>
        <v>433.52078246999997</v>
      </c>
      <c r="M442" s="36">
        <f>ROWDATA!H447</f>
        <v>433.52078246999997</v>
      </c>
    </row>
    <row r="443" spans="1:13" x14ac:dyDescent="0.2">
      <c r="A443" s="34">
        <f>ROWDATA!B448</f>
        <v>43940.552083333336</v>
      </c>
      <c r="B443" s="36">
        <f>ROWDATA!C448</f>
        <v>374.64993285999998</v>
      </c>
      <c r="C443" s="36">
        <f>ROWDATA!C448</f>
        <v>374.64993285999998</v>
      </c>
      <c r="D443" s="36">
        <f>ROWDATA!D448</f>
        <v>382.87677001999998</v>
      </c>
      <c r="E443" s="36">
        <f>ROWDATA!D448</f>
        <v>382.87677001999998</v>
      </c>
      <c r="F443" s="36">
        <f>ROWDATA!E448</f>
        <v>406.05178833000002</v>
      </c>
      <c r="G443" s="36">
        <f>ROWDATA!E448</f>
        <v>406.05178833000002</v>
      </c>
      <c r="H443" s="36">
        <f>ROWDATA!E448</f>
        <v>406.05178833000002</v>
      </c>
      <c r="I443" s="36">
        <f>ROWDATA!F448</f>
        <v>416.94317626999998</v>
      </c>
      <c r="J443" s="36">
        <f>ROWDATA!F448</f>
        <v>416.94317626999998</v>
      </c>
      <c r="K443" s="36">
        <f>ROWDATA!G448</f>
        <v>1029.8936767600001</v>
      </c>
      <c r="L443" s="36">
        <f>ROWDATA!H448</f>
        <v>443.25173949999999</v>
      </c>
      <c r="M443" s="36">
        <f>ROWDATA!H448</f>
        <v>443.25173949999999</v>
      </c>
    </row>
    <row r="444" spans="1:13" x14ac:dyDescent="0.2">
      <c r="A444" s="34">
        <f>ROWDATA!B449</f>
        <v>43940.552777777775</v>
      </c>
      <c r="B444" s="36">
        <f>ROWDATA!C449</f>
        <v>378.06848144999998</v>
      </c>
      <c r="C444" s="36">
        <f>ROWDATA!C449</f>
        <v>378.06848144999998</v>
      </c>
      <c r="D444" s="36">
        <f>ROWDATA!D449</f>
        <v>393.61590575999998</v>
      </c>
      <c r="E444" s="36">
        <f>ROWDATA!D449</f>
        <v>393.61590575999998</v>
      </c>
      <c r="F444" s="36">
        <f>ROWDATA!E449</f>
        <v>432.79937744</v>
      </c>
      <c r="G444" s="36">
        <f>ROWDATA!E449</f>
        <v>432.79937744</v>
      </c>
      <c r="H444" s="36">
        <f>ROWDATA!E449</f>
        <v>432.79937744</v>
      </c>
      <c r="I444" s="36">
        <f>ROWDATA!F449</f>
        <v>443.44268799000002</v>
      </c>
      <c r="J444" s="36">
        <f>ROWDATA!F449</f>
        <v>443.44268799000002</v>
      </c>
      <c r="K444" s="36">
        <f>ROWDATA!G449</f>
        <v>1039.5885009799999</v>
      </c>
      <c r="L444" s="36">
        <f>ROWDATA!H449</f>
        <v>603.68957520000004</v>
      </c>
      <c r="M444" s="36">
        <f>ROWDATA!H449</f>
        <v>603.68957520000004</v>
      </c>
    </row>
    <row r="445" spans="1:13" x14ac:dyDescent="0.2">
      <c r="A445" s="34">
        <f>ROWDATA!B450</f>
        <v>43940.553472222222</v>
      </c>
      <c r="B445" s="36">
        <f>ROWDATA!C450</f>
        <v>384.08309937000001</v>
      </c>
      <c r="C445" s="36">
        <f>ROWDATA!C450</f>
        <v>384.08309937000001</v>
      </c>
      <c r="D445" s="36">
        <f>ROWDATA!D450</f>
        <v>439.20843506</v>
      </c>
      <c r="E445" s="36">
        <f>ROWDATA!D450</f>
        <v>439.20843506</v>
      </c>
      <c r="F445" s="36">
        <f>ROWDATA!E450</f>
        <v>1010.39465332</v>
      </c>
      <c r="G445" s="36">
        <f>ROWDATA!E450</f>
        <v>1010.39465332</v>
      </c>
      <c r="H445" s="36">
        <f>ROWDATA!E450</f>
        <v>1010.39465332</v>
      </c>
      <c r="I445" s="36">
        <f>ROWDATA!F450</f>
        <v>433.60491943</v>
      </c>
      <c r="J445" s="36">
        <f>ROWDATA!F450</f>
        <v>433.60491943</v>
      </c>
      <c r="K445" s="36">
        <f>ROWDATA!G450</f>
        <v>1010.38232422</v>
      </c>
      <c r="L445" s="36">
        <f>ROWDATA!H450</f>
        <v>439.97470092999998</v>
      </c>
      <c r="M445" s="36">
        <f>ROWDATA!H450</f>
        <v>439.97470092999998</v>
      </c>
    </row>
    <row r="446" spans="1:13" x14ac:dyDescent="0.2">
      <c r="A446" s="34">
        <f>ROWDATA!B451</f>
        <v>43940.554166666669</v>
      </c>
      <c r="B446" s="36">
        <f>ROWDATA!C451</f>
        <v>397.96652222</v>
      </c>
      <c r="C446" s="36">
        <f>ROWDATA!C451</f>
        <v>397.96652222</v>
      </c>
      <c r="D446" s="36">
        <f>ROWDATA!D451</f>
        <v>951.95074463000003</v>
      </c>
      <c r="E446" s="36">
        <f>ROWDATA!D451</f>
        <v>951.95074463000003</v>
      </c>
      <c r="F446" s="36">
        <f>ROWDATA!E451</f>
        <v>543.6015625</v>
      </c>
      <c r="G446" s="36">
        <f>ROWDATA!E451</f>
        <v>543.6015625</v>
      </c>
      <c r="H446" s="36">
        <f>ROWDATA!E451</f>
        <v>543.6015625</v>
      </c>
      <c r="I446" s="36">
        <f>ROWDATA!F451</f>
        <v>409.79559325999998</v>
      </c>
      <c r="J446" s="36">
        <f>ROWDATA!F451</f>
        <v>409.79559325999998</v>
      </c>
      <c r="K446" s="36">
        <f>ROWDATA!G451</f>
        <v>1024.54846191</v>
      </c>
      <c r="L446" s="36">
        <f>ROWDATA!H451</f>
        <v>412.61181641000002</v>
      </c>
      <c r="M446" s="36">
        <f>ROWDATA!H451</f>
        <v>412.61181641000002</v>
      </c>
    </row>
    <row r="447" spans="1:13" x14ac:dyDescent="0.2">
      <c r="A447" s="34">
        <f>ROWDATA!B452</f>
        <v>43940.554861111108</v>
      </c>
      <c r="B447" s="36">
        <f>ROWDATA!C452</f>
        <v>575.70178223000005</v>
      </c>
      <c r="C447" s="36">
        <f>ROWDATA!C452</f>
        <v>575.70178223000005</v>
      </c>
      <c r="D447" s="36">
        <f>ROWDATA!D452</f>
        <v>974.24072265999996</v>
      </c>
      <c r="E447" s="36">
        <f>ROWDATA!D452</f>
        <v>974.24072265999996</v>
      </c>
      <c r="F447" s="36">
        <f>ROWDATA!E452</f>
        <v>1015.2268676800001</v>
      </c>
      <c r="G447" s="36">
        <f>ROWDATA!E452</f>
        <v>1015.2268676800001</v>
      </c>
      <c r="H447" s="36">
        <f>ROWDATA!E452</f>
        <v>1015.2268676800001</v>
      </c>
      <c r="I447" s="36">
        <f>ROWDATA!F452</f>
        <v>390.65350341999999</v>
      </c>
      <c r="J447" s="36">
        <f>ROWDATA!F452</f>
        <v>390.65350341999999</v>
      </c>
      <c r="K447" s="36">
        <f>ROWDATA!G452</f>
        <v>795.48449706999997</v>
      </c>
      <c r="L447" s="36">
        <f>ROWDATA!H452</f>
        <v>383.48666381999999</v>
      </c>
      <c r="M447" s="36">
        <f>ROWDATA!H452</f>
        <v>383.48666381999999</v>
      </c>
    </row>
    <row r="448" spans="1:13" x14ac:dyDescent="0.2">
      <c r="A448" s="34">
        <f>ROWDATA!B453</f>
        <v>43940.555555555555</v>
      </c>
      <c r="B448" s="36">
        <f>ROWDATA!C453</f>
        <v>967.19720458999996</v>
      </c>
      <c r="C448" s="36">
        <f>ROWDATA!C453</f>
        <v>967.19720458999996</v>
      </c>
      <c r="D448" s="36">
        <f>ROWDATA!D453</f>
        <v>967.71057128999996</v>
      </c>
      <c r="E448" s="36">
        <f>ROWDATA!D453</f>
        <v>967.71057128999996</v>
      </c>
      <c r="F448" s="36">
        <f>ROWDATA!E453</f>
        <v>450.48184204</v>
      </c>
      <c r="G448" s="36">
        <f>ROWDATA!E453</f>
        <v>450.48184204</v>
      </c>
      <c r="H448" s="36">
        <f>ROWDATA!E453</f>
        <v>450.48184204</v>
      </c>
      <c r="I448" s="36">
        <f>ROWDATA!F453</f>
        <v>375.04473876999998</v>
      </c>
      <c r="J448" s="36">
        <f>ROWDATA!F453</f>
        <v>375.04473876999998</v>
      </c>
      <c r="K448" s="36">
        <f>ROWDATA!G453</f>
        <v>486.07098388999998</v>
      </c>
      <c r="L448" s="36">
        <f>ROWDATA!H453</f>
        <v>363.16113281000003</v>
      </c>
      <c r="M448" s="36">
        <f>ROWDATA!H453</f>
        <v>363.16113281000003</v>
      </c>
    </row>
    <row r="449" spans="1:13" x14ac:dyDescent="0.2">
      <c r="A449" s="34">
        <f>ROWDATA!B454</f>
        <v>43940.556250000001</v>
      </c>
      <c r="B449" s="36">
        <f>ROWDATA!C454</f>
        <v>962.10333251999998</v>
      </c>
      <c r="C449" s="36">
        <f>ROWDATA!C454</f>
        <v>962.10333251999998</v>
      </c>
      <c r="D449" s="36">
        <f>ROWDATA!D454</f>
        <v>540.37622069999998</v>
      </c>
      <c r="E449" s="36">
        <f>ROWDATA!D454</f>
        <v>540.37622069999998</v>
      </c>
      <c r="F449" s="36">
        <f>ROWDATA!E454</f>
        <v>419.50289916999998</v>
      </c>
      <c r="G449" s="36">
        <f>ROWDATA!E454</f>
        <v>419.50289916999998</v>
      </c>
      <c r="H449" s="36">
        <f>ROWDATA!E454</f>
        <v>419.50289916999998</v>
      </c>
      <c r="I449" s="36">
        <f>ROWDATA!F454</f>
        <v>360.37536620999998</v>
      </c>
      <c r="J449" s="36">
        <f>ROWDATA!F454</f>
        <v>360.37536620999998</v>
      </c>
      <c r="K449" s="36">
        <f>ROWDATA!G454</f>
        <v>444.78640746999997</v>
      </c>
      <c r="L449" s="36">
        <f>ROWDATA!H454</f>
        <v>350.62005614999998</v>
      </c>
      <c r="M449" s="36">
        <f>ROWDATA!H454</f>
        <v>350.62005614999998</v>
      </c>
    </row>
    <row r="450" spans="1:13" x14ac:dyDescent="0.2">
      <c r="A450" s="34">
        <f>ROWDATA!B455</f>
        <v>43940.556944444441</v>
      </c>
      <c r="B450" s="36">
        <f>ROWDATA!C455</f>
        <v>831.78564453000001</v>
      </c>
      <c r="C450" s="36">
        <f>ROWDATA!C455</f>
        <v>831.78564453000001</v>
      </c>
      <c r="D450" s="36">
        <f>ROWDATA!D455</f>
        <v>485.33389282000002</v>
      </c>
      <c r="E450" s="36">
        <f>ROWDATA!D455</f>
        <v>485.33389282000002</v>
      </c>
      <c r="F450" s="36">
        <f>ROWDATA!E455</f>
        <v>388.36907959000001</v>
      </c>
      <c r="G450" s="36">
        <f>ROWDATA!E455</f>
        <v>388.36907959000001</v>
      </c>
      <c r="H450" s="36">
        <f>ROWDATA!E455</f>
        <v>388.36907959000001</v>
      </c>
      <c r="I450" s="36">
        <f>ROWDATA!F455</f>
        <v>347.19744873000002</v>
      </c>
      <c r="J450" s="36">
        <f>ROWDATA!F455</f>
        <v>347.19744873000002</v>
      </c>
      <c r="K450" s="36">
        <f>ROWDATA!G455</f>
        <v>421.46203613</v>
      </c>
      <c r="L450" s="36">
        <f>ROWDATA!H455</f>
        <v>337.21453857</v>
      </c>
      <c r="M450" s="36">
        <f>ROWDATA!H455</f>
        <v>337.21453857</v>
      </c>
    </row>
    <row r="451" spans="1:13" x14ac:dyDescent="0.2">
      <c r="A451" s="34">
        <f>ROWDATA!B456</f>
        <v>43940.557638888888</v>
      </c>
      <c r="B451" s="36">
        <f>ROWDATA!C456</f>
        <v>508.41836547999998</v>
      </c>
      <c r="C451" s="36">
        <f>ROWDATA!C456</f>
        <v>508.41836547999998</v>
      </c>
      <c r="D451" s="36">
        <f>ROWDATA!D456</f>
        <v>379.32867432</v>
      </c>
      <c r="E451" s="36">
        <f>ROWDATA!D456</f>
        <v>379.32867432</v>
      </c>
      <c r="F451" s="36">
        <f>ROWDATA!E456</f>
        <v>374.93338012999999</v>
      </c>
      <c r="G451" s="36">
        <f>ROWDATA!E456</f>
        <v>374.93338012999999</v>
      </c>
      <c r="H451" s="36">
        <f>ROWDATA!E456</f>
        <v>374.93338012999999</v>
      </c>
      <c r="I451" s="36">
        <f>ROWDATA!F456</f>
        <v>332.70617676000001</v>
      </c>
      <c r="J451" s="36">
        <f>ROWDATA!F456</f>
        <v>332.70617676000001</v>
      </c>
      <c r="K451" s="36">
        <f>ROWDATA!G456</f>
        <v>389.97814941000001</v>
      </c>
      <c r="L451" s="36">
        <f>ROWDATA!H456</f>
        <v>323.89193726000002</v>
      </c>
      <c r="M451" s="36">
        <f>ROWDATA!H456</f>
        <v>323.89193726000002</v>
      </c>
    </row>
    <row r="452" spans="1:13" x14ac:dyDescent="0.2">
      <c r="A452" s="34">
        <f>ROWDATA!B457</f>
        <v>43940.558333333334</v>
      </c>
      <c r="B452" s="36">
        <f>ROWDATA!C457</f>
        <v>380.77731323</v>
      </c>
      <c r="C452" s="36">
        <f>ROWDATA!C457</f>
        <v>380.77731323</v>
      </c>
      <c r="D452" s="36">
        <f>ROWDATA!D457</f>
        <v>364.60202026000002</v>
      </c>
      <c r="E452" s="36">
        <f>ROWDATA!D457</f>
        <v>364.60202026000002</v>
      </c>
      <c r="F452" s="36">
        <f>ROWDATA!E457</f>
        <v>359.25790404999998</v>
      </c>
      <c r="G452" s="36">
        <f>ROWDATA!E457</f>
        <v>359.25790404999998</v>
      </c>
      <c r="H452" s="36">
        <f>ROWDATA!E457</f>
        <v>359.25790404999998</v>
      </c>
      <c r="I452" s="36">
        <f>ROWDATA!F457</f>
        <v>326.23840331999997</v>
      </c>
      <c r="J452" s="36">
        <f>ROWDATA!F457</f>
        <v>326.23840331999997</v>
      </c>
      <c r="K452" s="36">
        <f>ROWDATA!G457</f>
        <v>372.57632446000002</v>
      </c>
      <c r="L452" s="36">
        <f>ROWDATA!H457</f>
        <v>315.67605591</v>
      </c>
      <c r="M452" s="36">
        <f>ROWDATA!H457</f>
        <v>315.67605591</v>
      </c>
    </row>
    <row r="453" spans="1:13" x14ac:dyDescent="0.2">
      <c r="A453" s="34">
        <f>ROWDATA!B458</f>
        <v>43940.559027777781</v>
      </c>
      <c r="B453" s="36">
        <f>ROWDATA!C458</f>
        <v>364.94277954</v>
      </c>
      <c r="C453" s="36">
        <f>ROWDATA!C458</f>
        <v>364.94277954</v>
      </c>
      <c r="D453" s="36">
        <f>ROWDATA!D458</f>
        <v>356.02978516000002</v>
      </c>
      <c r="E453" s="36">
        <f>ROWDATA!D458</f>
        <v>356.02978516000002</v>
      </c>
      <c r="F453" s="36">
        <f>ROWDATA!E458</f>
        <v>353.23480224999997</v>
      </c>
      <c r="G453" s="36">
        <f>ROWDATA!E458</f>
        <v>353.23480224999997</v>
      </c>
      <c r="H453" s="36">
        <f>ROWDATA!E458</f>
        <v>353.23480224999997</v>
      </c>
      <c r="I453" s="36">
        <f>ROWDATA!F458</f>
        <v>324.01763915999999</v>
      </c>
      <c r="J453" s="36">
        <f>ROWDATA!F458</f>
        <v>324.01763915999999</v>
      </c>
      <c r="K453" s="36">
        <f>ROWDATA!G458</f>
        <v>365.32546996999997</v>
      </c>
      <c r="L453" s="36">
        <f>ROWDATA!H458</f>
        <v>314.52832031000003</v>
      </c>
      <c r="M453" s="36">
        <f>ROWDATA!H458</f>
        <v>314.52832031000003</v>
      </c>
    </row>
    <row r="454" spans="1:13" x14ac:dyDescent="0.2">
      <c r="A454" s="34">
        <f>ROWDATA!B459</f>
        <v>43940.55972222222</v>
      </c>
      <c r="B454" s="36">
        <f>ROWDATA!C459</f>
        <v>351.84906006</v>
      </c>
      <c r="C454" s="36">
        <f>ROWDATA!C459</f>
        <v>351.84906006</v>
      </c>
      <c r="D454" s="36">
        <f>ROWDATA!D459</f>
        <v>349.10586547999998</v>
      </c>
      <c r="E454" s="36">
        <f>ROWDATA!D459</f>
        <v>349.10586547999998</v>
      </c>
      <c r="F454" s="36">
        <f>ROWDATA!E459</f>
        <v>348.86447143999999</v>
      </c>
      <c r="G454" s="36">
        <f>ROWDATA!E459</f>
        <v>348.86447143999999</v>
      </c>
      <c r="H454" s="36">
        <f>ROWDATA!E459</f>
        <v>348.86447143999999</v>
      </c>
      <c r="I454" s="36">
        <f>ROWDATA!F459</f>
        <v>323.43414307</v>
      </c>
      <c r="J454" s="36">
        <f>ROWDATA!F459</f>
        <v>323.43414307</v>
      </c>
      <c r="K454" s="36">
        <f>ROWDATA!G459</f>
        <v>367.00296021000003</v>
      </c>
      <c r="L454" s="36">
        <f>ROWDATA!H459</f>
        <v>315.60946654999998</v>
      </c>
      <c r="M454" s="36">
        <f>ROWDATA!H459</f>
        <v>315.60946654999998</v>
      </c>
    </row>
    <row r="455" spans="1:13" x14ac:dyDescent="0.2">
      <c r="A455" s="34">
        <f>ROWDATA!B460</f>
        <v>43940.560416666667</v>
      </c>
      <c r="B455" s="36">
        <f>ROWDATA!C460</f>
        <v>336.35272216999999</v>
      </c>
      <c r="C455" s="36">
        <f>ROWDATA!C460</f>
        <v>336.35272216999999</v>
      </c>
      <c r="D455" s="36">
        <f>ROWDATA!D460</f>
        <v>335.69778442</v>
      </c>
      <c r="E455" s="36">
        <f>ROWDATA!D460</f>
        <v>335.69778442</v>
      </c>
      <c r="F455" s="36">
        <f>ROWDATA!E460</f>
        <v>341.62115478999999</v>
      </c>
      <c r="G455" s="36">
        <f>ROWDATA!E460</f>
        <v>341.62115478999999</v>
      </c>
      <c r="H455" s="36">
        <f>ROWDATA!E460</f>
        <v>341.62115478999999</v>
      </c>
      <c r="I455" s="36">
        <f>ROWDATA!F460</f>
        <v>316.49639893</v>
      </c>
      <c r="J455" s="36">
        <f>ROWDATA!F460</f>
        <v>316.49639893</v>
      </c>
      <c r="K455" s="36">
        <f>ROWDATA!G460</f>
        <v>375.56405640000003</v>
      </c>
      <c r="L455" s="36">
        <f>ROWDATA!H460</f>
        <v>314.51165771000001</v>
      </c>
      <c r="M455" s="36">
        <f>ROWDATA!H460</f>
        <v>314.51165771000001</v>
      </c>
    </row>
    <row r="456" spans="1:13" x14ac:dyDescent="0.2">
      <c r="A456" s="34">
        <f>ROWDATA!B461</f>
        <v>43940.561111111114</v>
      </c>
      <c r="B456" s="36">
        <f>ROWDATA!C461</f>
        <v>329.46713256999999</v>
      </c>
      <c r="C456" s="36">
        <f>ROWDATA!C461</f>
        <v>329.46713256999999</v>
      </c>
      <c r="D456" s="36">
        <f>ROWDATA!D461</f>
        <v>330.54806518999999</v>
      </c>
      <c r="E456" s="36">
        <f>ROWDATA!D461</f>
        <v>330.54806518999999</v>
      </c>
      <c r="F456" s="36">
        <f>ROWDATA!E461</f>
        <v>336.86447143999999</v>
      </c>
      <c r="G456" s="36">
        <f>ROWDATA!E461</f>
        <v>336.86447143999999</v>
      </c>
      <c r="H456" s="36">
        <f>ROWDATA!E461</f>
        <v>336.86447143999999</v>
      </c>
      <c r="I456" s="36">
        <f>ROWDATA!F461</f>
        <v>313.54605103</v>
      </c>
      <c r="J456" s="36">
        <f>ROWDATA!F461</f>
        <v>313.54605103</v>
      </c>
      <c r="K456" s="36">
        <f>ROWDATA!G461</f>
        <v>372.75119018999999</v>
      </c>
      <c r="L456" s="36">
        <f>ROWDATA!H461</f>
        <v>317.95458983999998</v>
      </c>
      <c r="M456" s="36">
        <f>ROWDATA!H461</f>
        <v>317.95458983999998</v>
      </c>
    </row>
    <row r="457" spans="1:13" x14ac:dyDescent="0.2">
      <c r="A457" s="34">
        <f>ROWDATA!B462</f>
        <v>43940.561805555553</v>
      </c>
      <c r="B457" s="36">
        <f>ROWDATA!C462</f>
        <v>326.22583007999998</v>
      </c>
      <c r="C457" s="36">
        <f>ROWDATA!C462</f>
        <v>326.22583007999998</v>
      </c>
      <c r="D457" s="36">
        <f>ROWDATA!D462</f>
        <v>327.04696654999998</v>
      </c>
      <c r="E457" s="36">
        <f>ROWDATA!D462</f>
        <v>327.04696654999998</v>
      </c>
      <c r="F457" s="36">
        <f>ROWDATA!E462</f>
        <v>328.07705687999999</v>
      </c>
      <c r="G457" s="36">
        <f>ROWDATA!E462</f>
        <v>328.07705687999999</v>
      </c>
      <c r="H457" s="36">
        <f>ROWDATA!E462</f>
        <v>328.07705687999999</v>
      </c>
      <c r="I457" s="36">
        <f>ROWDATA!F462</f>
        <v>312.58969115999997</v>
      </c>
      <c r="J457" s="36">
        <f>ROWDATA!F462</f>
        <v>312.58969115999997</v>
      </c>
      <c r="K457" s="36">
        <f>ROWDATA!G462</f>
        <v>362.72241210999999</v>
      </c>
      <c r="L457" s="36">
        <f>ROWDATA!H462</f>
        <v>326.71954346000001</v>
      </c>
      <c r="M457" s="36">
        <f>ROWDATA!H462</f>
        <v>326.71954346000001</v>
      </c>
    </row>
    <row r="458" spans="1:13" x14ac:dyDescent="0.2">
      <c r="A458" s="34">
        <f>ROWDATA!B463</f>
        <v>43940.5625</v>
      </c>
      <c r="B458" s="36">
        <f>ROWDATA!C463</f>
        <v>318.59851073999999</v>
      </c>
      <c r="C458" s="36">
        <f>ROWDATA!C463</f>
        <v>318.59851073999999</v>
      </c>
      <c r="D458" s="36">
        <f>ROWDATA!D463</f>
        <v>322.27401732999999</v>
      </c>
      <c r="E458" s="36">
        <f>ROWDATA!D463</f>
        <v>322.27401732999999</v>
      </c>
      <c r="F458" s="36">
        <f>ROWDATA!E463</f>
        <v>324.44757079999999</v>
      </c>
      <c r="G458" s="36">
        <f>ROWDATA!E463</f>
        <v>324.44757079999999</v>
      </c>
      <c r="H458" s="36">
        <f>ROWDATA!E463</f>
        <v>324.44757079999999</v>
      </c>
      <c r="I458" s="36">
        <f>ROWDATA!F463</f>
        <v>314.98852539000001</v>
      </c>
      <c r="J458" s="36">
        <f>ROWDATA!F463</f>
        <v>314.98852539000001</v>
      </c>
      <c r="K458" s="36">
        <f>ROWDATA!G463</f>
        <v>359.38519287000003</v>
      </c>
      <c r="L458" s="36">
        <f>ROWDATA!H463</f>
        <v>336.59890746999997</v>
      </c>
      <c r="M458" s="36">
        <f>ROWDATA!H463</f>
        <v>336.59890746999997</v>
      </c>
    </row>
    <row r="459" spans="1:13" x14ac:dyDescent="0.2">
      <c r="A459" s="34">
        <f>ROWDATA!B464</f>
        <v>43940.563194444447</v>
      </c>
      <c r="B459" s="36">
        <f>ROWDATA!C464</f>
        <v>314.22854613999999</v>
      </c>
      <c r="C459" s="36">
        <f>ROWDATA!C464</f>
        <v>314.22854613999999</v>
      </c>
      <c r="D459" s="36">
        <f>ROWDATA!D464</f>
        <v>319.36926269999998</v>
      </c>
      <c r="E459" s="36">
        <f>ROWDATA!D464</f>
        <v>319.36926269999998</v>
      </c>
      <c r="F459" s="36">
        <f>ROWDATA!E464</f>
        <v>321.37423705999998</v>
      </c>
      <c r="G459" s="36">
        <f>ROWDATA!E464</f>
        <v>321.37423705999998</v>
      </c>
      <c r="H459" s="36">
        <f>ROWDATA!E464</f>
        <v>321.37423705999998</v>
      </c>
      <c r="I459" s="36">
        <f>ROWDATA!F464</f>
        <v>315.91262817</v>
      </c>
      <c r="J459" s="36">
        <f>ROWDATA!F464</f>
        <v>315.91262817</v>
      </c>
      <c r="K459" s="36">
        <f>ROWDATA!G464</f>
        <v>363.92791748000002</v>
      </c>
      <c r="L459" s="36">
        <f>ROWDATA!H464</f>
        <v>341.63873290999999</v>
      </c>
      <c r="M459" s="36">
        <f>ROWDATA!H464</f>
        <v>341.63873290999999</v>
      </c>
    </row>
    <row r="460" spans="1:13" x14ac:dyDescent="0.2">
      <c r="A460" s="34">
        <f>ROWDATA!B465</f>
        <v>43940.563888888886</v>
      </c>
      <c r="B460" s="36">
        <f>ROWDATA!C465</f>
        <v>310.90673828000001</v>
      </c>
      <c r="C460" s="36">
        <f>ROWDATA!C465</f>
        <v>310.90673828000001</v>
      </c>
      <c r="D460" s="36">
        <f>ROWDATA!D465</f>
        <v>319.93453978999997</v>
      </c>
      <c r="E460" s="36">
        <f>ROWDATA!D465</f>
        <v>319.93453978999997</v>
      </c>
      <c r="F460" s="36">
        <f>ROWDATA!E465</f>
        <v>323.25848388999998</v>
      </c>
      <c r="G460" s="36">
        <f>ROWDATA!E465</f>
        <v>323.25848388999998</v>
      </c>
      <c r="H460" s="36">
        <f>ROWDATA!E465</f>
        <v>323.25848388999998</v>
      </c>
      <c r="I460" s="36">
        <f>ROWDATA!F465</f>
        <v>316.35031128000003</v>
      </c>
      <c r="J460" s="36">
        <f>ROWDATA!F465</f>
        <v>316.35031128000003</v>
      </c>
      <c r="K460" s="36">
        <f>ROWDATA!G465</f>
        <v>368.90710448999999</v>
      </c>
      <c r="L460" s="36">
        <f>ROWDATA!H465</f>
        <v>342.71960448999999</v>
      </c>
      <c r="M460" s="36">
        <f>ROWDATA!H465</f>
        <v>342.71960448999999</v>
      </c>
    </row>
    <row r="461" spans="1:13" x14ac:dyDescent="0.2">
      <c r="A461" s="34">
        <f>ROWDATA!B466</f>
        <v>43940.564583333333</v>
      </c>
      <c r="B461" s="36">
        <f>ROWDATA!C466</f>
        <v>304.66610717999998</v>
      </c>
      <c r="C461" s="36">
        <f>ROWDATA!C466</f>
        <v>304.66610717999998</v>
      </c>
      <c r="D461" s="36">
        <f>ROWDATA!D466</f>
        <v>315.89947510000002</v>
      </c>
      <c r="E461" s="36">
        <f>ROWDATA!D466</f>
        <v>315.89947510000002</v>
      </c>
      <c r="F461" s="36">
        <f>ROWDATA!E466</f>
        <v>319.30480956999997</v>
      </c>
      <c r="G461" s="36">
        <f>ROWDATA!E466</f>
        <v>319.30480956999997</v>
      </c>
      <c r="H461" s="36">
        <f>ROWDATA!E466</f>
        <v>319.30480956999997</v>
      </c>
      <c r="I461" s="36">
        <f>ROWDATA!F466</f>
        <v>315.84777831999997</v>
      </c>
      <c r="J461" s="36">
        <f>ROWDATA!F466</f>
        <v>315.84777831999997</v>
      </c>
      <c r="K461" s="36">
        <f>ROWDATA!G466</f>
        <v>367.78887938999998</v>
      </c>
      <c r="L461" s="36">
        <f>ROWDATA!H466</f>
        <v>347.55969238</v>
      </c>
      <c r="M461" s="36">
        <f>ROWDATA!H466</f>
        <v>347.55969238</v>
      </c>
    </row>
    <row r="462" spans="1:13" x14ac:dyDescent="0.2">
      <c r="A462" s="34">
        <f>ROWDATA!B467</f>
        <v>43940.56527777778</v>
      </c>
      <c r="B462" s="36">
        <f>ROWDATA!C467</f>
        <v>301.24728393999999</v>
      </c>
      <c r="C462" s="36">
        <f>ROWDATA!C467</f>
        <v>301.24728393999999</v>
      </c>
      <c r="D462" s="36">
        <f>ROWDATA!D467</f>
        <v>313.79577637</v>
      </c>
      <c r="E462" s="36">
        <f>ROWDATA!D467</f>
        <v>313.79577637</v>
      </c>
      <c r="F462" s="36">
        <f>ROWDATA!E467</f>
        <v>318.23925781000003</v>
      </c>
      <c r="G462" s="36">
        <f>ROWDATA!E467</f>
        <v>318.23925781000003</v>
      </c>
      <c r="H462" s="36">
        <f>ROWDATA!E467</f>
        <v>318.23925781000003</v>
      </c>
      <c r="I462" s="36">
        <f>ROWDATA!F467</f>
        <v>316.30187988</v>
      </c>
      <c r="J462" s="36">
        <f>ROWDATA!F467</f>
        <v>316.30187988</v>
      </c>
      <c r="K462" s="36">
        <f>ROWDATA!G467</f>
        <v>368.82009887999999</v>
      </c>
      <c r="L462" s="36">
        <f>ROWDATA!H467</f>
        <v>353.53060913000002</v>
      </c>
      <c r="M462" s="36">
        <f>ROWDATA!H467</f>
        <v>353.53060913000002</v>
      </c>
    </row>
    <row r="463" spans="1:13" x14ac:dyDescent="0.2">
      <c r="A463" s="34">
        <f>ROWDATA!B468</f>
        <v>43940.565972222219</v>
      </c>
      <c r="B463" s="36">
        <f>ROWDATA!C468</f>
        <v>297.57077026000002</v>
      </c>
      <c r="C463" s="36">
        <f>ROWDATA!C468</f>
        <v>297.57077026000002</v>
      </c>
      <c r="D463" s="36">
        <f>ROWDATA!D468</f>
        <v>311.39337158000001</v>
      </c>
      <c r="E463" s="36">
        <f>ROWDATA!D468</f>
        <v>311.39337158000001</v>
      </c>
      <c r="F463" s="36">
        <f>ROWDATA!E468</f>
        <v>317.40515137</v>
      </c>
      <c r="G463" s="36">
        <f>ROWDATA!E468</f>
        <v>317.40515137</v>
      </c>
      <c r="H463" s="36">
        <f>ROWDATA!E468</f>
        <v>317.40515137</v>
      </c>
      <c r="I463" s="36">
        <f>ROWDATA!F468</f>
        <v>319.30065918000003</v>
      </c>
      <c r="J463" s="36">
        <f>ROWDATA!F468</f>
        <v>319.30065918000003</v>
      </c>
      <c r="K463" s="36">
        <f>ROWDATA!G468</f>
        <v>384.22991943</v>
      </c>
      <c r="L463" s="36">
        <f>ROWDATA!H468</f>
        <v>358.07135010000002</v>
      </c>
      <c r="M463" s="36">
        <f>ROWDATA!H468</f>
        <v>358.07135010000002</v>
      </c>
    </row>
    <row r="464" spans="1:13" x14ac:dyDescent="0.2">
      <c r="A464" s="34">
        <f>ROWDATA!B469</f>
        <v>43940.566666666666</v>
      </c>
      <c r="B464" s="36">
        <f>ROWDATA!C469</f>
        <v>299.97335815000002</v>
      </c>
      <c r="C464" s="36">
        <f>ROWDATA!C469</f>
        <v>299.97335815000002</v>
      </c>
      <c r="D464" s="36">
        <f>ROWDATA!D469</f>
        <v>313.4503479</v>
      </c>
      <c r="E464" s="36">
        <f>ROWDATA!D469</f>
        <v>313.4503479</v>
      </c>
      <c r="F464" s="36">
        <f>ROWDATA!E469</f>
        <v>321.96121216</v>
      </c>
      <c r="G464" s="36">
        <f>ROWDATA!E469</f>
        <v>321.96121216</v>
      </c>
      <c r="H464" s="36">
        <f>ROWDATA!E469</f>
        <v>321.96121216</v>
      </c>
      <c r="I464" s="36">
        <f>ROWDATA!F469</f>
        <v>324.03378296</v>
      </c>
      <c r="J464" s="36">
        <f>ROWDATA!F469</f>
        <v>324.03378296</v>
      </c>
      <c r="K464" s="36">
        <f>ROWDATA!G469</f>
        <v>931.81091308999999</v>
      </c>
      <c r="L464" s="36">
        <f>ROWDATA!H469</f>
        <v>365.24020386000001</v>
      </c>
      <c r="M464" s="36">
        <f>ROWDATA!H469</f>
        <v>365.24020386000001</v>
      </c>
    </row>
    <row r="465" spans="1:13" x14ac:dyDescent="0.2">
      <c r="A465" s="34">
        <f>ROWDATA!B470</f>
        <v>43940.567361111112</v>
      </c>
      <c r="B465" s="36">
        <f>ROWDATA!C470</f>
        <v>306.42373657000002</v>
      </c>
      <c r="C465" s="36">
        <f>ROWDATA!C470</f>
        <v>306.42373657000002</v>
      </c>
      <c r="D465" s="36">
        <f>ROWDATA!D470</f>
        <v>318.05044556000001</v>
      </c>
      <c r="E465" s="36">
        <f>ROWDATA!D470</f>
        <v>318.05044556000001</v>
      </c>
      <c r="F465" s="36">
        <f>ROWDATA!E470</f>
        <v>327.90701294000002</v>
      </c>
      <c r="G465" s="36">
        <f>ROWDATA!E470</f>
        <v>327.90701294000002</v>
      </c>
      <c r="H465" s="36">
        <f>ROWDATA!E470</f>
        <v>327.90701294000002</v>
      </c>
      <c r="I465" s="36">
        <f>ROWDATA!F470</f>
        <v>335.44558716</v>
      </c>
      <c r="J465" s="36">
        <f>ROWDATA!F470</f>
        <v>335.44558716</v>
      </c>
      <c r="K465" s="36">
        <f>ROWDATA!G470</f>
        <v>460.61550903</v>
      </c>
      <c r="L465" s="36">
        <f>ROWDATA!H470</f>
        <v>390.00689697000001</v>
      </c>
      <c r="M465" s="36">
        <f>ROWDATA!H470</f>
        <v>390.00689697000001</v>
      </c>
    </row>
    <row r="466" spans="1:13" x14ac:dyDescent="0.2">
      <c r="A466" s="34">
        <f>ROWDATA!B471</f>
        <v>43940.568055555559</v>
      </c>
      <c r="B466" s="36">
        <f>ROWDATA!C471</f>
        <v>306.84295653999999</v>
      </c>
      <c r="C466" s="36">
        <f>ROWDATA!C471</f>
        <v>306.84295653999999</v>
      </c>
      <c r="D466" s="36">
        <f>ROWDATA!D471</f>
        <v>321.58312988</v>
      </c>
      <c r="E466" s="36">
        <f>ROWDATA!D471</f>
        <v>321.58312988</v>
      </c>
      <c r="F466" s="36">
        <f>ROWDATA!E471</f>
        <v>331.33560181000001</v>
      </c>
      <c r="G466" s="36">
        <f>ROWDATA!E471</f>
        <v>331.33560181000001</v>
      </c>
      <c r="H466" s="36">
        <f>ROWDATA!E471</f>
        <v>331.33560181000001</v>
      </c>
      <c r="I466" s="36">
        <f>ROWDATA!F471</f>
        <v>348.67248534999999</v>
      </c>
      <c r="J466" s="36">
        <f>ROWDATA!F471</f>
        <v>348.67248534999999</v>
      </c>
      <c r="K466" s="36">
        <f>ROWDATA!G471</f>
        <v>902.60357666000004</v>
      </c>
      <c r="L466" s="36">
        <f>ROWDATA!H471</f>
        <v>391.13769531000003</v>
      </c>
      <c r="M466" s="36">
        <f>ROWDATA!H471</f>
        <v>391.13769531000003</v>
      </c>
    </row>
    <row r="467" spans="1:13" x14ac:dyDescent="0.2">
      <c r="A467" s="34">
        <f>ROWDATA!B472</f>
        <v>43940.568749999999</v>
      </c>
      <c r="B467" s="36">
        <f>ROWDATA!C472</f>
        <v>308.55236816000001</v>
      </c>
      <c r="C467" s="36">
        <f>ROWDATA!C472</f>
        <v>308.55236816000001</v>
      </c>
      <c r="D467" s="36">
        <f>ROWDATA!D472</f>
        <v>325.02157592999998</v>
      </c>
      <c r="E467" s="36">
        <f>ROWDATA!D472</f>
        <v>325.02157592999998</v>
      </c>
      <c r="F467" s="36">
        <f>ROWDATA!E472</f>
        <v>340.10787964000002</v>
      </c>
      <c r="G467" s="36">
        <f>ROWDATA!E472</f>
        <v>340.10787964000002</v>
      </c>
      <c r="H467" s="36">
        <f>ROWDATA!E472</f>
        <v>340.10787964000002</v>
      </c>
      <c r="I467" s="36">
        <f>ROWDATA!F472</f>
        <v>535.70562743999994</v>
      </c>
      <c r="J467" s="36">
        <f>ROWDATA!F472</f>
        <v>535.70562743999994</v>
      </c>
      <c r="K467" s="36">
        <f>ROWDATA!G472</f>
        <v>956.58081055000002</v>
      </c>
      <c r="L467" s="36">
        <f>ROWDATA!H472</f>
        <v>544.72766113</v>
      </c>
      <c r="M467" s="36">
        <f>ROWDATA!H472</f>
        <v>544.72766113</v>
      </c>
    </row>
    <row r="468" spans="1:13" x14ac:dyDescent="0.2">
      <c r="A468" s="34">
        <f>ROWDATA!B473</f>
        <v>43940.569444444445</v>
      </c>
      <c r="B468" s="36">
        <f>ROWDATA!C473</f>
        <v>307.45568847999999</v>
      </c>
      <c r="C468" s="36">
        <f>ROWDATA!C473</f>
        <v>307.45568847999999</v>
      </c>
      <c r="D468" s="36">
        <f>ROWDATA!D473</f>
        <v>324.73880005000001</v>
      </c>
      <c r="E468" s="36">
        <f>ROWDATA!D473</f>
        <v>324.73880005000001</v>
      </c>
      <c r="F468" s="36">
        <f>ROWDATA!E473</f>
        <v>344.77182006999999</v>
      </c>
      <c r="G468" s="36">
        <f>ROWDATA!E473</f>
        <v>344.77182006999999</v>
      </c>
      <c r="H468" s="36">
        <f>ROWDATA!E473</f>
        <v>344.77182006999999</v>
      </c>
      <c r="I468" s="36">
        <f>ROWDATA!F473</f>
        <v>935.32397461000005</v>
      </c>
      <c r="J468" s="36">
        <f>ROWDATA!F473</f>
        <v>935.32397461000005</v>
      </c>
      <c r="K468" s="36">
        <f>ROWDATA!G473</f>
        <v>952.68524170000001</v>
      </c>
      <c r="L468" s="36">
        <f>ROWDATA!H473</f>
        <v>873.69689941000001</v>
      </c>
      <c r="M468" s="36">
        <f>ROWDATA!H473</f>
        <v>873.69689941000001</v>
      </c>
    </row>
    <row r="469" spans="1:13" x14ac:dyDescent="0.2">
      <c r="A469" s="34">
        <f>ROWDATA!B474</f>
        <v>43940.570138888892</v>
      </c>
      <c r="B469" s="36">
        <f>ROWDATA!C474</f>
        <v>314.55102539000001</v>
      </c>
      <c r="C469" s="36">
        <f>ROWDATA!C474</f>
        <v>314.55102539000001</v>
      </c>
      <c r="D469" s="36">
        <f>ROWDATA!D474</f>
        <v>330.79925537000003</v>
      </c>
      <c r="E469" s="36">
        <f>ROWDATA!D474</f>
        <v>330.79925537000003</v>
      </c>
      <c r="F469" s="36">
        <f>ROWDATA!E474</f>
        <v>359.59777831999997</v>
      </c>
      <c r="G469" s="36">
        <f>ROWDATA!E474</f>
        <v>359.59777831999997</v>
      </c>
      <c r="H469" s="36">
        <f>ROWDATA!E474</f>
        <v>359.59777831999997</v>
      </c>
      <c r="I469" s="36">
        <f>ROWDATA!F474</f>
        <v>963.50616454999999</v>
      </c>
      <c r="J469" s="36">
        <f>ROWDATA!F474</f>
        <v>963.50616454999999</v>
      </c>
      <c r="K469" s="36">
        <f>ROWDATA!G474</f>
        <v>932.92883300999995</v>
      </c>
      <c r="L469" s="36">
        <f>ROWDATA!H474</f>
        <v>858.08605956999997</v>
      </c>
      <c r="M469" s="36">
        <f>ROWDATA!H474</f>
        <v>858.08605956999997</v>
      </c>
    </row>
    <row r="470" spans="1:13" x14ac:dyDescent="0.2">
      <c r="A470" s="34">
        <f>ROWDATA!B475</f>
        <v>43940.570833333331</v>
      </c>
      <c r="B470" s="36">
        <f>ROWDATA!C475</f>
        <v>326.98376465000001</v>
      </c>
      <c r="C470" s="36">
        <f>ROWDATA!C475</f>
        <v>326.98376465000001</v>
      </c>
      <c r="D470" s="36">
        <f>ROWDATA!D475</f>
        <v>347.33169556000001</v>
      </c>
      <c r="E470" s="36">
        <f>ROWDATA!D475</f>
        <v>347.33169556000001</v>
      </c>
      <c r="F470" s="36">
        <f>ROWDATA!E475</f>
        <v>428.69155884000003</v>
      </c>
      <c r="G470" s="36">
        <f>ROWDATA!E475</f>
        <v>428.69155884000003</v>
      </c>
      <c r="H470" s="36">
        <f>ROWDATA!E475</f>
        <v>428.69155884000003</v>
      </c>
      <c r="I470" s="36">
        <f>ROWDATA!F475</f>
        <v>964.93145751999998</v>
      </c>
      <c r="J470" s="36">
        <f>ROWDATA!F475</f>
        <v>964.93145751999998</v>
      </c>
      <c r="K470" s="36">
        <f>ROWDATA!G475</f>
        <v>952.80773925999995</v>
      </c>
      <c r="L470" s="36">
        <f>ROWDATA!H475</f>
        <v>863.32843018000005</v>
      </c>
      <c r="M470" s="36">
        <f>ROWDATA!H475</f>
        <v>863.32843018000005</v>
      </c>
    </row>
    <row r="471" spans="1:13" x14ac:dyDescent="0.2">
      <c r="A471" s="34">
        <f>ROWDATA!B476</f>
        <v>43940.571527777778</v>
      </c>
      <c r="B471" s="36">
        <f>ROWDATA!C476</f>
        <v>341.72241210999999</v>
      </c>
      <c r="C471" s="36">
        <f>ROWDATA!C476</f>
        <v>341.72241210999999</v>
      </c>
      <c r="D471" s="36">
        <f>ROWDATA!D476</f>
        <v>370.61517334000001</v>
      </c>
      <c r="E471" s="36">
        <f>ROWDATA!D476</f>
        <v>370.61517334000001</v>
      </c>
      <c r="F471" s="36">
        <f>ROWDATA!E476</f>
        <v>974.72937012</v>
      </c>
      <c r="G471" s="36">
        <f>ROWDATA!E476</f>
        <v>974.72937012</v>
      </c>
      <c r="H471" s="36">
        <f>ROWDATA!E476</f>
        <v>974.72937012</v>
      </c>
      <c r="I471" s="36">
        <f>ROWDATA!F476</f>
        <v>936.73309326000003</v>
      </c>
      <c r="J471" s="36">
        <f>ROWDATA!F476</f>
        <v>936.73309326000003</v>
      </c>
      <c r="K471" s="36">
        <f>ROWDATA!G476</f>
        <v>972.02264404000005</v>
      </c>
      <c r="L471" s="36">
        <f>ROWDATA!H476</f>
        <v>864.36016845999995</v>
      </c>
      <c r="M471" s="36">
        <f>ROWDATA!H476</f>
        <v>864.36016845999995</v>
      </c>
    </row>
    <row r="472" spans="1:13" x14ac:dyDescent="0.2">
      <c r="A472" s="34">
        <f>ROWDATA!B477</f>
        <v>43940.572222222225</v>
      </c>
      <c r="B472" s="36">
        <f>ROWDATA!C477</f>
        <v>368.82876586999998</v>
      </c>
      <c r="C472" s="36">
        <f>ROWDATA!C477</f>
        <v>368.82876586999998</v>
      </c>
      <c r="D472" s="36">
        <f>ROWDATA!D477</f>
        <v>866.87121581999997</v>
      </c>
      <c r="E472" s="36">
        <f>ROWDATA!D477</f>
        <v>866.87121581999997</v>
      </c>
      <c r="F472" s="36">
        <f>ROWDATA!E477</f>
        <v>958.71844481999995</v>
      </c>
      <c r="G472" s="36">
        <f>ROWDATA!E477</f>
        <v>958.71844481999995</v>
      </c>
      <c r="H472" s="36">
        <f>ROWDATA!E477</f>
        <v>958.71844481999995</v>
      </c>
      <c r="I472" s="36">
        <f>ROWDATA!F477</f>
        <v>964.62365723000005</v>
      </c>
      <c r="J472" s="36">
        <f>ROWDATA!F477</f>
        <v>964.62365723000005</v>
      </c>
      <c r="K472" s="36">
        <f>ROWDATA!G477</f>
        <v>952.45825194999998</v>
      </c>
      <c r="L472" s="36">
        <f>ROWDATA!H477</f>
        <v>860.58239746000004</v>
      </c>
      <c r="M472" s="36">
        <f>ROWDATA!H477</f>
        <v>860.58239746000004</v>
      </c>
    </row>
    <row r="473" spans="1:13" x14ac:dyDescent="0.2">
      <c r="A473" s="34">
        <f>ROWDATA!B478</f>
        <v>43940.572916666664</v>
      </c>
      <c r="B473" s="36">
        <f>ROWDATA!C478</f>
        <v>778.08599853999999</v>
      </c>
      <c r="C473" s="36">
        <f>ROWDATA!C478</f>
        <v>778.08599853999999</v>
      </c>
      <c r="D473" s="36">
        <f>ROWDATA!D478</f>
        <v>954.44659423999997</v>
      </c>
      <c r="E473" s="36">
        <f>ROWDATA!D478</f>
        <v>954.44659423999997</v>
      </c>
      <c r="F473" s="36">
        <f>ROWDATA!E478</f>
        <v>964.36932373000002</v>
      </c>
      <c r="G473" s="36">
        <f>ROWDATA!E478</f>
        <v>964.36932373000002</v>
      </c>
      <c r="H473" s="36">
        <f>ROWDATA!E478</f>
        <v>964.36932373000002</v>
      </c>
      <c r="I473" s="36">
        <f>ROWDATA!F478</f>
        <v>966.93994140999996</v>
      </c>
      <c r="J473" s="36">
        <f>ROWDATA!F478</f>
        <v>966.93994140999996</v>
      </c>
      <c r="K473" s="36">
        <f>ROWDATA!G478</f>
        <v>952.51068114999998</v>
      </c>
      <c r="L473" s="36">
        <f>ROWDATA!H478</f>
        <v>868.97027588000003</v>
      </c>
      <c r="M473" s="36">
        <f>ROWDATA!H478</f>
        <v>868.97027588000003</v>
      </c>
    </row>
    <row r="474" spans="1:13" x14ac:dyDescent="0.2">
      <c r="A474" s="34">
        <f>ROWDATA!B479</f>
        <v>43940.573611111111</v>
      </c>
      <c r="B474" s="36">
        <f>ROWDATA!C479</f>
        <v>936.76275635000002</v>
      </c>
      <c r="C474" s="36">
        <f>ROWDATA!C479</f>
        <v>936.76275635000002</v>
      </c>
      <c r="D474" s="36">
        <f>ROWDATA!D479</f>
        <v>942.75213623000002</v>
      </c>
      <c r="E474" s="36">
        <f>ROWDATA!D479</f>
        <v>942.75213623000002</v>
      </c>
      <c r="F474" s="36">
        <f>ROWDATA!E479</f>
        <v>963.99890137</v>
      </c>
      <c r="G474" s="36">
        <f>ROWDATA!E479</f>
        <v>963.99890137</v>
      </c>
      <c r="H474" s="36">
        <f>ROWDATA!E479</f>
        <v>963.99890137</v>
      </c>
      <c r="I474" s="36">
        <f>ROWDATA!F479</f>
        <v>958.98742675999995</v>
      </c>
      <c r="J474" s="36">
        <f>ROWDATA!F479</f>
        <v>958.98742675999995</v>
      </c>
      <c r="K474" s="36">
        <f>ROWDATA!G479</f>
        <v>949.15686034999999</v>
      </c>
      <c r="L474" s="36">
        <f>ROWDATA!H479</f>
        <v>865.59173583999996</v>
      </c>
      <c r="M474" s="36">
        <f>ROWDATA!H479</f>
        <v>865.59173583999996</v>
      </c>
    </row>
    <row r="475" spans="1:13" x14ac:dyDescent="0.2">
      <c r="A475" s="34">
        <f>ROWDATA!B480</f>
        <v>43940.574305555558</v>
      </c>
      <c r="B475" s="36">
        <f>ROWDATA!C480</f>
        <v>941.87286376999998</v>
      </c>
      <c r="C475" s="36">
        <f>ROWDATA!C480</f>
        <v>941.87286376999998</v>
      </c>
      <c r="D475" s="36">
        <f>ROWDATA!D480</f>
        <v>944.88714600000003</v>
      </c>
      <c r="E475" s="36">
        <f>ROWDATA!D480</f>
        <v>944.88714600000003</v>
      </c>
      <c r="F475" s="36">
        <f>ROWDATA!E480</f>
        <v>984.34832763999998</v>
      </c>
      <c r="G475" s="36">
        <f>ROWDATA!E480</f>
        <v>984.34832763999998</v>
      </c>
      <c r="H475" s="36">
        <f>ROWDATA!E480</f>
        <v>984.34832763999998</v>
      </c>
      <c r="I475" s="36">
        <f>ROWDATA!F480</f>
        <v>968.04132079999999</v>
      </c>
      <c r="J475" s="36">
        <f>ROWDATA!F480</f>
        <v>968.04132079999999</v>
      </c>
      <c r="K475" s="36">
        <f>ROWDATA!G480</f>
        <v>954.11773682</v>
      </c>
      <c r="L475" s="36">
        <f>ROWDATA!H480</f>
        <v>869.55291748000002</v>
      </c>
      <c r="M475" s="36">
        <f>ROWDATA!H480</f>
        <v>869.55291748000002</v>
      </c>
    </row>
    <row r="476" spans="1:13" x14ac:dyDescent="0.2">
      <c r="A476" s="34">
        <f>ROWDATA!B481</f>
        <v>43940.574999999997</v>
      </c>
      <c r="B476" s="36">
        <f>ROWDATA!C481</f>
        <v>944.64538574000005</v>
      </c>
      <c r="C476" s="36">
        <f>ROWDATA!C481</f>
        <v>944.64538574000005</v>
      </c>
      <c r="D476" s="36">
        <f>ROWDATA!D481</f>
        <v>949.43920897999999</v>
      </c>
      <c r="E476" s="36">
        <f>ROWDATA!D481</f>
        <v>949.43920897999999</v>
      </c>
      <c r="F476" s="36">
        <f>ROWDATA!E481</f>
        <v>997.22479248000002</v>
      </c>
      <c r="G476" s="36">
        <f>ROWDATA!E481</f>
        <v>997.22479248000002</v>
      </c>
      <c r="H476" s="36">
        <f>ROWDATA!E481</f>
        <v>997.22479248000002</v>
      </c>
      <c r="I476" s="36">
        <f>ROWDATA!F481</f>
        <v>974.87603760000002</v>
      </c>
      <c r="J476" s="36">
        <f>ROWDATA!F481</f>
        <v>974.87603760000002</v>
      </c>
      <c r="K476" s="36">
        <f>ROWDATA!G481</f>
        <v>966.58984375</v>
      </c>
      <c r="L476" s="36">
        <f>ROWDATA!H481</f>
        <v>865.29211425999995</v>
      </c>
      <c r="M476" s="36">
        <f>ROWDATA!H481</f>
        <v>865.29211425999995</v>
      </c>
    </row>
    <row r="477" spans="1:13" x14ac:dyDescent="0.2">
      <c r="A477" s="34">
        <f>ROWDATA!B482</f>
        <v>43940.575694444444</v>
      </c>
      <c r="B477" s="36">
        <f>ROWDATA!C482</f>
        <v>948.98181151999995</v>
      </c>
      <c r="C477" s="36">
        <f>ROWDATA!C482</f>
        <v>948.98181151999995</v>
      </c>
      <c r="D477" s="36">
        <f>ROWDATA!D482</f>
        <v>946.26837158000001</v>
      </c>
      <c r="E477" s="36">
        <f>ROWDATA!D482</f>
        <v>946.26837158000001</v>
      </c>
      <c r="F477" s="36">
        <f>ROWDATA!E482</f>
        <v>973.29339600000003</v>
      </c>
      <c r="G477" s="36">
        <f>ROWDATA!E482</f>
        <v>973.29339600000003</v>
      </c>
      <c r="H477" s="36">
        <f>ROWDATA!E482</f>
        <v>973.29339600000003</v>
      </c>
      <c r="I477" s="36">
        <f>ROWDATA!F482</f>
        <v>967.65258788999995</v>
      </c>
      <c r="J477" s="36">
        <f>ROWDATA!F482</f>
        <v>967.65258788999995</v>
      </c>
      <c r="K477" s="36">
        <f>ROWDATA!G482</f>
        <v>965.50683593999997</v>
      </c>
      <c r="L477" s="36">
        <f>ROWDATA!H482</f>
        <v>860.98187256000006</v>
      </c>
      <c r="M477" s="36">
        <f>ROWDATA!H482</f>
        <v>860.98187256000006</v>
      </c>
    </row>
    <row r="478" spans="1:13" x14ac:dyDescent="0.2">
      <c r="A478" s="34">
        <f>ROWDATA!B483</f>
        <v>43940.576388888891</v>
      </c>
      <c r="B478" s="36">
        <f>ROWDATA!C483</f>
        <v>937.47192383000004</v>
      </c>
      <c r="C478" s="36">
        <f>ROWDATA!C483</f>
        <v>937.47192383000004</v>
      </c>
      <c r="D478" s="36">
        <f>ROWDATA!D483</f>
        <v>925.65802001999998</v>
      </c>
      <c r="E478" s="36">
        <f>ROWDATA!D483</f>
        <v>925.65802001999998</v>
      </c>
      <c r="F478" s="36">
        <f>ROWDATA!E483</f>
        <v>960.20068359000004</v>
      </c>
      <c r="G478" s="36">
        <f>ROWDATA!E483</f>
        <v>960.20068359000004</v>
      </c>
      <c r="H478" s="36">
        <f>ROWDATA!E483</f>
        <v>960.20068359000004</v>
      </c>
      <c r="I478" s="36">
        <f>ROWDATA!F483</f>
        <v>923.88903808999999</v>
      </c>
      <c r="J478" s="36">
        <f>ROWDATA!F483</f>
        <v>923.88903808999999</v>
      </c>
      <c r="K478" s="36">
        <f>ROWDATA!G483</f>
        <v>953.55877685999997</v>
      </c>
      <c r="L478" s="36">
        <f>ROWDATA!H483</f>
        <v>852.64367675999995</v>
      </c>
      <c r="M478" s="36">
        <f>ROWDATA!H483</f>
        <v>852.64367675999995</v>
      </c>
    </row>
    <row r="479" spans="1:13" x14ac:dyDescent="0.2">
      <c r="A479" s="34">
        <f>ROWDATA!B484</f>
        <v>43940.57708333333</v>
      </c>
      <c r="B479" s="36">
        <f>ROWDATA!C484</f>
        <v>925.88153076000003</v>
      </c>
      <c r="C479" s="36">
        <f>ROWDATA!C484</f>
        <v>925.88153076000003</v>
      </c>
      <c r="D479" s="36">
        <f>ROWDATA!D484</f>
        <v>910.36895751999998</v>
      </c>
      <c r="E479" s="36">
        <f>ROWDATA!D484</f>
        <v>910.36895751999998</v>
      </c>
      <c r="F479" s="36">
        <f>ROWDATA!E484</f>
        <v>975.60919189000003</v>
      </c>
      <c r="G479" s="36">
        <f>ROWDATA!E484</f>
        <v>975.60919189000003</v>
      </c>
      <c r="H479" s="36">
        <f>ROWDATA!E484</f>
        <v>975.60919189000003</v>
      </c>
      <c r="I479" s="36">
        <f>ROWDATA!F484</f>
        <v>919.36999512</v>
      </c>
      <c r="J479" s="36">
        <f>ROWDATA!F484</f>
        <v>919.36999512</v>
      </c>
      <c r="K479" s="36">
        <f>ROWDATA!G484</f>
        <v>972.33691406000003</v>
      </c>
      <c r="L479" s="36">
        <f>ROWDATA!H484</f>
        <v>844.42224121000004</v>
      </c>
      <c r="M479" s="36">
        <f>ROWDATA!H484</f>
        <v>844.42224121000004</v>
      </c>
    </row>
    <row r="480" spans="1:13" x14ac:dyDescent="0.2">
      <c r="A480" s="34">
        <f>ROWDATA!B485</f>
        <v>43940.577777777777</v>
      </c>
      <c r="B480" s="36">
        <f>ROWDATA!C485</f>
        <v>927.07446288999995</v>
      </c>
      <c r="C480" s="36">
        <f>ROWDATA!C485</f>
        <v>927.07446288999995</v>
      </c>
      <c r="D480" s="36">
        <f>ROWDATA!D485</f>
        <v>904.60803223000005</v>
      </c>
      <c r="E480" s="36">
        <f>ROWDATA!D485</f>
        <v>904.60803223000005</v>
      </c>
      <c r="F480" s="36">
        <f>ROWDATA!E485</f>
        <v>986.80310058999999</v>
      </c>
      <c r="G480" s="36">
        <f>ROWDATA!E485</f>
        <v>986.80310058999999</v>
      </c>
      <c r="H480" s="36">
        <f>ROWDATA!E485</f>
        <v>986.80310058999999</v>
      </c>
      <c r="I480" s="36">
        <f>ROWDATA!F485</f>
        <v>825.79235840000001</v>
      </c>
      <c r="J480" s="36">
        <f>ROWDATA!F485</f>
        <v>825.79235840000001</v>
      </c>
      <c r="K480" s="36">
        <f>ROWDATA!G485</f>
        <v>982.45092772999999</v>
      </c>
      <c r="L480" s="36">
        <f>ROWDATA!H485</f>
        <v>855.73925781000003</v>
      </c>
      <c r="M480" s="36">
        <f>ROWDATA!H485</f>
        <v>855.73925781000003</v>
      </c>
    </row>
    <row r="481" spans="1:13" x14ac:dyDescent="0.2">
      <c r="A481" s="34">
        <f>ROWDATA!B486</f>
        <v>43940.578472222223</v>
      </c>
      <c r="B481" s="36">
        <f>ROWDATA!C486</f>
        <v>951.52886963000003</v>
      </c>
      <c r="C481" s="36">
        <f>ROWDATA!C486</f>
        <v>951.52886963000003</v>
      </c>
      <c r="D481" s="36">
        <f>ROWDATA!D486</f>
        <v>928.640625</v>
      </c>
      <c r="E481" s="36">
        <f>ROWDATA!D486</f>
        <v>928.640625</v>
      </c>
      <c r="F481" s="36">
        <f>ROWDATA!E486</f>
        <v>992.70086670000001</v>
      </c>
      <c r="G481" s="36">
        <f>ROWDATA!E486</f>
        <v>992.70086670000001</v>
      </c>
      <c r="H481" s="36">
        <f>ROWDATA!E486</f>
        <v>992.70086670000001</v>
      </c>
      <c r="I481" s="36">
        <f>ROWDATA!F486</f>
        <v>813.98297118999994</v>
      </c>
      <c r="J481" s="36">
        <f>ROWDATA!F486</f>
        <v>813.98297118999994</v>
      </c>
      <c r="K481" s="36">
        <f>ROWDATA!G486</f>
        <v>992.49511718999997</v>
      </c>
      <c r="L481" s="36">
        <f>ROWDATA!H486</f>
        <v>866.47393798999997</v>
      </c>
      <c r="M481" s="36">
        <f>ROWDATA!H486</f>
        <v>866.47393798999997</v>
      </c>
    </row>
    <row r="482" spans="1:13" x14ac:dyDescent="0.2">
      <c r="A482" s="34">
        <f>ROWDATA!B487</f>
        <v>43940.57916666667</v>
      </c>
      <c r="B482" s="36">
        <f>ROWDATA!C487</f>
        <v>956.50976562999995</v>
      </c>
      <c r="C482" s="36">
        <f>ROWDATA!C487</f>
        <v>956.50976562999995</v>
      </c>
      <c r="D482" s="36">
        <f>ROWDATA!D487</f>
        <v>942.12445068</v>
      </c>
      <c r="E482" s="36">
        <f>ROWDATA!D487</f>
        <v>942.12445068</v>
      </c>
      <c r="F482" s="36">
        <f>ROWDATA!E487</f>
        <v>1004.2497558600001</v>
      </c>
      <c r="G482" s="36">
        <f>ROWDATA!E487</f>
        <v>1004.2497558600001</v>
      </c>
      <c r="H482" s="36">
        <f>ROWDATA!E487</f>
        <v>1004.2497558600001</v>
      </c>
      <c r="I482" s="36">
        <f>ROWDATA!F487</f>
        <v>816.08911133000004</v>
      </c>
      <c r="J482" s="36">
        <f>ROWDATA!F487</f>
        <v>816.08911133000004</v>
      </c>
      <c r="K482" s="36">
        <f>ROWDATA!G487</f>
        <v>970.45050048999997</v>
      </c>
      <c r="L482" s="36">
        <f>ROWDATA!H487</f>
        <v>859.68353271000001</v>
      </c>
      <c r="M482" s="36">
        <f>ROWDATA!H487</f>
        <v>859.68353271000001</v>
      </c>
    </row>
    <row r="483" spans="1:13" x14ac:dyDescent="0.2">
      <c r="A483" s="34">
        <f>ROWDATA!B488</f>
        <v>43940.579861111109</v>
      </c>
      <c r="B483" s="36">
        <f>ROWDATA!C488</f>
        <v>965.18237305000002</v>
      </c>
      <c r="C483" s="36">
        <f>ROWDATA!C488</f>
        <v>965.18237305000002</v>
      </c>
      <c r="D483" s="36">
        <f>ROWDATA!D488</f>
        <v>956.80120850000003</v>
      </c>
      <c r="E483" s="36">
        <f>ROWDATA!D488</f>
        <v>956.80120850000003</v>
      </c>
      <c r="F483" s="36">
        <f>ROWDATA!E488</f>
        <v>989.90649413999995</v>
      </c>
      <c r="G483" s="36">
        <f>ROWDATA!E488</f>
        <v>989.90649413999995</v>
      </c>
      <c r="H483" s="36">
        <f>ROWDATA!E488</f>
        <v>989.90649413999995</v>
      </c>
      <c r="I483" s="36">
        <f>ROWDATA!F488</f>
        <v>986.35913086000005</v>
      </c>
      <c r="J483" s="36">
        <f>ROWDATA!F488</f>
        <v>986.35913086000005</v>
      </c>
      <c r="K483" s="36">
        <f>ROWDATA!G488</f>
        <v>950.04785156000003</v>
      </c>
      <c r="L483" s="36">
        <f>ROWDATA!H488</f>
        <v>846.53570557</v>
      </c>
      <c r="M483" s="36">
        <f>ROWDATA!H488</f>
        <v>846.53570557</v>
      </c>
    </row>
    <row r="484" spans="1:13" x14ac:dyDescent="0.2">
      <c r="A484" s="34">
        <f>ROWDATA!B489</f>
        <v>43940.580555555556</v>
      </c>
      <c r="B484" s="36">
        <f>ROWDATA!C489</f>
        <v>968.93804932</v>
      </c>
      <c r="C484" s="36">
        <f>ROWDATA!C489</f>
        <v>968.93804932</v>
      </c>
      <c r="D484" s="36">
        <f>ROWDATA!D489</f>
        <v>784.08135986000002</v>
      </c>
      <c r="E484" s="36">
        <f>ROWDATA!D489</f>
        <v>784.08135986000002</v>
      </c>
      <c r="F484" s="36">
        <f>ROWDATA!E489</f>
        <v>967.71984863</v>
      </c>
      <c r="G484" s="36">
        <f>ROWDATA!E489</f>
        <v>967.71984863</v>
      </c>
      <c r="H484" s="36">
        <f>ROWDATA!E489</f>
        <v>967.71984863</v>
      </c>
      <c r="I484" s="36">
        <f>ROWDATA!F489</f>
        <v>940.78234863</v>
      </c>
      <c r="J484" s="36">
        <f>ROWDATA!F489</f>
        <v>940.78234863</v>
      </c>
      <c r="K484" s="36">
        <f>ROWDATA!G489</f>
        <v>937.94238281000003</v>
      </c>
      <c r="L484" s="36">
        <f>ROWDATA!H489</f>
        <v>805.24652100000003</v>
      </c>
      <c r="M484" s="36">
        <f>ROWDATA!H489</f>
        <v>805.24652100000003</v>
      </c>
    </row>
    <row r="485" spans="1:13" x14ac:dyDescent="0.2">
      <c r="A485" s="34">
        <f>ROWDATA!B490</f>
        <v>43940.581250000003</v>
      </c>
      <c r="B485" s="36">
        <f>ROWDATA!C490</f>
        <v>957.73492432</v>
      </c>
      <c r="C485" s="36">
        <f>ROWDATA!C490</f>
        <v>957.73492432</v>
      </c>
      <c r="D485" s="36">
        <f>ROWDATA!D490</f>
        <v>950.99328613</v>
      </c>
      <c r="E485" s="36">
        <f>ROWDATA!D490</f>
        <v>950.99328613</v>
      </c>
      <c r="F485" s="36">
        <f>ROWDATA!E490</f>
        <v>966.63891602000001</v>
      </c>
      <c r="G485" s="36">
        <f>ROWDATA!E490</f>
        <v>966.63891602000001</v>
      </c>
      <c r="H485" s="36">
        <f>ROWDATA!E490</f>
        <v>966.63891602000001</v>
      </c>
      <c r="I485" s="36">
        <f>ROWDATA!F490</f>
        <v>982.69854736000002</v>
      </c>
      <c r="J485" s="36">
        <f>ROWDATA!F490</f>
        <v>982.69854736000002</v>
      </c>
      <c r="K485" s="36">
        <f>ROWDATA!G490</f>
        <v>922.36029053000004</v>
      </c>
      <c r="L485" s="36">
        <f>ROWDATA!H490</f>
        <v>384.71734619</v>
      </c>
      <c r="M485" s="36">
        <f>ROWDATA!H490</f>
        <v>384.71734619</v>
      </c>
    </row>
    <row r="486" spans="1:13" x14ac:dyDescent="0.2">
      <c r="A486" s="34">
        <f>ROWDATA!B491</f>
        <v>43940.581944444442</v>
      </c>
      <c r="B486" s="36">
        <f>ROWDATA!C491</f>
        <v>938.64886475000003</v>
      </c>
      <c r="C486" s="36">
        <f>ROWDATA!C491</f>
        <v>938.64886475000003</v>
      </c>
      <c r="D486" s="36">
        <f>ROWDATA!D491</f>
        <v>937.58776854999996</v>
      </c>
      <c r="E486" s="36">
        <f>ROWDATA!D491</f>
        <v>937.58776854999996</v>
      </c>
      <c r="F486" s="36">
        <f>ROWDATA!E491</f>
        <v>959.89190673999997</v>
      </c>
      <c r="G486" s="36">
        <f>ROWDATA!E491</f>
        <v>959.89190673999997</v>
      </c>
      <c r="H486" s="36">
        <f>ROWDATA!E491</f>
        <v>959.89190673999997</v>
      </c>
      <c r="I486" s="36">
        <f>ROWDATA!F491</f>
        <v>971.00512694999998</v>
      </c>
      <c r="J486" s="36">
        <f>ROWDATA!F491</f>
        <v>971.00512694999998</v>
      </c>
      <c r="K486" s="36">
        <f>ROWDATA!G491</f>
        <v>919.44299316000001</v>
      </c>
      <c r="L486" s="36">
        <f>ROWDATA!H491</f>
        <v>359.03625488</v>
      </c>
      <c r="M486" s="36">
        <f>ROWDATA!H491</f>
        <v>359.03625488</v>
      </c>
    </row>
    <row r="487" spans="1:13" x14ac:dyDescent="0.2">
      <c r="A487" s="34">
        <f>ROWDATA!B492</f>
        <v>43940.582638888889</v>
      </c>
      <c r="B487" s="36">
        <f>ROWDATA!C492</f>
        <v>933.84497069999998</v>
      </c>
      <c r="C487" s="36">
        <f>ROWDATA!C492</f>
        <v>933.84497069999998</v>
      </c>
      <c r="D487" s="36">
        <f>ROWDATA!D492</f>
        <v>945.73492432</v>
      </c>
      <c r="E487" s="36">
        <f>ROWDATA!D492</f>
        <v>945.73492432</v>
      </c>
      <c r="F487" s="36">
        <f>ROWDATA!E492</f>
        <v>965.17236328000001</v>
      </c>
      <c r="G487" s="36">
        <f>ROWDATA!E492</f>
        <v>965.17236328000001</v>
      </c>
      <c r="H487" s="36">
        <f>ROWDATA!E492</f>
        <v>965.17236328000001</v>
      </c>
      <c r="I487" s="36">
        <f>ROWDATA!F492</f>
        <v>944.39422606999995</v>
      </c>
      <c r="J487" s="36">
        <f>ROWDATA!F492</f>
        <v>944.39422606999995</v>
      </c>
      <c r="K487" s="36">
        <f>ROWDATA!G492</f>
        <v>416.44766234999997</v>
      </c>
      <c r="L487" s="36">
        <f>ROWDATA!H492</f>
        <v>364.90756226000002</v>
      </c>
      <c r="M487" s="36">
        <f>ROWDATA!H492</f>
        <v>364.90756226000002</v>
      </c>
    </row>
    <row r="488" spans="1:13" x14ac:dyDescent="0.2">
      <c r="A488" s="34">
        <f>ROWDATA!B493</f>
        <v>43940.583333333336</v>
      </c>
      <c r="B488" s="36">
        <f>ROWDATA!C493</f>
        <v>943.72668456999997</v>
      </c>
      <c r="C488" s="36">
        <f>ROWDATA!C493</f>
        <v>943.72668456999997</v>
      </c>
      <c r="D488" s="36">
        <f>ROWDATA!D493</f>
        <v>956.55004883000004</v>
      </c>
      <c r="E488" s="36">
        <f>ROWDATA!D493</f>
        <v>956.55004883000004</v>
      </c>
      <c r="F488" s="36">
        <f>ROWDATA!E493</f>
        <v>973.84930420000001</v>
      </c>
      <c r="G488" s="36">
        <f>ROWDATA!E493</f>
        <v>973.84930420000001</v>
      </c>
      <c r="H488" s="36">
        <f>ROWDATA!E493</f>
        <v>973.84930420000001</v>
      </c>
      <c r="I488" s="36">
        <f>ROWDATA!F493</f>
        <v>470.31396483999998</v>
      </c>
      <c r="J488" s="36">
        <f>ROWDATA!F493</f>
        <v>470.31396483999998</v>
      </c>
      <c r="K488" s="36">
        <f>ROWDATA!G493</f>
        <v>418.14230347</v>
      </c>
      <c r="L488" s="36">
        <f>ROWDATA!H493</f>
        <v>377.13262938999998</v>
      </c>
      <c r="M488" s="36">
        <f>ROWDATA!H493</f>
        <v>377.13262938999998</v>
      </c>
    </row>
    <row r="489" spans="1:13" x14ac:dyDescent="0.2">
      <c r="A489" s="34">
        <f>ROWDATA!B494</f>
        <v>43940.584027777775</v>
      </c>
      <c r="B489" s="36">
        <f>ROWDATA!C494</f>
        <v>949.14306640999996</v>
      </c>
      <c r="C489" s="36">
        <f>ROWDATA!C494</f>
        <v>949.14306640999996</v>
      </c>
      <c r="D489" s="36">
        <f>ROWDATA!D494</f>
        <v>941.81054687999995</v>
      </c>
      <c r="E489" s="36">
        <f>ROWDATA!D494</f>
        <v>941.81054687999995</v>
      </c>
      <c r="F489" s="36">
        <f>ROWDATA!E494</f>
        <v>959.07373046999999</v>
      </c>
      <c r="G489" s="36">
        <f>ROWDATA!E494</f>
        <v>959.07373046999999</v>
      </c>
      <c r="H489" s="36">
        <f>ROWDATA!E494</f>
        <v>959.07373046999999</v>
      </c>
      <c r="I489" s="36">
        <f>ROWDATA!F494</f>
        <v>385.12652587999997</v>
      </c>
      <c r="J489" s="36">
        <f>ROWDATA!F494</f>
        <v>385.12652587999997</v>
      </c>
      <c r="K489" s="36">
        <f>ROWDATA!G494</f>
        <v>810.63043213000003</v>
      </c>
      <c r="L489" s="36">
        <f>ROWDATA!H494</f>
        <v>697.58135986000002</v>
      </c>
      <c r="M489" s="36">
        <f>ROWDATA!H494</f>
        <v>697.58135986000002</v>
      </c>
    </row>
    <row r="490" spans="1:13" x14ac:dyDescent="0.2">
      <c r="A490" s="34">
        <f>ROWDATA!B495</f>
        <v>43940.584722222222</v>
      </c>
      <c r="B490" s="36">
        <f>ROWDATA!C495</f>
        <v>936.89172363</v>
      </c>
      <c r="C490" s="36">
        <f>ROWDATA!C495</f>
        <v>936.89172363</v>
      </c>
      <c r="D490" s="36">
        <f>ROWDATA!D495</f>
        <v>891.62628173999997</v>
      </c>
      <c r="E490" s="36">
        <f>ROWDATA!D495</f>
        <v>891.62628173999997</v>
      </c>
      <c r="F490" s="36">
        <f>ROWDATA!E495</f>
        <v>949.93334961000005</v>
      </c>
      <c r="G490" s="36">
        <f>ROWDATA!E495</f>
        <v>949.93334961000005</v>
      </c>
      <c r="H490" s="36">
        <f>ROWDATA!E495</f>
        <v>949.93334961000005</v>
      </c>
      <c r="I490" s="36">
        <f>ROWDATA!F495</f>
        <v>353.42175293000003</v>
      </c>
      <c r="J490" s="36">
        <f>ROWDATA!F495</f>
        <v>353.42175293000003</v>
      </c>
      <c r="K490" s="36">
        <f>ROWDATA!G495</f>
        <v>440.08654784999999</v>
      </c>
      <c r="L490" s="36">
        <f>ROWDATA!H495</f>
        <v>567.83612060999997</v>
      </c>
      <c r="M490" s="36">
        <f>ROWDATA!H495</f>
        <v>567.83612060999997</v>
      </c>
    </row>
    <row r="491" spans="1:13" x14ac:dyDescent="0.2">
      <c r="A491" s="34">
        <f>ROWDATA!B496</f>
        <v>43940.585416666669</v>
      </c>
      <c r="B491" s="36">
        <f>ROWDATA!C496</f>
        <v>913.69470215000001</v>
      </c>
      <c r="C491" s="36">
        <f>ROWDATA!C496</f>
        <v>913.69470215000001</v>
      </c>
      <c r="D491" s="36">
        <f>ROWDATA!D496</f>
        <v>355.79400635000002</v>
      </c>
      <c r="E491" s="36">
        <f>ROWDATA!D496</f>
        <v>355.79400635000002</v>
      </c>
      <c r="F491" s="36">
        <f>ROWDATA!E496</f>
        <v>934.38531493999994</v>
      </c>
      <c r="G491" s="36">
        <f>ROWDATA!E496</f>
        <v>934.38531493999994</v>
      </c>
      <c r="H491" s="36">
        <f>ROWDATA!E496</f>
        <v>934.38531493999994</v>
      </c>
      <c r="I491" s="36">
        <f>ROWDATA!F496</f>
        <v>337.95797728999997</v>
      </c>
      <c r="J491" s="36">
        <f>ROWDATA!F496</f>
        <v>337.95797728999997</v>
      </c>
      <c r="K491" s="36">
        <f>ROWDATA!G496</f>
        <v>416.06329346000001</v>
      </c>
      <c r="L491" s="36">
        <f>ROWDATA!H496</f>
        <v>445.29779052999999</v>
      </c>
      <c r="M491" s="36">
        <f>ROWDATA!H496</f>
        <v>445.29779052999999</v>
      </c>
    </row>
    <row r="492" spans="1:13" x14ac:dyDescent="0.2">
      <c r="A492" s="34">
        <f>ROWDATA!B497</f>
        <v>43940.586111111108</v>
      </c>
      <c r="B492" s="36">
        <f>ROWDATA!C497</f>
        <v>623.42614746000004</v>
      </c>
      <c r="C492" s="36">
        <f>ROWDATA!C497</f>
        <v>623.42614746000004</v>
      </c>
      <c r="D492" s="36">
        <f>ROWDATA!D497</f>
        <v>337.70721436000002</v>
      </c>
      <c r="E492" s="36">
        <f>ROWDATA!D497</f>
        <v>337.70721436000002</v>
      </c>
      <c r="F492" s="36">
        <f>ROWDATA!E497</f>
        <v>955.19812012</v>
      </c>
      <c r="G492" s="36">
        <f>ROWDATA!E497</f>
        <v>955.19812012</v>
      </c>
      <c r="H492" s="36">
        <f>ROWDATA!E497</f>
        <v>955.19812012</v>
      </c>
      <c r="I492" s="36">
        <f>ROWDATA!F497</f>
        <v>332.54394531000003</v>
      </c>
      <c r="J492" s="36">
        <f>ROWDATA!F497</f>
        <v>332.54394531000003</v>
      </c>
      <c r="K492" s="36">
        <f>ROWDATA!G497</f>
        <v>413.54748534999999</v>
      </c>
      <c r="L492" s="36">
        <f>ROWDATA!H497</f>
        <v>354.36236572000001</v>
      </c>
      <c r="M492" s="36">
        <f>ROWDATA!H497</f>
        <v>354.36236572000001</v>
      </c>
    </row>
    <row r="493" spans="1:13" x14ac:dyDescent="0.2">
      <c r="A493" s="34">
        <f>ROWDATA!B498</f>
        <v>43940.586805555555</v>
      </c>
      <c r="B493" s="36">
        <f>ROWDATA!C498</f>
        <v>442.76074218999997</v>
      </c>
      <c r="C493" s="36">
        <f>ROWDATA!C498</f>
        <v>442.76074218999997</v>
      </c>
      <c r="D493" s="36">
        <f>ROWDATA!D498</f>
        <v>328.99371337999997</v>
      </c>
      <c r="E493" s="36">
        <f>ROWDATA!D498</f>
        <v>328.99371337999997</v>
      </c>
      <c r="F493" s="36">
        <f>ROWDATA!E498</f>
        <v>957.29815673999997</v>
      </c>
      <c r="G493" s="36">
        <f>ROWDATA!E498</f>
        <v>957.29815673999997</v>
      </c>
      <c r="H493" s="36">
        <f>ROWDATA!E498</f>
        <v>957.29815673999997</v>
      </c>
      <c r="I493" s="36">
        <f>ROWDATA!F498</f>
        <v>325.21719359999997</v>
      </c>
      <c r="J493" s="36">
        <f>ROWDATA!F498</f>
        <v>325.21719359999997</v>
      </c>
      <c r="K493" s="36">
        <f>ROWDATA!G498</f>
        <v>409.47674561000002</v>
      </c>
      <c r="L493" s="36">
        <f>ROWDATA!H498</f>
        <v>335.38485717999998</v>
      </c>
      <c r="M493" s="36">
        <f>ROWDATA!H498</f>
        <v>335.38485717999998</v>
      </c>
    </row>
    <row r="494" spans="1:13" x14ac:dyDescent="0.2">
      <c r="A494" s="34">
        <f>ROWDATA!B499</f>
        <v>43940.587500000001</v>
      </c>
      <c r="B494" s="36">
        <f>ROWDATA!C499</f>
        <v>907.44018555000002</v>
      </c>
      <c r="C494" s="36">
        <f>ROWDATA!C499</f>
        <v>907.44018555000002</v>
      </c>
      <c r="D494" s="36">
        <f>ROWDATA!D499</f>
        <v>319.25958251999998</v>
      </c>
      <c r="E494" s="36">
        <f>ROWDATA!D499</f>
        <v>319.25958251999998</v>
      </c>
      <c r="F494" s="36">
        <f>ROWDATA!E499</f>
        <v>950.14941406000003</v>
      </c>
      <c r="G494" s="36">
        <f>ROWDATA!E499</f>
        <v>950.14941406000003</v>
      </c>
      <c r="H494" s="36">
        <f>ROWDATA!E499</f>
        <v>950.14941406000003</v>
      </c>
      <c r="I494" s="36">
        <f>ROWDATA!F499</f>
        <v>319.96511841</v>
      </c>
      <c r="J494" s="36">
        <f>ROWDATA!F499</f>
        <v>319.96511841</v>
      </c>
      <c r="K494" s="36">
        <f>ROWDATA!G499</f>
        <v>417.51348876999998</v>
      </c>
      <c r="L494" s="36">
        <f>ROWDATA!H499</f>
        <v>338.81115722999999</v>
      </c>
      <c r="M494" s="36">
        <f>ROWDATA!H499</f>
        <v>338.81115722999999</v>
      </c>
    </row>
    <row r="495" spans="1:13" x14ac:dyDescent="0.2">
      <c r="A495" s="34">
        <f>ROWDATA!B500</f>
        <v>43940.588194444441</v>
      </c>
      <c r="B495" s="36">
        <f>ROWDATA!C500</f>
        <v>348.36599731000001</v>
      </c>
      <c r="C495" s="36">
        <f>ROWDATA!C500</f>
        <v>348.36599731000001</v>
      </c>
      <c r="D495" s="36">
        <f>ROWDATA!D500</f>
        <v>312.39834595000002</v>
      </c>
      <c r="E495" s="36">
        <f>ROWDATA!D500</f>
        <v>312.39834595000002</v>
      </c>
      <c r="F495" s="36">
        <f>ROWDATA!E500</f>
        <v>860.05700683999999</v>
      </c>
      <c r="G495" s="36">
        <f>ROWDATA!E500</f>
        <v>860.05700683999999</v>
      </c>
      <c r="H495" s="36">
        <f>ROWDATA!E500</f>
        <v>860.05700683999999</v>
      </c>
      <c r="I495" s="36">
        <f>ROWDATA!F500</f>
        <v>324.58499146000003</v>
      </c>
      <c r="J495" s="36">
        <f>ROWDATA!F500</f>
        <v>324.58499146000003</v>
      </c>
      <c r="K495" s="36">
        <f>ROWDATA!G500</f>
        <v>755.72467041000004</v>
      </c>
      <c r="L495" s="36">
        <f>ROWDATA!H500</f>
        <v>340.52429198999999</v>
      </c>
      <c r="M495" s="36">
        <f>ROWDATA!H500</f>
        <v>340.52429198999999</v>
      </c>
    </row>
    <row r="496" spans="1:13" x14ac:dyDescent="0.2">
      <c r="A496" s="34">
        <f>ROWDATA!B501</f>
        <v>43940.588888888888</v>
      </c>
      <c r="B496" s="36">
        <f>ROWDATA!C501</f>
        <v>317.67932129000002</v>
      </c>
      <c r="C496" s="36">
        <f>ROWDATA!C501</f>
        <v>317.67932129000002</v>
      </c>
      <c r="D496" s="36">
        <f>ROWDATA!D501</f>
        <v>304.43814086999998</v>
      </c>
      <c r="E496" s="36">
        <f>ROWDATA!D501</f>
        <v>304.43814086999998</v>
      </c>
      <c r="F496" s="36">
        <f>ROWDATA!E501</f>
        <v>572.24725341999999</v>
      </c>
      <c r="G496" s="36">
        <f>ROWDATA!E501</f>
        <v>572.24725341999999</v>
      </c>
      <c r="H496" s="36">
        <f>ROWDATA!E501</f>
        <v>572.24725341999999</v>
      </c>
      <c r="I496" s="36">
        <f>ROWDATA!F501</f>
        <v>655.16271973000005</v>
      </c>
      <c r="J496" s="36">
        <f>ROWDATA!F501</f>
        <v>655.16271973000005</v>
      </c>
      <c r="K496" s="36">
        <f>ROWDATA!G501</f>
        <v>566.05242920000001</v>
      </c>
      <c r="L496" s="36">
        <f>ROWDATA!H501</f>
        <v>331.75909424000002</v>
      </c>
      <c r="M496" s="36">
        <f>ROWDATA!H501</f>
        <v>331.75909424000002</v>
      </c>
    </row>
    <row r="497" spans="1:13" x14ac:dyDescent="0.2">
      <c r="A497" s="34">
        <f>ROWDATA!B502</f>
        <v>43940.589583333334</v>
      </c>
      <c r="B497" s="36">
        <f>ROWDATA!C502</f>
        <v>325.30661011000001</v>
      </c>
      <c r="C497" s="36">
        <f>ROWDATA!C502</f>
        <v>325.30661011000001</v>
      </c>
      <c r="D497" s="36">
        <f>ROWDATA!D502</f>
        <v>312.28842163000002</v>
      </c>
      <c r="E497" s="36">
        <f>ROWDATA!D502</f>
        <v>312.28842163000002</v>
      </c>
      <c r="F497" s="36">
        <f>ROWDATA!E502</f>
        <v>396.15258789000001</v>
      </c>
      <c r="G497" s="36">
        <f>ROWDATA!E502</f>
        <v>396.15258789000001</v>
      </c>
      <c r="H497" s="36">
        <f>ROWDATA!E502</f>
        <v>396.15258789000001</v>
      </c>
      <c r="I497" s="36">
        <f>ROWDATA!F502</f>
        <v>351.80090331999997</v>
      </c>
      <c r="J497" s="36">
        <f>ROWDATA!F502</f>
        <v>351.80090331999997</v>
      </c>
      <c r="K497" s="36">
        <f>ROWDATA!G502</f>
        <v>943.70660399999997</v>
      </c>
      <c r="L497" s="36">
        <f>ROWDATA!H502</f>
        <v>330.99392699999999</v>
      </c>
      <c r="M497" s="36">
        <f>ROWDATA!H502</f>
        <v>330.99392699999999</v>
      </c>
    </row>
    <row r="498" spans="1:13" x14ac:dyDescent="0.2">
      <c r="A498" s="34">
        <f>ROWDATA!B503</f>
        <v>43940.590277777781</v>
      </c>
      <c r="B498" s="36">
        <f>ROWDATA!C503</f>
        <v>362.10467528999999</v>
      </c>
      <c r="C498" s="36">
        <f>ROWDATA!C503</f>
        <v>362.10467528999999</v>
      </c>
      <c r="D498" s="36">
        <f>ROWDATA!D503</f>
        <v>331.30160522</v>
      </c>
      <c r="E498" s="36">
        <f>ROWDATA!D503</f>
        <v>331.30160522</v>
      </c>
      <c r="F498" s="36">
        <f>ROWDATA!E503</f>
        <v>739.11004638999998</v>
      </c>
      <c r="G498" s="36">
        <f>ROWDATA!E503</f>
        <v>739.11004638999998</v>
      </c>
      <c r="H498" s="36">
        <f>ROWDATA!E503</f>
        <v>739.11004638999998</v>
      </c>
      <c r="I498" s="36">
        <f>ROWDATA!F503</f>
        <v>341.55636597</v>
      </c>
      <c r="J498" s="36">
        <f>ROWDATA!F503</f>
        <v>341.55636597</v>
      </c>
      <c r="K498" s="36">
        <f>ROWDATA!G503</f>
        <v>458.30923461999998</v>
      </c>
      <c r="L498" s="36">
        <f>ROWDATA!H503</f>
        <v>362.64538573999999</v>
      </c>
      <c r="M498" s="36">
        <f>ROWDATA!H503</f>
        <v>362.64538573999999</v>
      </c>
    </row>
    <row r="499" spans="1:13" x14ac:dyDescent="0.2">
      <c r="A499" s="34">
        <f>ROWDATA!B504</f>
        <v>43940.59097222222</v>
      </c>
      <c r="B499" s="36">
        <f>ROWDATA!C504</f>
        <v>361.07275391000002</v>
      </c>
      <c r="C499" s="36">
        <f>ROWDATA!C504</f>
        <v>361.07275391000002</v>
      </c>
      <c r="D499" s="36">
        <f>ROWDATA!D504</f>
        <v>335.88604736000002</v>
      </c>
      <c r="E499" s="36">
        <f>ROWDATA!D504</f>
        <v>335.88604736000002</v>
      </c>
      <c r="F499" s="36">
        <f>ROWDATA!E504</f>
        <v>444.82968140000003</v>
      </c>
      <c r="G499" s="36">
        <f>ROWDATA!E504</f>
        <v>444.82968140000003</v>
      </c>
      <c r="H499" s="36">
        <f>ROWDATA!E504</f>
        <v>444.82968140000003</v>
      </c>
      <c r="I499" s="36">
        <f>ROWDATA!F504</f>
        <v>345.28472900000003</v>
      </c>
      <c r="J499" s="36">
        <f>ROWDATA!F504</f>
        <v>345.28472900000003</v>
      </c>
      <c r="K499" s="36">
        <f>ROWDATA!G504</f>
        <v>419.59252930000002</v>
      </c>
      <c r="L499" s="36">
        <f>ROWDATA!H504</f>
        <v>352.71578978999997</v>
      </c>
      <c r="M499" s="36">
        <f>ROWDATA!H504</f>
        <v>352.71578978999997</v>
      </c>
    </row>
    <row r="500" spans="1:13" x14ac:dyDescent="0.2">
      <c r="A500" s="34">
        <f>ROWDATA!B505</f>
        <v>43940.591666666667</v>
      </c>
      <c r="B500" s="36">
        <f>ROWDATA!C505</f>
        <v>367.16787720000002</v>
      </c>
      <c r="C500" s="36">
        <f>ROWDATA!C505</f>
        <v>367.16787720000002</v>
      </c>
      <c r="D500" s="36">
        <f>ROWDATA!D505</f>
        <v>332.93453978999997</v>
      </c>
      <c r="E500" s="36">
        <f>ROWDATA!D505</f>
        <v>332.93453978999997</v>
      </c>
      <c r="F500" s="36">
        <f>ROWDATA!E505</f>
        <v>408.16748046999999</v>
      </c>
      <c r="G500" s="36">
        <f>ROWDATA!E505</f>
        <v>408.16748046999999</v>
      </c>
      <c r="H500" s="36">
        <f>ROWDATA!E505</f>
        <v>408.16748046999999</v>
      </c>
      <c r="I500" s="36">
        <f>ROWDATA!F505</f>
        <v>340.38937378000003</v>
      </c>
      <c r="J500" s="36">
        <f>ROWDATA!F505</f>
        <v>340.38937378000003</v>
      </c>
      <c r="K500" s="36">
        <f>ROWDATA!G505</f>
        <v>828.16931151999995</v>
      </c>
      <c r="L500" s="36">
        <f>ROWDATA!H505</f>
        <v>332.52426147</v>
      </c>
      <c r="M500" s="36">
        <f>ROWDATA!H505</f>
        <v>332.52426147</v>
      </c>
    </row>
    <row r="501" spans="1:13" x14ac:dyDescent="0.2">
      <c r="A501" s="34">
        <f>ROWDATA!B506</f>
        <v>43940.592361111114</v>
      </c>
      <c r="B501" s="36">
        <f>ROWDATA!C506</f>
        <v>353.80017090000001</v>
      </c>
      <c r="C501" s="36">
        <f>ROWDATA!C506</f>
        <v>353.80017090000001</v>
      </c>
      <c r="D501" s="36">
        <f>ROWDATA!D506</f>
        <v>330.70498657000002</v>
      </c>
      <c r="E501" s="36">
        <f>ROWDATA!D506</f>
        <v>330.70498657000002</v>
      </c>
      <c r="F501" s="36">
        <f>ROWDATA!E506</f>
        <v>398.90148926000001</v>
      </c>
      <c r="G501" s="36">
        <f>ROWDATA!E506</f>
        <v>398.90148926000001</v>
      </c>
      <c r="H501" s="36">
        <f>ROWDATA!E506</f>
        <v>398.90148926000001</v>
      </c>
      <c r="I501" s="36">
        <f>ROWDATA!F506</f>
        <v>337.87698363999999</v>
      </c>
      <c r="J501" s="36">
        <f>ROWDATA!F506</f>
        <v>337.87698363999999</v>
      </c>
      <c r="K501" s="36">
        <f>ROWDATA!G506</f>
        <v>949.43621826000003</v>
      </c>
      <c r="L501" s="36">
        <f>ROWDATA!H506</f>
        <v>328.51589966</v>
      </c>
      <c r="M501" s="36">
        <f>ROWDATA!H506</f>
        <v>328.51589966</v>
      </c>
    </row>
    <row r="502" spans="1:13" x14ac:dyDescent="0.2">
      <c r="A502" s="34">
        <f>ROWDATA!B507</f>
        <v>43940.593055555553</v>
      </c>
      <c r="B502" s="36">
        <f>ROWDATA!C507</f>
        <v>344.125</v>
      </c>
      <c r="C502" s="36">
        <f>ROWDATA!C507</f>
        <v>344.125</v>
      </c>
      <c r="D502" s="36">
        <f>ROWDATA!D507</f>
        <v>325.69653319999998</v>
      </c>
      <c r="E502" s="36">
        <f>ROWDATA!D507</f>
        <v>325.69653319999998</v>
      </c>
      <c r="F502" s="36">
        <f>ROWDATA!E507</f>
        <v>486.63388062000001</v>
      </c>
      <c r="G502" s="36">
        <f>ROWDATA!E507</f>
        <v>486.63388062000001</v>
      </c>
      <c r="H502" s="36">
        <f>ROWDATA!E507</f>
        <v>486.63388062000001</v>
      </c>
      <c r="I502" s="36">
        <f>ROWDATA!F507</f>
        <v>336.56390381</v>
      </c>
      <c r="J502" s="36">
        <f>ROWDATA!F507</f>
        <v>336.56390381</v>
      </c>
      <c r="K502" s="36">
        <f>ROWDATA!G507</f>
        <v>958.88653564000003</v>
      </c>
      <c r="L502" s="36">
        <f>ROWDATA!H507</f>
        <v>338.37863159</v>
      </c>
      <c r="M502" s="36">
        <f>ROWDATA!H507</f>
        <v>338.37863159</v>
      </c>
    </row>
    <row r="503" spans="1:13" x14ac:dyDescent="0.2">
      <c r="A503" s="34">
        <f>ROWDATA!B508</f>
        <v>43940.59375</v>
      </c>
      <c r="B503" s="36">
        <f>ROWDATA!C508</f>
        <v>350.62362671</v>
      </c>
      <c r="C503" s="36">
        <f>ROWDATA!C508</f>
        <v>350.62362671</v>
      </c>
      <c r="D503" s="36">
        <f>ROWDATA!D508</f>
        <v>319.90319823999999</v>
      </c>
      <c r="E503" s="36">
        <f>ROWDATA!D508</f>
        <v>319.90319823999999</v>
      </c>
      <c r="F503" s="36">
        <f>ROWDATA!E508</f>
        <v>603.61022949000005</v>
      </c>
      <c r="G503" s="36">
        <f>ROWDATA!E508</f>
        <v>603.61022949000005</v>
      </c>
      <c r="H503" s="36">
        <f>ROWDATA!E508</f>
        <v>603.61022949000005</v>
      </c>
      <c r="I503" s="36">
        <f>ROWDATA!F508</f>
        <v>328.34564209000001</v>
      </c>
      <c r="J503" s="36">
        <f>ROWDATA!F508</f>
        <v>328.34564209000001</v>
      </c>
      <c r="K503" s="36">
        <f>ROWDATA!G508</f>
        <v>955.44543456999997</v>
      </c>
      <c r="L503" s="36">
        <f>ROWDATA!H508</f>
        <v>342.05432129000002</v>
      </c>
      <c r="M503" s="36">
        <f>ROWDATA!H508</f>
        <v>342.05432129000002</v>
      </c>
    </row>
    <row r="504" spans="1:13" x14ac:dyDescent="0.2">
      <c r="A504" s="34">
        <f>ROWDATA!B509</f>
        <v>43940.594444444447</v>
      </c>
      <c r="B504" s="36">
        <f>ROWDATA!C509</f>
        <v>439.95516967999998</v>
      </c>
      <c r="C504" s="36">
        <f>ROWDATA!C509</f>
        <v>439.95516967999998</v>
      </c>
      <c r="D504" s="36">
        <f>ROWDATA!D509</f>
        <v>760.97381591999999</v>
      </c>
      <c r="E504" s="36">
        <f>ROWDATA!D509</f>
        <v>760.97381591999999</v>
      </c>
      <c r="F504" s="36">
        <f>ROWDATA!E509</f>
        <v>857.60198975000003</v>
      </c>
      <c r="G504" s="36">
        <f>ROWDATA!E509</f>
        <v>857.60198975000003</v>
      </c>
      <c r="H504" s="36">
        <f>ROWDATA!E509</f>
        <v>857.60198975000003</v>
      </c>
      <c r="I504" s="36">
        <f>ROWDATA!F509</f>
        <v>336.54776000999999</v>
      </c>
      <c r="J504" s="36">
        <f>ROWDATA!F509</f>
        <v>336.54776000999999</v>
      </c>
      <c r="K504" s="36">
        <f>ROWDATA!G509</f>
        <v>949.29650878999996</v>
      </c>
      <c r="L504" s="36">
        <f>ROWDATA!H509</f>
        <v>511.38888550000001</v>
      </c>
      <c r="M504" s="36">
        <f>ROWDATA!H509</f>
        <v>511.38888550000001</v>
      </c>
    </row>
    <row r="505" spans="1:13" x14ac:dyDescent="0.2">
      <c r="A505" s="34">
        <f>ROWDATA!B510</f>
        <v>43940.595138888886</v>
      </c>
      <c r="B505" s="36">
        <f>ROWDATA!C510</f>
        <v>536.58630371000004</v>
      </c>
      <c r="C505" s="36">
        <f>ROWDATA!C510</f>
        <v>536.58630371000004</v>
      </c>
      <c r="D505" s="36">
        <f>ROWDATA!D510</f>
        <v>347.97531128000003</v>
      </c>
      <c r="E505" s="36">
        <f>ROWDATA!D510</f>
        <v>347.97531128000003</v>
      </c>
      <c r="F505" s="36">
        <f>ROWDATA!E510</f>
        <v>927.65374756000006</v>
      </c>
      <c r="G505" s="36">
        <f>ROWDATA!E510</f>
        <v>927.65374756000006</v>
      </c>
      <c r="H505" s="36">
        <f>ROWDATA!E510</f>
        <v>927.65374756000006</v>
      </c>
      <c r="I505" s="36">
        <f>ROWDATA!F510</f>
        <v>332.38198853</v>
      </c>
      <c r="J505" s="36">
        <f>ROWDATA!F510</f>
        <v>332.38198853</v>
      </c>
      <c r="K505" s="36">
        <f>ROWDATA!G510</f>
        <v>926.51806640999996</v>
      </c>
      <c r="L505" s="36">
        <f>ROWDATA!H510</f>
        <v>749.81469727000001</v>
      </c>
      <c r="M505" s="36">
        <f>ROWDATA!H510</f>
        <v>749.81469727000001</v>
      </c>
    </row>
    <row r="506" spans="1:13" x14ac:dyDescent="0.2">
      <c r="A506" s="34">
        <f>ROWDATA!B511</f>
        <v>43940.595833333333</v>
      </c>
      <c r="B506" s="36">
        <f>ROWDATA!C511</f>
        <v>825.56311034999999</v>
      </c>
      <c r="C506" s="36">
        <f>ROWDATA!C511</f>
        <v>825.56311034999999</v>
      </c>
      <c r="D506" s="36">
        <f>ROWDATA!D511</f>
        <v>322.02258301000001</v>
      </c>
      <c r="E506" s="36">
        <f>ROWDATA!D511</f>
        <v>322.02258301000001</v>
      </c>
      <c r="F506" s="36">
        <f>ROWDATA!E511</f>
        <v>921.81738281000003</v>
      </c>
      <c r="G506" s="36">
        <f>ROWDATA!E511</f>
        <v>921.81738281000003</v>
      </c>
      <c r="H506" s="36">
        <f>ROWDATA!E511</f>
        <v>921.81738281000003</v>
      </c>
      <c r="I506" s="36">
        <f>ROWDATA!F511</f>
        <v>328.79946898999998</v>
      </c>
      <c r="J506" s="36">
        <f>ROWDATA!F511</f>
        <v>328.79946898999998</v>
      </c>
      <c r="K506" s="36">
        <f>ROWDATA!G511</f>
        <v>920.40405272999999</v>
      </c>
      <c r="L506" s="36">
        <f>ROWDATA!H511</f>
        <v>745.63793944999998</v>
      </c>
      <c r="M506" s="36">
        <f>ROWDATA!H511</f>
        <v>745.63793944999998</v>
      </c>
    </row>
    <row r="507" spans="1:13" x14ac:dyDescent="0.2">
      <c r="A507" s="34">
        <f>ROWDATA!B512</f>
        <v>43940.59652777778</v>
      </c>
      <c r="B507" s="36">
        <f>ROWDATA!C512</f>
        <v>401.43356323</v>
      </c>
      <c r="C507" s="36">
        <f>ROWDATA!C512</f>
        <v>401.43356323</v>
      </c>
      <c r="D507" s="36">
        <f>ROWDATA!D512</f>
        <v>313.81143187999999</v>
      </c>
      <c r="E507" s="36">
        <f>ROWDATA!D512</f>
        <v>313.81143187999999</v>
      </c>
      <c r="F507" s="36">
        <f>ROWDATA!E512</f>
        <v>900.91180420000001</v>
      </c>
      <c r="G507" s="36">
        <f>ROWDATA!E512</f>
        <v>900.91180420000001</v>
      </c>
      <c r="H507" s="36">
        <f>ROWDATA!E512</f>
        <v>900.91180420000001</v>
      </c>
      <c r="I507" s="36">
        <f>ROWDATA!F512</f>
        <v>333.48416137999999</v>
      </c>
      <c r="J507" s="36">
        <f>ROWDATA!F512</f>
        <v>333.48416137999999</v>
      </c>
      <c r="K507" s="36">
        <f>ROWDATA!G512</f>
        <v>900.89147949000005</v>
      </c>
      <c r="L507" s="36">
        <f>ROWDATA!H512</f>
        <v>758.25170897999999</v>
      </c>
      <c r="M507" s="36">
        <f>ROWDATA!H512</f>
        <v>758.25170897999999</v>
      </c>
    </row>
    <row r="508" spans="1:13" x14ac:dyDescent="0.2">
      <c r="A508" s="34">
        <f>ROWDATA!B513</f>
        <v>43940.597222222219</v>
      </c>
      <c r="B508" s="36">
        <f>ROWDATA!C513</f>
        <v>375.40789795000001</v>
      </c>
      <c r="C508" s="36">
        <f>ROWDATA!C513</f>
        <v>375.40789795000001</v>
      </c>
      <c r="D508" s="36">
        <f>ROWDATA!D513</f>
        <v>315.47570801000001</v>
      </c>
      <c r="E508" s="36">
        <f>ROWDATA!D513</f>
        <v>315.47570801000001</v>
      </c>
      <c r="F508" s="36">
        <f>ROWDATA!E513</f>
        <v>676.80407715000001</v>
      </c>
      <c r="G508" s="36">
        <f>ROWDATA!E513</f>
        <v>676.80407715000001</v>
      </c>
      <c r="H508" s="36">
        <f>ROWDATA!E513</f>
        <v>676.80407715000001</v>
      </c>
      <c r="I508" s="36">
        <f>ROWDATA!F513</f>
        <v>349.23983765000003</v>
      </c>
      <c r="J508" s="36">
        <f>ROWDATA!F513</f>
        <v>349.23983765000003</v>
      </c>
      <c r="K508" s="36">
        <f>ROWDATA!G513</f>
        <v>926.72753906000003</v>
      </c>
      <c r="L508" s="36">
        <f>ROWDATA!H513</f>
        <v>753.72509765999996</v>
      </c>
      <c r="M508" s="36">
        <f>ROWDATA!H513</f>
        <v>753.72509765999996</v>
      </c>
    </row>
    <row r="509" spans="1:13" x14ac:dyDescent="0.2">
      <c r="A509" s="34">
        <f>ROWDATA!B514</f>
        <v>43940.597916666666</v>
      </c>
      <c r="B509" s="36">
        <f>ROWDATA!C514</f>
        <v>335.15930176000001</v>
      </c>
      <c r="C509" s="36">
        <f>ROWDATA!C514</f>
        <v>335.15930176000001</v>
      </c>
      <c r="D509" s="36">
        <f>ROWDATA!D514</f>
        <v>322.41528319999998</v>
      </c>
      <c r="E509" s="36">
        <f>ROWDATA!D514</f>
        <v>322.41528319999998</v>
      </c>
      <c r="F509" s="36">
        <f>ROWDATA!E514</f>
        <v>911.75067138999998</v>
      </c>
      <c r="G509" s="36">
        <f>ROWDATA!E514</f>
        <v>911.75067138999998</v>
      </c>
      <c r="H509" s="36">
        <f>ROWDATA!E514</f>
        <v>911.75067138999998</v>
      </c>
      <c r="I509" s="36">
        <f>ROWDATA!F514</f>
        <v>616.85809326000003</v>
      </c>
      <c r="J509" s="36">
        <f>ROWDATA!F514</f>
        <v>616.85809326000003</v>
      </c>
      <c r="K509" s="36">
        <f>ROWDATA!G514</f>
        <v>928.29968262</v>
      </c>
      <c r="L509" s="36">
        <f>ROWDATA!H514</f>
        <v>748.45001220999995</v>
      </c>
      <c r="M509" s="36">
        <f>ROWDATA!H514</f>
        <v>748.45001220999995</v>
      </c>
    </row>
    <row r="510" spans="1:13" x14ac:dyDescent="0.2">
      <c r="A510" s="34">
        <f>ROWDATA!B515</f>
        <v>43940.598611111112</v>
      </c>
      <c r="B510" s="36">
        <f>ROWDATA!C515</f>
        <v>376.42382813</v>
      </c>
      <c r="C510" s="36">
        <f>ROWDATA!C515</f>
        <v>376.42382813</v>
      </c>
      <c r="D510" s="36">
        <f>ROWDATA!D515</f>
        <v>327.69058228</v>
      </c>
      <c r="E510" s="36">
        <f>ROWDATA!D515</f>
        <v>327.69058228</v>
      </c>
      <c r="F510" s="36">
        <f>ROWDATA!E515</f>
        <v>912.29113770000004</v>
      </c>
      <c r="G510" s="36">
        <f>ROWDATA!E515</f>
        <v>912.29113770000004</v>
      </c>
      <c r="H510" s="36">
        <f>ROWDATA!E515</f>
        <v>912.29113770000004</v>
      </c>
      <c r="I510" s="36">
        <f>ROWDATA!F515</f>
        <v>376.82751465000001</v>
      </c>
      <c r="J510" s="36">
        <f>ROWDATA!F515</f>
        <v>376.82751465000001</v>
      </c>
      <c r="K510" s="36">
        <f>ROWDATA!G515</f>
        <v>914.46466064000003</v>
      </c>
      <c r="L510" s="36">
        <f>ROWDATA!H515</f>
        <v>754.32434081999997</v>
      </c>
      <c r="M510" s="36">
        <f>ROWDATA!H515</f>
        <v>754.32434081999997</v>
      </c>
    </row>
    <row r="511" spans="1:13" x14ac:dyDescent="0.2">
      <c r="A511" s="34">
        <f>ROWDATA!B516</f>
        <v>43940.599305555559</v>
      </c>
      <c r="B511" s="36">
        <f>ROWDATA!C516</f>
        <v>701.82983397999999</v>
      </c>
      <c r="C511" s="36">
        <f>ROWDATA!C516</f>
        <v>701.82983397999999</v>
      </c>
      <c r="D511" s="36">
        <f>ROWDATA!D516</f>
        <v>335.19540404999998</v>
      </c>
      <c r="E511" s="36">
        <f>ROWDATA!D516</f>
        <v>335.19540404999998</v>
      </c>
      <c r="F511" s="36">
        <f>ROWDATA!E516</f>
        <v>909.49627685999997</v>
      </c>
      <c r="G511" s="36">
        <f>ROWDATA!E516</f>
        <v>909.49627685999997</v>
      </c>
      <c r="H511" s="36">
        <f>ROWDATA!E516</f>
        <v>909.49627685999997</v>
      </c>
      <c r="I511" s="36">
        <f>ROWDATA!F516</f>
        <v>405.59756470000002</v>
      </c>
      <c r="J511" s="36">
        <f>ROWDATA!F516</f>
        <v>405.59756470000002</v>
      </c>
      <c r="K511" s="36">
        <f>ROWDATA!G516</f>
        <v>901.15368651999995</v>
      </c>
      <c r="L511" s="36">
        <f>ROWDATA!H516</f>
        <v>746.81921387</v>
      </c>
      <c r="M511" s="36">
        <f>ROWDATA!H516</f>
        <v>746.81921387</v>
      </c>
    </row>
    <row r="512" spans="1:13" x14ac:dyDescent="0.2">
      <c r="A512" s="34">
        <f>ROWDATA!B517</f>
        <v>43940.6</v>
      </c>
      <c r="B512" s="36">
        <f>ROWDATA!C517</f>
        <v>756.96673583999996</v>
      </c>
      <c r="C512" s="36">
        <f>ROWDATA!C517</f>
        <v>756.96673583999996</v>
      </c>
      <c r="D512" s="36">
        <f>ROWDATA!D517</f>
        <v>355.93551636000001</v>
      </c>
      <c r="E512" s="36">
        <f>ROWDATA!D517</f>
        <v>355.93551636000001</v>
      </c>
      <c r="F512" s="36">
        <f>ROWDATA!E517</f>
        <v>920.53601074000005</v>
      </c>
      <c r="G512" s="36">
        <f>ROWDATA!E517</f>
        <v>920.53601074000005</v>
      </c>
      <c r="H512" s="36">
        <f>ROWDATA!E517</f>
        <v>920.53601074000005</v>
      </c>
      <c r="I512" s="36">
        <f>ROWDATA!F517</f>
        <v>362.75833130000001</v>
      </c>
      <c r="J512" s="36">
        <f>ROWDATA!F517</f>
        <v>362.75833130000001</v>
      </c>
      <c r="K512" s="36">
        <f>ROWDATA!G517</f>
        <v>900.68200683999999</v>
      </c>
      <c r="L512" s="36">
        <f>ROWDATA!H517</f>
        <v>741.02838135000002</v>
      </c>
      <c r="M512" s="36">
        <f>ROWDATA!H517</f>
        <v>741.02838135000002</v>
      </c>
    </row>
    <row r="513" spans="1:13" x14ac:dyDescent="0.2">
      <c r="A513" s="34">
        <f>ROWDATA!B518</f>
        <v>43940.600694444445</v>
      </c>
      <c r="B513" s="36">
        <f>ROWDATA!C518</f>
        <v>442.06756591999999</v>
      </c>
      <c r="C513" s="36">
        <f>ROWDATA!C518</f>
        <v>442.06756591999999</v>
      </c>
      <c r="D513" s="36">
        <f>ROWDATA!D518</f>
        <v>356.70471191000001</v>
      </c>
      <c r="E513" s="36">
        <f>ROWDATA!D518</f>
        <v>356.70471191000001</v>
      </c>
      <c r="F513" s="36">
        <f>ROWDATA!E518</f>
        <v>914.46795654000005</v>
      </c>
      <c r="G513" s="36">
        <f>ROWDATA!E518</f>
        <v>914.46795654000005</v>
      </c>
      <c r="H513" s="36">
        <f>ROWDATA!E518</f>
        <v>914.46795654000005</v>
      </c>
      <c r="I513" s="36">
        <f>ROWDATA!F518</f>
        <v>358.21972656000003</v>
      </c>
      <c r="J513" s="36">
        <f>ROWDATA!F518</f>
        <v>358.21972656000003</v>
      </c>
      <c r="K513" s="36">
        <f>ROWDATA!G518</f>
        <v>899.58154296999999</v>
      </c>
      <c r="L513" s="36">
        <f>ROWDATA!H518</f>
        <v>729.26361083999996</v>
      </c>
      <c r="M513" s="36">
        <f>ROWDATA!H518</f>
        <v>729.26361083999996</v>
      </c>
    </row>
    <row r="514" spans="1:13" x14ac:dyDescent="0.2">
      <c r="A514" s="34">
        <f>ROWDATA!B519</f>
        <v>43940.601388888892</v>
      </c>
      <c r="B514" s="36">
        <f>ROWDATA!C519</f>
        <v>416.39712523999998</v>
      </c>
      <c r="C514" s="36">
        <f>ROWDATA!C519</f>
        <v>416.39712523999998</v>
      </c>
      <c r="D514" s="36">
        <f>ROWDATA!D519</f>
        <v>391.15084839000002</v>
      </c>
      <c r="E514" s="36">
        <f>ROWDATA!D519</f>
        <v>391.15084839000002</v>
      </c>
      <c r="F514" s="36">
        <f>ROWDATA!E519</f>
        <v>923.80920409999999</v>
      </c>
      <c r="G514" s="36">
        <f>ROWDATA!E519</f>
        <v>923.80920409999999</v>
      </c>
      <c r="H514" s="36">
        <f>ROWDATA!E519</f>
        <v>923.80920409999999</v>
      </c>
      <c r="I514" s="36">
        <f>ROWDATA!F519</f>
        <v>738.78125</v>
      </c>
      <c r="J514" s="36">
        <f>ROWDATA!F519</f>
        <v>738.78125</v>
      </c>
      <c r="K514" s="36">
        <f>ROWDATA!G519</f>
        <v>890.41052246000004</v>
      </c>
      <c r="L514" s="36">
        <f>ROWDATA!H519</f>
        <v>725.96881103999999</v>
      </c>
      <c r="M514" s="36">
        <f>ROWDATA!H519</f>
        <v>725.96881103999999</v>
      </c>
    </row>
    <row r="515" spans="1:13" x14ac:dyDescent="0.2">
      <c r="A515" s="34">
        <f>ROWDATA!B520</f>
        <v>43940.602083333331</v>
      </c>
      <c r="B515" s="36">
        <f>ROWDATA!C520</f>
        <v>354.94512938999998</v>
      </c>
      <c r="C515" s="36">
        <f>ROWDATA!C520</f>
        <v>354.94512938999998</v>
      </c>
      <c r="D515" s="36">
        <f>ROWDATA!D520</f>
        <v>363.40878296</v>
      </c>
      <c r="E515" s="36">
        <f>ROWDATA!D520</f>
        <v>363.40878296</v>
      </c>
      <c r="F515" s="36">
        <f>ROWDATA!E520</f>
        <v>905.40466308999999</v>
      </c>
      <c r="G515" s="36">
        <f>ROWDATA!E520</f>
        <v>905.40466308999999</v>
      </c>
      <c r="H515" s="36">
        <f>ROWDATA!E520</f>
        <v>905.40466308999999</v>
      </c>
      <c r="I515" s="36">
        <f>ROWDATA!F520</f>
        <v>863.90838623000002</v>
      </c>
      <c r="J515" s="36">
        <f>ROWDATA!F520</f>
        <v>863.90838623000002</v>
      </c>
      <c r="K515" s="36">
        <f>ROWDATA!G520</f>
        <v>890.79492187999995</v>
      </c>
      <c r="L515" s="36">
        <f>ROWDATA!H520</f>
        <v>716.20123291000004</v>
      </c>
      <c r="M515" s="36">
        <f>ROWDATA!H520</f>
        <v>716.20123291000004</v>
      </c>
    </row>
    <row r="516" spans="1:13" x14ac:dyDescent="0.2">
      <c r="A516" s="34">
        <f>ROWDATA!B521</f>
        <v>43940.602777777778</v>
      </c>
      <c r="B516" s="36">
        <f>ROWDATA!C521</f>
        <v>346.35037231000001</v>
      </c>
      <c r="C516" s="36">
        <f>ROWDATA!C521</f>
        <v>346.35037231000001</v>
      </c>
      <c r="D516" s="36">
        <f>ROWDATA!D521</f>
        <v>442.06567382999998</v>
      </c>
      <c r="E516" s="36">
        <f>ROWDATA!D521</f>
        <v>442.06567382999998</v>
      </c>
      <c r="F516" s="36">
        <f>ROWDATA!E521</f>
        <v>901.43658446999996</v>
      </c>
      <c r="G516" s="36">
        <f>ROWDATA!E521</f>
        <v>901.43658446999996</v>
      </c>
      <c r="H516" s="36">
        <f>ROWDATA!E521</f>
        <v>901.43658446999996</v>
      </c>
      <c r="I516" s="36">
        <f>ROWDATA!F521</f>
        <v>855.82519531000003</v>
      </c>
      <c r="J516" s="36">
        <f>ROWDATA!F521</f>
        <v>855.82519531000003</v>
      </c>
      <c r="K516" s="36">
        <f>ROWDATA!G521</f>
        <v>891.58081055000002</v>
      </c>
      <c r="L516" s="36">
        <f>ROWDATA!H521</f>
        <v>706.63342284999999</v>
      </c>
      <c r="M516" s="36">
        <f>ROWDATA!H521</f>
        <v>706.63342284999999</v>
      </c>
    </row>
    <row r="517" spans="1:13" x14ac:dyDescent="0.2">
      <c r="A517" s="34">
        <f>ROWDATA!B522</f>
        <v>43940.603472222225</v>
      </c>
      <c r="B517" s="36">
        <f>ROWDATA!C522</f>
        <v>347.97903442</v>
      </c>
      <c r="C517" s="36">
        <f>ROWDATA!C522</f>
        <v>347.97903442</v>
      </c>
      <c r="D517" s="36">
        <f>ROWDATA!D522</f>
        <v>789.23052978999999</v>
      </c>
      <c r="E517" s="36">
        <f>ROWDATA!D522</f>
        <v>789.23052978999999</v>
      </c>
      <c r="F517" s="36">
        <f>ROWDATA!E522</f>
        <v>908.29199218999997</v>
      </c>
      <c r="G517" s="36">
        <f>ROWDATA!E522</f>
        <v>908.29199218999997</v>
      </c>
      <c r="H517" s="36">
        <f>ROWDATA!E522</f>
        <v>908.29199218999997</v>
      </c>
      <c r="I517" s="36">
        <f>ROWDATA!F522</f>
        <v>897.26037598000005</v>
      </c>
      <c r="J517" s="36">
        <f>ROWDATA!F522</f>
        <v>897.26037598000005</v>
      </c>
      <c r="K517" s="36">
        <f>ROWDATA!G522</f>
        <v>894.60290526999995</v>
      </c>
      <c r="L517" s="36">
        <f>ROWDATA!H522</f>
        <v>706.79962158000001</v>
      </c>
      <c r="M517" s="36">
        <f>ROWDATA!H522</f>
        <v>706.79962158000001</v>
      </c>
    </row>
    <row r="518" spans="1:13" x14ac:dyDescent="0.2">
      <c r="A518" s="34">
        <f>ROWDATA!B523</f>
        <v>43940.604166666664</v>
      </c>
      <c r="B518" s="36">
        <f>ROWDATA!C523</f>
        <v>357.94442749000001</v>
      </c>
      <c r="C518" s="36">
        <f>ROWDATA!C523</f>
        <v>357.94442749000001</v>
      </c>
      <c r="D518" s="36">
        <f>ROWDATA!D523</f>
        <v>870.35614013999998</v>
      </c>
      <c r="E518" s="36">
        <f>ROWDATA!D523</f>
        <v>870.35614013999998</v>
      </c>
      <c r="F518" s="36">
        <f>ROWDATA!E523</f>
        <v>906.25390625</v>
      </c>
      <c r="G518" s="36">
        <f>ROWDATA!E523</f>
        <v>906.25390625</v>
      </c>
      <c r="H518" s="36">
        <f>ROWDATA!E523</f>
        <v>906.25390625</v>
      </c>
      <c r="I518" s="36">
        <f>ROWDATA!F523</f>
        <v>908.58233643000005</v>
      </c>
      <c r="J518" s="36">
        <f>ROWDATA!F523</f>
        <v>908.58233643000005</v>
      </c>
      <c r="K518" s="36">
        <f>ROWDATA!G523</f>
        <v>896.90863036999997</v>
      </c>
      <c r="L518" s="36">
        <f>ROWDATA!H523</f>
        <v>710.44366454999999</v>
      </c>
      <c r="M518" s="36">
        <f>ROWDATA!H523</f>
        <v>710.44366454999999</v>
      </c>
    </row>
    <row r="519" spans="1:13" x14ac:dyDescent="0.2">
      <c r="A519" s="34">
        <f>ROWDATA!B524</f>
        <v>43940.604861111111</v>
      </c>
      <c r="B519" s="36">
        <f>ROWDATA!C524</f>
        <v>359.76657103999997</v>
      </c>
      <c r="C519" s="36">
        <f>ROWDATA!C524</f>
        <v>359.76657103999997</v>
      </c>
      <c r="D519" s="36">
        <f>ROWDATA!D524</f>
        <v>871.43920897999999</v>
      </c>
      <c r="E519" s="36">
        <f>ROWDATA!D524</f>
        <v>871.43920897999999</v>
      </c>
      <c r="F519" s="36">
        <f>ROWDATA!E524</f>
        <v>893.40777588000003</v>
      </c>
      <c r="G519" s="36">
        <f>ROWDATA!E524</f>
        <v>893.40777588000003</v>
      </c>
      <c r="H519" s="36">
        <f>ROWDATA!E524</f>
        <v>893.40777588000003</v>
      </c>
      <c r="I519" s="36">
        <f>ROWDATA!F524</f>
        <v>906.97869873000002</v>
      </c>
      <c r="J519" s="36">
        <f>ROWDATA!F524</f>
        <v>906.97869873000002</v>
      </c>
      <c r="K519" s="36">
        <f>ROWDATA!G524</f>
        <v>894.70794678000004</v>
      </c>
      <c r="L519" s="36">
        <f>ROWDATA!H524</f>
        <v>703.50506591999999</v>
      </c>
      <c r="M519" s="36">
        <f>ROWDATA!H524</f>
        <v>703.50506591999999</v>
      </c>
    </row>
    <row r="520" spans="1:13" x14ac:dyDescent="0.2">
      <c r="A520" s="34">
        <f>ROWDATA!B525</f>
        <v>43940.605555555558</v>
      </c>
      <c r="B520" s="36">
        <f>ROWDATA!C525</f>
        <v>847.35852050999995</v>
      </c>
      <c r="C520" s="36">
        <f>ROWDATA!C525</f>
        <v>847.35852050999995</v>
      </c>
      <c r="D520" s="36">
        <f>ROWDATA!D525</f>
        <v>870.93682861000002</v>
      </c>
      <c r="E520" s="36">
        <f>ROWDATA!D525</f>
        <v>870.93682861000002</v>
      </c>
      <c r="F520" s="36">
        <f>ROWDATA!E525</f>
        <v>883.04772949000005</v>
      </c>
      <c r="G520" s="36">
        <f>ROWDATA!E525</f>
        <v>883.04772949000005</v>
      </c>
      <c r="H520" s="36">
        <f>ROWDATA!E525</f>
        <v>883.04772949000005</v>
      </c>
      <c r="I520" s="36">
        <f>ROWDATA!F525</f>
        <v>900.53222656000003</v>
      </c>
      <c r="J520" s="36">
        <f>ROWDATA!F525</f>
        <v>900.53222656000003</v>
      </c>
      <c r="K520" s="36">
        <f>ROWDATA!G525</f>
        <v>895.75604248000002</v>
      </c>
      <c r="L520" s="36">
        <f>ROWDATA!H525</f>
        <v>700.02746581999997</v>
      </c>
      <c r="M520" s="36">
        <f>ROWDATA!H525</f>
        <v>700.02746581999997</v>
      </c>
    </row>
    <row r="521" spans="1:13" x14ac:dyDescent="0.2">
      <c r="A521" s="34">
        <f>ROWDATA!B526</f>
        <v>43940.606249999997</v>
      </c>
      <c r="B521" s="36">
        <f>ROWDATA!C526</f>
        <v>848.85766602000001</v>
      </c>
      <c r="C521" s="36">
        <f>ROWDATA!C526</f>
        <v>848.85766602000001</v>
      </c>
      <c r="D521" s="36">
        <f>ROWDATA!D526</f>
        <v>873.77844238</v>
      </c>
      <c r="E521" s="36">
        <f>ROWDATA!D526</f>
        <v>873.77844238</v>
      </c>
      <c r="F521" s="36">
        <f>ROWDATA!E526</f>
        <v>883.51062012</v>
      </c>
      <c r="G521" s="36">
        <f>ROWDATA!E526</f>
        <v>883.51062012</v>
      </c>
      <c r="H521" s="36">
        <f>ROWDATA!E526</f>
        <v>883.51062012</v>
      </c>
      <c r="I521" s="36">
        <f>ROWDATA!F526</f>
        <v>898.50756836000005</v>
      </c>
      <c r="J521" s="36">
        <f>ROWDATA!F526</f>
        <v>898.50756836000005</v>
      </c>
      <c r="K521" s="36">
        <f>ROWDATA!G526</f>
        <v>894.00903319999998</v>
      </c>
      <c r="L521" s="36">
        <f>ROWDATA!H526</f>
        <v>695.96722411999997</v>
      </c>
      <c r="M521" s="36">
        <f>ROWDATA!H526</f>
        <v>695.96722411999997</v>
      </c>
    </row>
    <row r="522" spans="1:13" x14ac:dyDescent="0.2">
      <c r="A522" s="34">
        <f>ROWDATA!B527</f>
        <v>43940.606944444444</v>
      </c>
      <c r="B522" s="36">
        <f>ROWDATA!C527</f>
        <v>708.74633788999995</v>
      </c>
      <c r="C522" s="36">
        <f>ROWDATA!C527</f>
        <v>708.74633788999995</v>
      </c>
      <c r="D522" s="36">
        <f>ROWDATA!D527</f>
        <v>864.46960449000005</v>
      </c>
      <c r="E522" s="36">
        <f>ROWDATA!D527</f>
        <v>864.46960449000005</v>
      </c>
      <c r="F522" s="36">
        <f>ROWDATA!E527</f>
        <v>880.48455810999997</v>
      </c>
      <c r="G522" s="36">
        <f>ROWDATA!E527</f>
        <v>880.48455810999997</v>
      </c>
      <c r="H522" s="36">
        <f>ROWDATA!E527</f>
        <v>880.48455810999997</v>
      </c>
      <c r="I522" s="36">
        <f>ROWDATA!F527</f>
        <v>899.46313477000001</v>
      </c>
      <c r="J522" s="36">
        <f>ROWDATA!F527</f>
        <v>899.46313477000001</v>
      </c>
      <c r="K522" s="36">
        <f>ROWDATA!G527</f>
        <v>890.14837646000001</v>
      </c>
      <c r="L522" s="36">
        <f>ROWDATA!H527</f>
        <v>699.72784423999997</v>
      </c>
      <c r="M522" s="36">
        <f>ROWDATA!H527</f>
        <v>699.72784423999997</v>
      </c>
    </row>
    <row r="523" spans="1:13" x14ac:dyDescent="0.2">
      <c r="A523" s="34">
        <f>ROWDATA!B528</f>
        <v>43940.607638888891</v>
      </c>
      <c r="B523" s="36">
        <f>ROWDATA!C528</f>
        <v>831.28619385000002</v>
      </c>
      <c r="C523" s="36">
        <f>ROWDATA!C528</f>
        <v>831.28619385000002</v>
      </c>
      <c r="D523" s="36">
        <f>ROWDATA!D528</f>
        <v>850.96984863</v>
      </c>
      <c r="E523" s="36">
        <f>ROWDATA!D528</f>
        <v>850.96984863</v>
      </c>
      <c r="F523" s="36">
        <f>ROWDATA!E528</f>
        <v>871.42095946999996</v>
      </c>
      <c r="G523" s="36">
        <f>ROWDATA!E528</f>
        <v>871.42095946999996</v>
      </c>
      <c r="H523" s="36">
        <f>ROWDATA!E528</f>
        <v>871.42095946999996</v>
      </c>
      <c r="I523" s="36">
        <f>ROWDATA!F528</f>
        <v>905.11627196999996</v>
      </c>
      <c r="J523" s="36">
        <f>ROWDATA!F528</f>
        <v>905.11627196999996</v>
      </c>
      <c r="K523" s="36">
        <f>ROWDATA!G528</f>
        <v>885.79882812999995</v>
      </c>
      <c r="L523" s="36">
        <f>ROWDATA!H528</f>
        <v>704.38702393000005</v>
      </c>
      <c r="M523" s="36">
        <f>ROWDATA!H528</f>
        <v>704.38702393000005</v>
      </c>
    </row>
    <row r="524" spans="1:13" x14ac:dyDescent="0.2">
      <c r="A524" s="34">
        <f>ROWDATA!B529</f>
        <v>43940.60833333333</v>
      </c>
      <c r="B524" s="36">
        <f>ROWDATA!C529</f>
        <v>842.52239989999998</v>
      </c>
      <c r="C524" s="36">
        <f>ROWDATA!C529</f>
        <v>842.52239989999998</v>
      </c>
      <c r="D524" s="36">
        <f>ROWDATA!D529</f>
        <v>864.39129638999998</v>
      </c>
      <c r="E524" s="36">
        <f>ROWDATA!D529</f>
        <v>864.39129638999998</v>
      </c>
      <c r="F524" s="36">
        <f>ROWDATA!E529</f>
        <v>881.73504638999998</v>
      </c>
      <c r="G524" s="36">
        <f>ROWDATA!E529</f>
        <v>881.73504638999998</v>
      </c>
      <c r="H524" s="36">
        <f>ROWDATA!E529</f>
        <v>881.73504638999998</v>
      </c>
      <c r="I524" s="36">
        <f>ROWDATA!F529</f>
        <v>911.27117920000001</v>
      </c>
      <c r="J524" s="36">
        <f>ROWDATA!F529</f>
        <v>911.27117920000001</v>
      </c>
      <c r="K524" s="36">
        <f>ROWDATA!G529</f>
        <v>876.41809081999997</v>
      </c>
      <c r="L524" s="36">
        <f>ROWDATA!H529</f>
        <v>699.31195068</v>
      </c>
      <c r="M524" s="36">
        <f>ROWDATA!H529</f>
        <v>699.31195068</v>
      </c>
    </row>
    <row r="525" spans="1:13" x14ac:dyDescent="0.2">
      <c r="A525" s="34">
        <f>ROWDATA!B530</f>
        <v>43940.609027777777</v>
      </c>
      <c r="B525" s="36">
        <f>ROWDATA!C530</f>
        <v>515.15795897999999</v>
      </c>
      <c r="C525" s="36">
        <f>ROWDATA!C530</f>
        <v>515.15795897999999</v>
      </c>
      <c r="D525" s="36">
        <f>ROWDATA!D530</f>
        <v>860.60815430000002</v>
      </c>
      <c r="E525" s="36">
        <f>ROWDATA!D530</f>
        <v>860.60815430000002</v>
      </c>
      <c r="F525" s="36">
        <f>ROWDATA!E530</f>
        <v>906.05328368999994</v>
      </c>
      <c r="G525" s="36">
        <f>ROWDATA!E530</f>
        <v>906.05328368999994</v>
      </c>
      <c r="H525" s="36">
        <f>ROWDATA!E530</f>
        <v>906.05328368999994</v>
      </c>
      <c r="I525" s="36">
        <f>ROWDATA!F530</f>
        <v>913.52264404000005</v>
      </c>
      <c r="J525" s="36">
        <f>ROWDATA!F530</f>
        <v>913.52264404000005</v>
      </c>
      <c r="K525" s="36">
        <f>ROWDATA!G530</f>
        <v>863.42132568</v>
      </c>
      <c r="L525" s="36">
        <f>ROWDATA!H530</f>
        <v>694.20361328000001</v>
      </c>
      <c r="M525" s="36">
        <f>ROWDATA!H530</f>
        <v>694.20361328000001</v>
      </c>
    </row>
    <row r="526" spans="1:13" x14ac:dyDescent="0.2">
      <c r="A526" s="34">
        <f>ROWDATA!B531</f>
        <v>43940.609722222223</v>
      </c>
      <c r="B526" s="36">
        <f>ROWDATA!C531</f>
        <v>558.06292725000003</v>
      </c>
      <c r="C526" s="36">
        <f>ROWDATA!C531</f>
        <v>558.06292725000003</v>
      </c>
      <c r="D526" s="36">
        <f>ROWDATA!D531</f>
        <v>850.60876465000001</v>
      </c>
      <c r="E526" s="36">
        <f>ROWDATA!D531</f>
        <v>850.60876465000001</v>
      </c>
      <c r="F526" s="36">
        <f>ROWDATA!E531</f>
        <v>904.03057861000002</v>
      </c>
      <c r="G526" s="36">
        <f>ROWDATA!E531</f>
        <v>904.03057861000002</v>
      </c>
      <c r="H526" s="36">
        <f>ROWDATA!E531</f>
        <v>904.03057861000002</v>
      </c>
      <c r="I526" s="36">
        <f>ROWDATA!F531</f>
        <v>914.47814941000001</v>
      </c>
      <c r="J526" s="36">
        <f>ROWDATA!F531</f>
        <v>914.47814941000001</v>
      </c>
      <c r="K526" s="36">
        <f>ROWDATA!G531</f>
        <v>852.17163086000005</v>
      </c>
      <c r="L526" s="36">
        <f>ROWDATA!H531</f>
        <v>686.11669921999999</v>
      </c>
      <c r="M526" s="36">
        <f>ROWDATA!H531</f>
        <v>686.11669921999999</v>
      </c>
    </row>
    <row r="527" spans="1:13" x14ac:dyDescent="0.2">
      <c r="A527" s="34">
        <f>ROWDATA!B532</f>
        <v>43940.61041666667</v>
      </c>
      <c r="B527" s="36">
        <f>ROWDATA!C532</f>
        <v>857.78881836000005</v>
      </c>
      <c r="C527" s="36">
        <f>ROWDATA!C532</f>
        <v>857.78881836000005</v>
      </c>
      <c r="D527" s="36">
        <f>ROWDATA!D532</f>
        <v>850.78137206999997</v>
      </c>
      <c r="E527" s="36">
        <f>ROWDATA!D532</f>
        <v>850.78137206999997</v>
      </c>
      <c r="F527" s="36">
        <f>ROWDATA!E532</f>
        <v>907.21130371000004</v>
      </c>
      <c r="G527" s="36">
        <f>ROWDATA!E532</f>
        <v>907.21130371000004</v>
      </c>
      <c r="H527" s="36">
        <f>ROWDATA!E532</f>
        <v>907.21130371000004</v>
      </c>
      <c r="I527" s="36">
        <f>ROWDATA!F532</f>
        <v>914.18682861000002</v>
      </c>
      <c r="J527" s="36">
        <f>ROWDATA!F532</f>
        <v>914.18682861000002</v>
      </c>
      <c r="K527" s="36">
        <f>ROWDATA!G532</f>
        <v>839.48913574000005</v>
      </c>
      <c r="L527" s="36">
        <f>ROWDATA!H532</f>
        <v>700.06048583999996</v>
      </c>
      <c r="M527" s="36">
        <f>ROWDATA!H532</f>
        <v>700.06048583999996</v>
      </c>
    </row>
    <row r="528" spans="1:13" x14ac:dyDescent="0.2">
      <c r="A528" s="34">
        <f>ROWDATA!B533</f>
        <v>43940.611111111109</v>
      </c>
      <c r="B528" s="36">
        <f>ROWDATA!C533</f>
        <v>858.43347168000003</v>
      </c>
      <c r="C528" s="36">
        <f>ROWDATA!C533</f>
        <v>858.43347168000003</v>
      </c>
      <c r="D528" s="36">
        <f>ROWDATA!D533</f>
        <v>857.60992432</v>
      </c>
      <c r="E528" s="36">
        <f>ROWDATA!D533</f>
        <v>857.60992432</v>
      </c>
      <c r="F528" s="36">
        <f>ROWDATA!E533</f>
        <v>914.63800048999997</v>
      </c>
      <c r="G528" s="36">
        <f>ROWDATA!E533</f>
        <v>914.63800048999997</v>
      </c>
      <c r="H528" s="36">
        <f>ROWDATA!E533</f>
        <v>914.63800048999997</v>
      </c>
      <c r="I528" s="36">
        <f>ROWDATA!F533</f>
        <v>918.94873046999999</v>
      </c>
      <c r="J528" s="36">
        <f>ROWDATA!F533</f>
        <v>918.94873046999999</v>
      </c>
      <c r="K528" s="36">
        <f>ROWDATA!G533</f>
        <v>857.41210937999995</v>
      </c>
      <c r="L528" s="36">
        <f>ROWDATA!H533</f>
        <v>697.91400146000001</v>
      </c>
      <c r="M528" s="36">
        <f>ROWDATA!H533</f>
        <v>697.91400146000001</v>
      </c>
    </row>
    <row r="529" spans="1:13" x14ac:dyDescent="0.2">
      <c r="A529" s="34">
        <f>ROWDATA!B534</f>
        <v>43940.611805555556</v>
      </c>
      <c r="B529" s="36">
        <f>ROWDATA!C534</f>
        <v>852.38842772999999</v>
      </c>
      <c r="C529" s="36">
        <f>ROWDATA!C534</f>
        <v>852.38842772999999</v>
      </c>
      <c r="D529" s="36">
        <f>ROWDATA!D534</f>
        <v>864.01452637</v>
      </c>
      <c r="E529" s="36">
        <f>ROWDATA!D534</f>
        <v>864.01452637</v>
      </c>
      <c r="F529" s="36">
        <f>ROWDATA!E534</f>
        <v>899.95440673999997</v>
      </c>
      <c r="G529" s="36">
        <f>ROWDATA!E534</f>
        <v>899.95440673999997</v>
      </c>
      <c r="H529" s="36">
        <f>ROWDATA!E534</f>
        <v>899.95440673999997</v>
      </c>
      <c r="I529" s="36">
        <f>ROWDATA!F534</f>
        <v>924.92553711000005</v>
      </c>
      <c r="J529" s="36">
        <f>ROWDATA!F534</f>
        <v>924.92553711000005</v>
      </c>
      <c r="K529" s="36">
        <f>ROWDATA!G534</f>
        <v>865.77966308999999</v>
      </c>
      <c r="L529" s="36">
        <f>ROWDATA!H534</f>
        <v>705.66821288999995</v>
      </c>
      <c r="M529" s="36">
        <f>ROWDATA!H534</f>
        <v>705.66821288999995</v>
      </c>
    </row>
    <row r="530" spans="1:13" x14ac:dyDescent="0.2">
      <c r="A530" s="34">
        <f>ROWDATA!B535</f>
        <v>43940.612500000003</v>
      </c>
      <c r="B530" s="36">
        <f>ROWDATA!C535</f>
        <v>847.71325683999999</v>
      </c>
      <c r="C530" s="36">
        <f>ROWDATA!C535</f>
        <v>847.71325683999999</v>
      </c>
      <c r="D530" s="36">
        <f>ROWDATA!D535</f>
        <v>876.02313231999995</v>
      </c>
      <c r="E530" s="36">
        <f>ROWDATA!D535</f>
        <v>876.02313231999995</v>
      </c>
      <c r="F530" s="36">
        <f>ROWDATA!E535</f>
        <v>898.82745361000002</v>
      </c>
      <c r="G530" s="36">
        <f>ROWDATA!E535</f>
        <v>898.82745361000002</v>
      </c>
      <c r="H530" s="36">
        <f>ROWDATA!E535</f>
        <v>898.82745361000002</v>
      </c>
      <c r="I530" s="36">
        <f>ROWDATA!F535</f>
        <v>926.59375</v>
      </c>
      <c r="J530" s="36">
        <f>ROWDATA!F535</f>
        <v>926.59375</v>
      </c>
      <c r="K530" s="36">
        <f>ROWDATA!G535</f>
        <v>876.19110106999995</v>
      </c>
      <c r="L530" s="36">
        <f>ROWDATA!H535</f>
        <v>704.45336913999995</v>
      </c>
      <c r="M530" s="36">
        <f>ROWDATA!H535</f>
        <v>704.45336913999995</v>
      </c>
    </row>
    <row r="531" spans="1:13" x14ac:dyDescent="0.2">
      <c r="A531" s="34">
        <f>ROWDATA!B536</f>
        <v>43940.613194444442</v>
      </c>
      <c r="B531" s="36">
        <f>ROWDATA!C536</f>
        <v>871.29809569999998</v>
      </c>
      <c r="C531" s="36">
        <f>ROWDATA!C536</f>
        <v>871.29809569999998</v>
      </c>
      <c r="D531" s="36">
        <f>ROWDATA!D536</f>
        <v>874.92413329999999</v>
      </c>
      <c r="E531" s="36">
        <f>ROWDATA!D536</f>
        <v>874.92413329999999</v>
      </c>
      <c r="F531" s="36">
        <f>ROWDATA!E536</f>
        <v>888.93029784999999</v>
      </c>
      <c r="G531" s="36">
        <f>ROWDATA!E536</f>
        <v>888.93029784999999</v>
      </c>
      <c r="H531" s="36">
        <f>ROWDATA!E536</f>
        <v>888.93029784999999</v>
      </c>
      <c r="I531" s="36">
        <f>ROWDATA!F536</f>
        <v>928.05157470999995</v>
      </c>
      <c r="J531" s="36">
        <f>ROWDATA!F536</f>
        <v>928.05157470999995</v>
      </c>
      <c r="K531" s="36">
        <f>ROWDATA!G536</f>
        <v>882.82916260000002</v>
      </c>
      <c r="L531" s="36">
        <f>ROWDATA!H536</f>
        <v>702.30712890999996</v>
      </c>
      <c r="M531" s="36">
        <f>ROWDATA!H536</f>
        <v>702.30712890999996</v>
      </c>
    </row>
    <row r="532" spans="1:13" x14ac:dyDescent="0.2">
      <c r="A532" s="34">
        <f>ROWDATA!B537</f>
        <v>43940.613888888889</v>
      </c>
      <c r="B532" s="36">
        <f>ROWDATA!C537</f>
        <v>513.88427734000004</v>
      </c>
      <c r="C532" s="36">
        <f>ROWDATA!C537</f>
        <v>513.88427734000004</v>
      </c>
      <c r="D532" s="36">
        <f>ROWDATA!D537</f>
        <v>881.72113036999997</v>
      </c>
      <c r="E532" s="36">
        <f>ROWDATA!D537</f>
        <v>881.72113036999997</v>
      </c>
      <c r="F532" s="36">
        <f>ROWDATA!E537</f>
        <v>887.40161133000004</v>
      </c>
      <c r="G532" s="36">
        <f>ROWDATA!E537</f>
        <v>887.40161133000004</v>
      </c>
      <c r="H532" s="36">
        <f>ROWDATA!E537</f>
        <v>887.40161133000004</v>
      </c>
      <c r="I532" s="36">
        <f>ROWDATA!F537</f>
        <v>923.69451904000005</v>
      </c>
      <c r="J532" s="36">
        <f>ROWDATA!F537</f>
        <v>923.69451904000005</v>
      </c>
      <c r="K532" s="36">
        <f>ROWDATA!G537</f>
        <v>870.79321288999995</v>
      </c>
      <c r="L532" s="36">
        <f>ROWDATA!H537</f>
        <v>706.86621093999997</v>
      </c>
      <c r="M532" s="36">
        <f>ROWDATA!H537</f>
        <v>706.86621093999997</v>
      </c>
    </row>
    <row r="533" spans="1:13" x14ac:dyDescent="0.2">
      <c r="A533" s="34">
        <f>ROWDATA!B538</f>
        <v>43940.614583333336</v>
      </c>
      <c r="B533" s="36">
        <f>ROWDATA!C538</f>
        <v>861.25482178000004</v>
      </c>
      <c r="C533" s="36">
        <f>ROWDATA!C538</f>
        <v>861.25482178000004</v>
      </c>
      <c r="D533" s="36">
        <f>ROWDATA!D538</f>
        <v>881.68981933999999</v>
      </c>
      <c r="E533" s="36">
        <f>ROWDATA!D538</f>
        <v>881.68981933999999</v>
      </c>
      <c r="F533" s="36">
        <f>ROWDATA!E538</f>
        <v>594.12872314000003</v>
      </c>
      <c r="G533" s="36">
        <f>ROWDATA!E538</f>
        <v>594.12872314000003</v>
      </c>
      <c r="H533" s="36">
        <f>ROWDATA!E538</f>
        <v>594.12872314000003</v>
      </c>
      <c r="I533" s="36">
        <f>ROWDATA!F538</f>
        <v>904.56536864999998</v>
      </c>
      <c r="J533" s="36">
        <f>ROWDATA!F538</f>
        <v>904.56536864999998</v>
      </c>
      <c r="K533" s="36">
        <f>ROWDATA!G538</f>
        <v>878.46191406000003</v>
      </c>
      <c r="L533" s="36">
        <f>ROWDATA!H538</f>
        <v>709.29565430000002</v>
      </c>
      <c r="M533" s="36">
        <f>ROWDATA!H538</f>
        <v>709.29565430000002</v>
      </c>
    </row>
    <row r="534" spans="1:13" x14ac:dyDescent="0.2">
      <c r="A534" s="34">
        <f>ROWDATA!B539</f>
        <v>43940.615277777775</v>
      </c>
      <c r="B534" s="36">
        <f>ROWDATA!C539</f>
        <v>861.73852538999995</v>
      </c>
      <c r="C534" s="36">
        <f>ROWDATA!C539</f>
        <v>861.73852538999995</v>
      </c>
      <c r="D534" s="36">
        <f>ROWDATA!D539</f>
        <v>879.03698729999996</v>
      </c>
      <c r="E534" s="36">
        <f>ROWDATA!D539</f>
        <v>879.03698729999996</v>
      </c>
      <c r="F534" s="36">
        <f>ROWDATA!E539</f>
        <v>861.70928954999999</v>
      </c>
      <c r="G534" s="36">
        <f>ROWDATA!E539</f>
        <v>861.70928954999999</v>
      </c>
      <c r="H534" s="36">
        <f>ROWDATA!E539</f>
        <v>861.70928954999999</v>
      </c>
      <c r="I534" s="36">
        <f>ROWDATA!F539</f>
        <v>911.51409911999997</v>
      </c>
      <c r="J534" s="36">
        <f>ROWDATA!F539</f>
        <v>911.51409911999997</v>
      </c>
      <c r="K534" s="36">
        <f>ROWDATA!G539</f>
        <v>880.87261963000003</v>
      </c>
      <c r="L534" s="36">
        <f>ROWDATA!H539</f>
        <v>712.88977050999995</v>
      </c>
      <c r="M534" s="36">
        <f>ROWDATA!H539</f>
        <v>712.88977050999995</v>
      </c>
    </row>
    <row r="535" spans="1:13" x14ac:dyDescent="0.2">
      <c r="A535" s="34">
        <f>ROWDATA!B540</f>
        <v>43940.615972222222</v>
      </c>
      <c r="B535" s="36">
        <f>ROWDATA!C540</f>
        <v>852.45269774999997</v>
      </c>
      <c r="C535" s="36">
        <f>ROWDATA!C540</f>
        <v>852.45269774999997</v>
      </c>
      <c r="D535" s="36">
        <f>ROWDATA!D540</f>
        <v>830.78253173999997</v>
      </c>
      <c r="E535" s="36">
        <f>ROWDATA!D540</f>
        <v>830.78253173999997</v>
      </c>
      <c r="F535" s="36">
        <f>ROWDATA!E540</f>
        <v>501.18084716999999</v>
      </c>
      <c r="G535" s="36">
        <f>ROWDATA!E540</f>
        <v>501.18084716999999</v>
      </c>
      <c r="H535" s="36">
        <f>ROWDATA!E540</f>
        <v>501.18084716999999</v>
      </c>
      <c r="I535" s="36">
        <f>ROWDATA!F540</f>
        <v>929.00708008000004</v>
      </c>
      <c r="J535" s="36">
        <f>ROWDATA!F540</f>
        <v>929.00708008000004</v>
      </c>
      <c r="K535" s="36">
        <f>ROWDATA!G540</f>
        <v>872.69738770000004</v>
      </c>
      <c r="L535" s="36">
        <f>ROWDATA!H540</f>
        <v>704.76965331999997</v>
      </c>
      <c r="M535" s="36">
        <f>ROWDATA!H540</f>
        <v>704.76965331999997</v>
      </c>
    </row>
    <row r="536" spans="1:13" x14ac:dyDescent="0.2">
      <c r="A536" s="34">
        <f>ROWDATA!B541</f>
        <v>43940.616666666669</v>
      </c>
      <c r="B536" s="36">
        <f>ROWDATA!C541</f>
        <v>748.03533935999997</v>
      </c>
      <c r="C536" s="36">
        <f>ROWDATA!C541</f>
        <v>748.03533935999997</v>
      </c>
      <c r="D536" s="36">
        <f>ROWDATA!D541</f>
        <v>834.92675781000003</v>
      </c>
      <c r="E536" s="36">
        <f>ROWDATA!D541</f>
        <v>834.92675781000003</v>
      </c>
      <c r="F536" s="36">
        <f>ROWDATA!E541</f>
        <v>410.39129638999998</v>
      </c>
      <c r="G536" s="36">
        <f>ROWDATA!E541</f>
        <v>410.39129638999998</v>
      </c>
      <c r="H536" s="36">
        <f>ROWDATA!E541</f>
        <v>410.39129638999998</v>
      </c>
      <c r="I536" s="36">
        <f>ROWDATA!F541</f>
        <v>924.42327881000006</v>
      </c>
      <c r="J536" s="36">
        <f>ROWDATA!F541</f>
        <v>924.42327881000006</v>
      </c>
      <c r="K536" s="36">
        <f>ROWDATA!G541</f>
        <v>867.40423583999996</v>
      </c>
      <c r="L536" s="36">
        <f>ROWDATA!H541</f>
        <v>538.95483397999999</v>
      </c>
      <c r="M536" s="36">
        <f>ROWDATA!H541</f>
        <v>538.95483397999999</v>
      </c>
    </row>
    <row r="537" spans="1:13" x14ac:dyDescent="0.2">
      <c r="A537" s="34">
        <f>ROWDATA!B542</f>
        <v>43940.617361111108</v>
      </c>
      <c r="B537" s="36">
        <f>ROWDATA!C542</f>
        <v>798.89849853999999</v>
      </c>
      <c r="C537" s="36">
        <f>ROWDATA!C542</f>
        <v>798.89849853999999</v>
      </c>
      <c r="D537" s="36">
        <f>ROWDATA!D542</f>
        <v>834.98937988</v>
      </c>
      <c r="E537" s="36">
        <f>ROWDATA!D542</f>
        <v>834.98937988</v>
      </c>
      <c r="F537" s="36">
        <f>ROWDATA!E542</f>
        <v>809.52038574000005</v>
      </c>
      <c r="G537" s="36">
        <f>ROWDATA!E542</f>
        <v>809.52038574000005</v>
      </c>
      <c r="H537" s="36">
        <f>ROWDATA!E542</f>
        <v>809.52038574000005</v>
      </c>
      <c r="I537" s="36">
        <f>ROWDATA!F542</f>
        <v>902.13580321999996</v>
      </c>
      <c r="J537" s="36">
        <f>ROWDATA!F542</f>
        <v>902.13580321999996</v>
      </c>
      <c r="K537" s="36">
        <f>ROWDATA!G542</f>
        <v>878.14764404000005</v>
      </c>
      <c r="L537" s="36">
        <f>ROWDATA!H542</f>
        <v>392.05267334000001</v>
      </c>
      <c r="M537" s="36">
        <f>ROWDATA!H542</f>
        <v>392.05267334000001</v>
      </c>
    </row>
    <row r="538" spans="1:13" x14ac:dyDescent="0.2">
      <c r="A538" s="34">
        <f>ROWDATA!B543</f>
        <v>43940.618055555555</v>
      </c>
      <c r="B538" s="36">
        <f>ROWDATA!C543</f>
        <v>803.62219238</v>
      </c>
      <c r="C538" s="36">
        <f>ROWDATA!C543</f>
        <v>803.62219238</v>
      </c>
      <c r="D538" s="36">
        <f>ROWDATA!D543</f>
        <v>391.74746704</v>
      </c>
      <c r="E538" s="36">
        <f>ROWDATA!D543</f>
        <v>391.74746704</v>
      </c>
      <c r="F538" s="36">
        <f>ROWDATA!E543</f>
        <v>737.01007079999999</v>
      </c>
      <c r="G538" s="36">
        <f>ROWDATA!E543</f>
        <v>737.01007079999999</v>
      </c>
      <c r="H538" s="36">
        <f>ROWDATA!E543</f>
        <v>737.01007079999999</v>
      </c>
      <c r="I538" s="36">
        <f>ROWDATA!F543</f>
        <v>906.65509033000001</v>
      </c>
      <c r="J538" s="36">
        <f>ROWDATA!F543</f>
        <v>906.65509033000001</v>
      </c>
      <c r="K538" s="36">
        <f>ROWDATA!G543</f>
        <v>875.28265381000006</v>
      </c>
      <c r="L538" s="36">
        <f>ROWDATA!H543</f>
        <v>658.44616699000005</v>
      </c>
      <c r="M538" s="36">
        <f>ROWDATA!H543</f>
        <v>658.44616699000005</v>
      </c>
    </row>
    <row r="539" spans="1:13" x14ac:dyDescent="0.2">
      <c r="A539" s="34">
        <f>ROWDATA!B544</f>
        <v>43940.618750000001</v>
      </c>
      <c r="B539" s="36">
        <f>ROWDATA!C544</f>
        <v>410.26977539000001</v>
      </c>
      <c r="C539" s="36">
        <f>ROWDATA!C544</f>
        <v>410.26977539000001</v>
      </c>
      <c r="D539" s="36">
        <f>ROWDATA!D544</f>
        <v>419.26968384000003</v>
      </c>
      <c r="E539" s="36">
        <f>ROWDATA!D544</f>
        <v>419.26968384000003</v>
      </c>
      <c r="F539" s="36">
        <f>ROWDATA!E544</f>
        <v>485.72271728999999</v>
      </c>
      <c r="G539" s="36">
        <f>ROWDATA!E544</f>
        <v>485.72271728999999</v>
      </c>
      <c r="H539" s="36">
        <f>ROWDATA!E544</f>
        <v>485.72271728999999</v>
      </c>
      <c r="I539" s="36">
        <f>ROWDATA!F544</f>
        <v>924.47198486000002</v>
      </c>
      <c r="J539" s="36">
        <f>ROWDATA!F544</f>
        <v>924.47198486000002</v>
      </c>
      <c r="K539" s="36">
        <f>ROWDATA!G544</f>
        <v>853.77868651999995</v>
      </c>
      <c r="L539" s="36">
        <f>ROWDATA!H544</f>
        <v>673.02160645000004</v>
      </c>
      <c r="M539" s="36">
        <f>ROWDATA!H544</f>
        <v>673.02160645000004</v>
      </c>
    </row>
    <row r="540" spans="1:13" x14ac:dyDescent="0.2">
      <c r="A540" s="34">
        <f>ROWDATA!B545</f>
        <v>43940.619444444441</v>
      </c>
      <c r="B540" s="36">
        <f>ROWDATA!C545</f>
        <v>531.76538086000005</v>
      </c>
      <c r="C540" s="36">
        <f>ROWDATA!C545</f>
        <v>531.76538086000005</v>
      </c>
      <c r="D540" s="36">
        <f>ROWDATA!D545</f>
        <v>374.93249512</v>
      </c>
      <c r="E540" s="36">
        <f>ROWDATA!D545</f>
        <v>374.93249512</v>
      </c>
      <c r="F540" s="36">
        <f>ROWDATA!E545</f>
        <v>854.32879638999998</v>
      </c>
      <c r="G540" s="36">
        <f>ROWDATA!E545</f>
        <v>854.32879638999998</v>
      </c>
      <c r="H540" s="36">
        <f>ROWDATA!E545</f>
        <v>854.32879638999998</v>
      </c>
      <c r="I540" s="36">
        <f>ROWDATA!F545</f>
        <v>896.87164307</v>
      </c>
      <c r="J540" s="36">
        <f>ROWDATA!F545</f>
        <v>896.87164307</v>
      </c>
      <c r="K540" s="36">
        <f>ROWDATA!G545</f>
        <v>840.88665771000001</v>
      </c>
      <c r="L540" s="36">
        <f>ROWDATA!H545</f>
        <v>642.05682373000002</v>
      </c>
      <c r="M540" s="36">
        <f>ROWDATA!H545</f>
        <v>642.05682373000002</v>
      </c>
    </row>
    <row r="541" spans="1:13" x14ac:dyDescent="0.2">
      <c r="A541" s="34">
        <f>ROWDATA!B546</f>
        <v>43940.620138888888</v>
      </c>
      <c r="B541" s="36">
        <f>ROWDATA!C546</f>
        <v>374.06945801000001</v>
      </c>
      <c r="C541" s="36">
        <f>ROWDATA!C546</f>
        <v>374.06945801000001</v>
      </c>
      <c r="D541" s="36">
        <f>ROWDATA!D546</f>
        <v>349.73382568</v>
      </c>
      <c r="E541" s="36">
        <f>ROWDATA!D546</f>
        <v>349.73382568</v>
      </c>
      <c r="F541" s="36">
        <f>ROWDATA!E546</f>
        <v>761.59210204999999</v>
      </c>
      <c r="G541" s="36">
        <f>ROWDATA!E546</f>
        <v>761.59210204999999</v>
      </c>
      <c r="H541" s="36">
        <f>ROWDATA!E546</f>
        <v>761.59210204999999</v>
      </c>
      <c r="I541" s="36">
        <f>ROWDATA!F546</f>
        <v>430.54159546</v>
      </c>
      <c r="J541" s="36">
        <f>ROWDATA!F546</f>
        <v>430.54159546</v>
      </c>
      <c r="K541" s="36">
        <f>ROWDATA!G546</f>
        <v>855.12353515999996</v>
      </c>
      <c r="L541" s="36">
        <f>ROWDATA!H546</f>
        <v>609.92877196999996</v>
      </c>
      <c r="M541" s="36">
        <f>ROWDATA!H546</f>
        <v>609.92877196999996</v>
      </c>
    </row>
    <row r="542" spans="1:13" x14ac:dyDescent="0.2">
      <c r="A542" s="34">
        <f>ROWDATA!B547</f>
        <v>43940.620833333334</v>
      </c>
      <c r="B542" s="36">
        <f>ROWDATA!C547</f>
        <v>783.38989258000004</v>
      </c>
      <c r="C542" s="36">
        <f>ROWDATA!C547</f>
        <v>783.38989258000004</v>
      </c>
      <c r="D542" s="36">
        <f>ROWDATA!D547</f>
        <v>329.90420532000002</v>
      </c>
      <c r="E542" s="36">
        <f>ROWDATA!D547</f>
        <v>329.90420532000002</v>
      </c>
      <c r="F542" s="36">
        <f>ROWDATA!E547</f>
        <v>822.15075683999999</v>
      </c>
      <c r="G542" s="36">
        <f>ROWDATA!E547</f>
        <v>822.15075683999999</v>
      </c>
      <c r="H542" s="36">
        <f>ROWDATA!E547</f>
        <v>822.15075683999999</v>
      </c>
      <c r="I542" s="36">
        <f>ROWDATA!F547</f>
        <v>361.85067749000001</v>
      </c>
      <c r="J542" s="36">
        <f>ROWDATA!F547</f>
        <v>361.85067749000001</v>
      </c>
      <c r="K542" s="36">
        <f>ROWDATA!G547</f>
        <v>857.11529541000004</v>
      </c>
      <c r="L542" s="36">
        <f>ROWDATA!H547</f>
        <v>598.91442871000004</v>
      </c>
      <c r="M542" s="36">
        <f>ROWDATA!H547</f>
        <v>598.91442871000004</v>
      </c>
    </row>
    <row r="543" spans="1:13" x14ac:dyDescent="0.2">
      <c r="A543" s="34">
        <f>ROWDATA!B548</f>
        <v>43940.621527777781</v>
      </c>
      <c r="B543" s="36">
        <f>ROWDATA!C548</f>
        <v>738.58776854999996</v>
      </c>
      <c r="C543" s="36">
        <f>ROWDATA!C548</f>
        <v>738.58776854999996</v>
      </c>
      <c r="D543" s="36">
        <f>ROWDATA!D548</f>
        <v>320.65673828000001</v>
      </c>
      <c r="E543" s="36">
        <f>ROWDATA!D548</f>
        <v>320.65673828000001</v>
      </c>
      <c r="F543" s="36">
        <f>ROWDATA!E548</f>
        <v>838.85729979999996</v>
      </c>
      <c r="G543" s="36">
        <f>ROWDATA!E548</f>
        <v>838.85729979999996</v>
      </c>
      <c r="H543" s="36">
        <f>ROWDATA!E548</f>
        <v>838.85729979999996</v>
      </c>
      <c r="I543" s="36">
        <f>ROWDATA!F548</f>
        <v>352.75726318</v>
      </c>
      <c r="J543" s="36">
        <f>ROWDATA!F548</f>
        <v>352.75726318</v>
      </c>
      <c r="K543" s="36">
        <f>ROWDATA!G548</f>
        <v>846.00494385000002</v>
      </c>
      <c r="L543" s="36">
        <f>ROWDATA!H548</f>
        <v>633.80432128999996</v>
      </c>
      <c r="M543" s="36">
        <f>ROWDATA!H548</f>
        <v>633.80432128999996</v>
      </c>
    </row>
    <row r="544" spans="1:13" x14ac:dyDescent="0.2">
      <c r="A544" s="34">
        <f>ROWDATA!B549</f>
        <v>43940.62222222222</v>
      </c>
      <c r="B544" s="36">
        <f>ROWDATA!C549</f>
        <v>337.30416869999999</v>
      </c>
      <c r="C544" s="36">
        <f>ROWDATA!C549</f>
        <v>337.30416869999999</v>
      </c>
      <c r="D544" s="36">
        <f>ROWDATA!D549</f>
        <v>315.36578369</v>
      </c>
      <c r="E544" s="36">
        <f>ROWDATA!D549</f>
        <v>315.36578369</v>
      </c>
      <c r="F544" s="36">
        <f>ROWDATA!E549</f>
        <v>641.92156981999995</v>
      </c>
      <c r="G544" s="36">
        <f>ROWDATA!E549</f>
        <v>641.92156981999995</v>
      </c>
      <c r="H544" s="36">
        <f>ROWDATA!E549</f>
        <v>641.92156981999995</v>
      </c>
      <c r="I544" s="36">
        <f>ROWDATA!F549</f>
        <v>345.46307373000002</v>
      </c>
      <c r="J544" s="36">
        <f>ROWDATA!F549</f>
        <v>345.46307373000002</v>
      </c>
      <c r="K544" s="36">
        <f>ROWDATA!G549</f>
        <v>853.359375</v>
      </c>
      <c r="L544" s="36">
        <f>ROWDATA!H549</f>
        <v>621.57537841999999</v>
      </c>
      <c r="M544" s="36">
        <f>ROWDATA!H549</f>
        <v>621.57537841999999</v>
      </c>
    </row>
    <row r="545" spans="1:13" x14ac:dyDescent="0.2">
      <c r="A545" s="34">
        <f>ROWDATA!B550</f>
        <v>43940.622916666667</v>
      </c>
      <c r="B545" s="36">
        <f>ROWDATA!C550</f>
        <v>322.21057129000002</v>
      </c>
      <c r="C545" s="36">
        <f>ROWDATA!C550</f>
        <v>322.21057129000002</v>
      </c>
      <c r="D545" s="36">
        <f>ROWDATA!D550</f>
        <v>303.88851928999998</v>
      </c>
      <c r="E545" s="36">
        <f>ROWDATA!D550</f>
        <v>303.88851928999998</v>
      </c>
      <c r="F545" s="36">
        <f>ROWDATA!E550</f>
        <v>666.42736816000001</v>
      </c>
      <c r="G545" s="36">
        <f>ROWDATA!E550</f>
        <v>666.42736816000001</v>
      </c>
      <c r="H545" s="36">
        <f>ROWDATA!E550</f>
        <v>666.42736816000001</v>
      </c>
      <c r="I545" s="36">
        <f>ROWDATA!F550</f>
        <v>817.78985595999995</v>
      </c>
      <c r="J545" s="36">
        <f>ROWDATA!F550</f>
        <v>817.78985595999995</v>
      </c>
      <c r="K545" s="36">
        <f>ROWDATA!G550</f>
        <v>858.14593506000006</v>
      </c>
      <c r="L545" s="36">
        <f>ROWDATA!H550</f>
        <v>617.71520996000004</v>
      </c>
      <c r="M545" s="36">
        <f>ROWDATA!H550</f>
        <v>617.71520996000004</v>
      </c>
    </row>
    <row r="546" spans="1:13" x14ac:dyDescent="0.2">
      <c r="A546" s="34">
        <f>ROWDATA!B551</f>
        <v>43940.623611111114</v>
      </c>
      <c r="B546" s="36">
        <f>ROWDATA!C551</f>
        <v>345.04421996999997</v>
      </c>
      <c r="C546" s="36">
        <f>ROWDATA!C551</f>
        <v>345.04421996999997</v>
      </c>
      <c r="D546" s="36">
        <f>ROWDATA!D551</f>
        <v>301.84774779999998</v>
      </c>
      <c r="E546" s="36">
        <f>ROWDATA!D551</f>
        <v>301.84774779999998</v>
      </c>
      <c r="F546" s="36">
        <f>ROWDATA!E551</f>
        <v>788.39746093999997</v>
      </c>
      <c r="G546" s="36">
        <f>ROWDATA!E551</f>
        <v>788.39746093999997</v>
      </c>
      <c r="H546" s="36">
        <f>ROWDATA!E551</f>
        <v>788.39746093999997</v>
      </c>
      <c r="I546" s="36">
        <f>ROWDATA!F551</f>
        <v>795.98529053000004</v>
      </c>
      <c r="J546" s="36">
        <f>ROWDATA!F551</f>
        <v>795.98529053000004</v>
      </c>
      <c r="K546" s="36">
        <f>ROWDATA!G551</f>
        <v>842.77337646000001</v>
      </c>
      <c r="L546" s="36">
        <f>ROWDATA!H551</f>
        <v>618.76361083999996</v>
      </c>
      <c r="M546" s="36">
        <f>ROWDATA!H551</f>
        <v>618.76361083999996</v>
      </c>
    </row>
    <row r="547" spans="1:13" x14ac:dyDescent="0.2">
      <c r="A547" s="34">
        <f>ROWDATA!B552</f>
        <v>43940.624305555553</v>
      </c>
      <c r="B547" s="36">
        <f>ROWDATA!C552</f>
        <v>422.29876709000001</v>
      </c>
      <c r="C547" s="36">
        <f>ROWDATA!C552</f>
        <v>422.29876709000001</v>
      </c>
      <c r="D547" s="36">
        <f>ROWDATA!D552</f>
        <v>316.22924805000002</v>
      </c>
      <c r="E547" s="36">
        <f>ROWDATA!D552</f>
        <v>316.22924805000002</v>
      </c>
      <c r="F547" s="36">
        <f>ROWDATA!E552</f>
        <v>846.00634765999996</v>
      </c>
      <c r="G547" s="36">
        <f>ROWDATA!E552</f>
        <v>846.00634765999996</v>
      </c>
      <c r="H547" s="36">
        <f>ROWDATA!E552</f>
        <v>846.00634765999996</v>
      </c>
      <c r="I547" s="36">
        <f>ROWDATA!F552</f>
        <v>806.48266602000001</v>
      </c>
      <c r="J547" s="36">
        <f>ROWDATA!F552</f>
        <v>806.48266602000001</v>
      </c>
      <c r="K547" s="36">
        <f>ROWDATA!G552</f>
        <v>833.82904053000004</v>
      </c>
      <c r="L547" s="36">
        <f>ROWDATA!H552</f>
        <v>613.62219238</v>
      </c>
      <c r="M547" s="36">
        <f>ROWDATA!H552</f>
        <v>613.62219238</v>
      </c>
    </row>
    <row r="548" spans="1:13" x14ac:dyDescent="0.2">
      <c r="A548" s="34">
        <f>ROWDATA!B553</f>
        <v>43940.625</v>
      </c>
      <c r="B548" s="36">
        <f>ROWDATA!C553</f>
        <v>443.66369629000002</v>
      </c>
      <c r="C548" s="36">
        <f>ROWDATA!C553</f>
        <v>443.66369629000002</v>
      </c>
      <c r="D548" s="36">
        <f>ROWDATA!D553</f>
        <v>327.97308349999997</v>
      </c>
      <c r="E548" s="36">
        <f>ROWDATA!D553</f>
        <v>327.97308349999997</v>
      </c>
      <c r="F548" s="36">
        <f>ROWDATA!E553</f>
        <v>853.21704102000001</v>
      </c>
      <c r="G548" s="36">
        <f>ROWDATA!E553</f>
        <v>853.21704102000001</v>
      </c>
      <c r="H548" s="36">
        <f>ROWDATA!E553</f>
        <v>853.21704102000001</v>
      </c>
      <c r="I548" s="36">
        <f>ROWDATA!F553</f>
        <v>805.15429687999995</v>
      </c>
      <c r="J548" s="36">
        <f>ROWDATA!F553</f>
        <v>805.15429687999995</v>
      </c>
      <c r="K548" s="36">
        <f>ROWDATA!G553</f>
        <v>380.15914916999998</v>
      </c>
      <c r="L548" s="36">
        <f>ROWDATA!H553</f>
        <v>612.19152831999997</v>
      </c>
      <c r="M548" s="36">
        <f>ROWDATA!H553</f>
        <v>612.19152831999997</v>
      </c>
    </row>
    <row r="549" spans="1:13" x14ac:dyDescent="0.2">
      <c r="A549" s="34">
        <f>ROWDATA!B554</f>
        <v>43940.625694444447</v>
      </c>
      <c r="B549" s="36">
        <f>ROWDATA!C554</f>
        <v>802.05828856999995</v>
      </c>
      <c r="C549" s="36">
        <f>ROWDATA!C554</f>
        <v>802.05828856999995</v>
      </c>
      <c r="D549" s="36">
        <f>ROWDATA!D554</f>
        <v>331.11334228999999</v>
      </c>
      <c r="E549" s="36">
        <f>ROWDATA!D554</f>
        <v>331.11334228999999</v>
      </c>
      <c r="F549" s="36">
        <f>ROWDATA!E554</f>
        <v>857.95703125</v>
      </c>
      <c r="G549" s="36">
        <f>ROWDATA!E554</f>
        <v>857.95703125</v>
      </c>
      <c r="H549" s="36">
        <f>ROWDATA!E554</f>
        <v>857.95703125</v>
      </c>
      <c r="I549" s="36">
        <f>ROWDATA!F554</f>
        <v>678.08959961000005</v>
      </c>
      <c r="J549" s="36">
        <f>ROWDATA!F554</f>
        <v>678.08959961000005</v>
      </c>
      <c r="K549" s="36">
        <f>ROWDATA!G554</f>
        <v>537.03369140999996</v>
      </c>
      <c r="L549" s="36">
        <f>ROWDATA!H554</f>
        <v>618.49725341999999</v>
      </c>
      <c r="M549" s="36">
        <f>ROWDATA!H554</f>
        <v>618.49725341999999</v>
      </c>
    </row>
    <row r="550" spans="1:13" x14ac:dyDescent="0.2">
      <c r="A550" s="34">
        <f>ROWDATA!B555</f>
        <v>43940.626388888886</v>
      </c>
      <c r="B550" s="36">
        <f>ROWDATA!C555</f>
        <v>802.89672852000001</v>
      </c>
      <c r="C550" s="36">
        <f>ROWDATA!C555</f>
        <v>802.89672852000001</v>
      </c>
      <c r="D550" s="36">
        <f>ROWDATA!D555</f>
        <v>332.18072510000002</v>
      </c>
      <c r="E550" s="36">
        <f>ROWDATA!D555</f>
        <v>332.18072510000002</v>
      </c>
      <c r="F550" s="36">
        <f>ROWDATA!E555</f>
        <v>867.66894531000003</v>
      </c>
      <c r="G550" s="36">
        <f>ROWDATA!E555</f>
        <v>867.66894531000003</v>
      </c>
      <c r="H550" s="36">
        <f>ROWDATA!E555</f>
        <v>867.66894531000003</v>
      </c>
      <c r="I550" s="36">
        <f>ROWDATA!F555</f>
        <v>816.91497803000004</v>
      </c>
      <c r="J550" s="36">
        <f>ROWDATA!F555</f>
        <v>816.91497803000004</v>
      </c>
      <c r="K550" s="36">
        <f>ROWDATA!G555</f>
        <v>798.76873779000005</v>
      </c>
      <c r="L550" s="36">
        <f>ROWDATA!H555</f>
        <v>626.55004883000004</v>
      </c>
      <c r="M550" s="36">
        <f>ROWDATA!H555</f>
        <v>626.55004883000004</v>
      </c>
    </row>
    <row r="551" spans="1:13" x14ac:dyDescent="0.2">
      <c r="A551" s="34">
        <f>ROWDATA!B556</f>
        <v>43940.627083333333</v>
      </c>
      <c r="B551" s="36">
        <f>ROWDATA!C556</f>
        <v>793.65911864999998</v>
      </c>
      <c r="C551" s="36">
        <f>ROWDATA!C556</f>
        <v>793.65911864999998</v>
      </c>
      <c r="D551" s="36">
        <f>ROWDATA!D556</f>
        <v>363.12625121999997</v>
      </c>
      <c r="E551" s="36">
        <f>ROWDATA!D556</f>
        <v>363.12625121999997</v>
      </c>
      <c r="F551" s="36">
        <f>ROWDATA!E556</f>
        <v>871.93060303000004</v>
      </c>
      <c r="G551" s="36">
        <f>ROWDATA!E556</f>
        <v>871.93060303000004</v>
      </c>
      <c r="H551" s="36">
        <f>ROWDATA!E556</f>
        <v>871.93060303000004</v>
      </c>
      <c r="I551" s="36">
        <f>ROWDATA!F556</f>
        <v>826.63470458999996</v>
      </c>
      <c r="J551" s="36">
        <f>ROWDATA!F556</f>
        <v>826.63470458999996</v>
      </c>
      <c r="K551" s="36">
        <f>ROWDATA!G556</f>
        <v>834.63275146000001</v>
      </c>
      <c r="L551" s="36">
        <f>ROWDATA!H556</f>
        <v>629.62811279000005</v>
      </c>
      <c r="M551" s="36">
        <f>ROWDATA!H556</f>
        <v>629.62811279000005</v>
      </c>
    </row>
    <row r="552" spans="1:13" x14ac:dyDescent="0.2">
      <c r="A552" s="34">
        <f>ROWDATA!B557</f>
        <v>43940.62777777778</v>
      </c>
      <c r="B552" s="36">
        <f>ROWDATA!C557</f>
        <v>824.72467041000004</v>
      </c>
      <c r="C552" s="36">
        <f>ROWDATA!C557</f>
        <v>824.72467041000004</v>
      </c>
      <c r="D552" s="36">
        <f>ROWDATA!D557</f>
        <v>337.17352295000001</v>
      </c>
      <c r="E552" s="36">
        <f>ROWDATA!D557</f>
        <v>337.17352295000001</v>
      </c>
      <c r="F552" s="36">
        <f>ROWDATA!E557</f>
        <v>853.97357178000004</v>
      </c>
      <c r="G552" s="36">
        <f>ROWDATA!E557</f>
        <v>853.97357178000004</v>
      </c>
      <c r="H552" s="36">
        <f>ROWDATA!E557</f>
        <v>853.97357178000004</v>
      </c>
      <c r="I552" s="36">
        <f>ROWDATA!F557</f>
        <v>838.21704102000001</v>
      </c>
      <c r="J552" s="36">
        <f>ROWDATA!F557</f>
        <v>838.21704102000001</v>
      </c>
      <c r="K552" s="36">
        <f>ROWDATA!G557</f>
        <v>753.03430175999995</v>
      </c>
      <c r="L552" s="36">
        <f>ROWDATA!H557</f>
        <v>619.32897949000005</v>
      </c>
      <c r="M552" s="36">
        <f>ROWDATA!H557</f>
        <v>619.32897949000005</v>
      </c>
    </row>
    <row r="553" spans="1:13" x14ac:dyDescent="0.2">
      <c r="A553" s="34">
        <f>ROWDATA!B558</f>
        <v>43940.628472222219</v>
      </c>
      <c r="B553" s="36">
        <f>ROWDATA!C558</f>
        <v>637.19494628999996</v>
      </c>
      <c r="C553" s="36">
        <f>ROWDATA!C558</f>
        <v>637.19494628999996</v>
      </c>
      <c r="D553" s="36">
        <f>ROWDATA!D558</f>
        <v>788.16290283000001</v>
      </c>
      <c r="E553" s="36">
        <f>ROWDATA!D558</f>
        <v>788.16290283000001</v>
      </c>
      <c r="F553" s="36">
        <f>ROWDATA!E558</f>
        <v>849.57287598000005</v>
      </c>
      <c r="G553" s="36">
        <f>ROWDATA!E558</f>
        <v>849.57287598000005</v>
      </c>
      <c r="H553" s="36">
        <f>ROWDATA!E558</f>
        <v>849.57287598000005</v>
      </c>
      <c r="I553" s="36">
        <f>ROWDATA!F558</f>
        <v>848.53582763999998</v>
      </c>
      <c r="J553" s="36">
        <f>ROWDATA!F558</f>
        <v>848.53582763999998</v>
      </c>
      <c r="K553" s="36">
        <f>ROWDATA!G558</f>
        <v>838.89526366999996</v>
      </c>
      <c r="L553" s="36">
        <f>ROWDATA!H558</f>
        <v>596.31903076000003</v>
      </c>
      <c r="M553" s="36">
        <f>ROWDATA!H558</f>
        <v>596.31903076000003</v>
      </c>
    </row>
    <row r="554" spans="1:13" x14ac:dyDescent="0.2">
      <c r="A554" s="34">
        <f>ROWDATA!B559</f>
        <v>43940.629166666666</v>
      </c>
      <c r="B554" s="36">
        <f>ROWDATA!C559</f>
        <v>821.95214843999997</v>
      </c>
      <c r="C554" s="36">
        <f>ROWDATA!C559</f>
        <v>821.95214843999997</v>
      </c>
      <c r="D554" s="36">
        <f>ROWDATA!D559</f>
        <v>805.88568114999998</v>
      </c>
      <c r="E554" s="36">
        <f>ROWDATA!D559</f>
        <v>805.88568114999998</v>
      </c>
      <c r="F554" s="36">
        <f>ROWDATA!E559</f>
        <v>851.75024413999995</v>
      </c>
      <c r="G554" s="36">
        <f>ROWDATA!E559</f>
        <v>851.75024413999995</v>
      </c>
      <c r="H554" s="36">
        <f>ROWDATA!E559</f>
        <v>851.75024413999995</v>
      </c>
      <c r="I554" s="36">
        <f>ROWDATA!F559</f>
        <v>850.41491699000005</v>
      </c>
      <c r="J554" s="36">
        <f>ROWDATA!F559</f>
        <v>850.41491699000005</v>
      </c>
      <c r="K554" s="36">
        <f>ROWDATA!G559</f>
        <v>622.37725829999999</v>
      </c>
      <c r="L554" s="36">
        <f>ROWDATA!H559</f>
        <v>480.89627074999999</v>
      </c>
      <c r="M554" s="36">
        <f>ROWDATA!H559</f>
        <v>480.89627074999999</v>
      </c>
    </row>
    <row r="555" spans="1:13" x14ac:dyDescent="0.2">
      <c r="A555" s="34">
        <f>ROWDATA!B560</f>
        <v>43940.629861111112</v>
      </c>
      <c r="B555" s="36">
        <f>ROWDATA!C560</f>
        <v>817.88940430000002</v>
      </c>
      <c r="C555" s="36">
        <f>ROWDATA!C560</f>
        <v>817.88940430000002</v>
      </c>
      <c r="D555" s="36">
        <f>ROWDATA!D560</f>
        <v>788.19445800999995</v>
      </c>
      <c r="E555" s="36">
        <f>ROWDATA!D560</f>
        <v>788.19445800999995</v>
      </c>
      <c r="F555" s="36">
        <f>ROWDATA!E560</f>
        <v>845.69732666000004</v>
      </c>
      <c r="G555" s="36">
        <f>ROWDATA!E560</f>
        <v>845.69732666000004</v>
      </c>
      <c r="H555" s="36">
        <f>ROWDATA!E560</f>
        <v>845.69732666000004</v>
      </c>
      <c r="I555" s="36">
        <f>ROWDATA!F560</f>
        <v>846.62445068</v>
      </c>
      <c r="J555" s="36">
        <f>ROWDATA!F560</f>
        <v>846.62445068</v>
      </c>
      <c r="K555" s="36">
        <f>ROWDATA!G560</f>
        <v>808.79608154000005</v>
      </c>
      <c r="L555" s="36">
        <f>ROWDATA!H560</f>
        <v>418.86596680000002</v>
      </c>
      <c r="M555" s="36">
        <f>ROWDATA!H560</f>
        <v>418.86596680000002</v>
      </c>
    </row>
    <row r="556" spans="1:13" x14ac:dyDescent="0.2">
      <c r="A556" s="34">
        <f>ROWDATA!B561</f>
        <v>43940.630555555559</v>
      </c>
      <c r="B556" s="36">
        <f>ROWDATA!C561</f>
        <v>811.90863036999997</v>
      </c>
      <c r="C556" s="36">
        <f>ROWDATA!C561</f>
        <v>811.90863036999997</v>
      </c>
      <c r="D556" s="36">
        <f>ROWDATA!D561</f>
        <v>782.82568359000004</v>
      </c>
      <c r="E556" s="36">
        <f>ROWDATA!D561</f>
        <v>782.82568359000004</v>
      </c>
      <c r="F556" s="36">
        <f>ROWDATA!E561</f>
        <v>826.21154784999999</v>
      </c>
      <c r="G556" s="36">
        <f>ROWDATA!E561</f>
        <v>826.21154784999999</v>
      </c>
      <c r="H556" s="36">
        <f>ROWDATA!E561</f>
        <v>826.21154784999999</v>
      </c>
      <c r="I556" s="36">
        <f>ROWDATA!F561</f>
        <v>836.17626953000001</v>
      </c>
      <c r="J556" s="36">
        <f>ROWDATA!F561</f>
        <v>836.17626953000001</v>
      </c>
      <c r="K556" s="36">
        <f>ROWDATA!G561</f>
        <v>821.86297606999995</v>
      </c>
      <c r="L556" s="36">
        <f>ROWDATA!H561</f>
        <v>466.25753784</v>
      </c>
      <c r="M556" s="36">
        <f>ROWDATA!H561</f>
        <v>466.25753784</v>
      </c>
    </row>
    <row r="557" spans="1:13" x14ac:dyDescent="0.2">
      <c r="A557" s="34">
        <f>ROWDATA!B562</f>
        <v>43940.631249999999</v>
      </c>
      <c r="B557" s="36">
        <f>ROWDATA!C562</f>
        <v>809.42578125</v>
      </c>
      <c r="C557" s="36">
        <f>ROWDATA!C562</f>
        <v>809.42578125</v>
      </c>
      <c r="D557" s="36">
        <f>ROWDATA!D562</f>
        <v>762.68481444999998</v>
      </c>
      <c r="E557" s="36">
        <f>ROWDATA!D562</f>
        <v>762.68481444999998</v>
      </c>
      <c r="F557" s="36">
        <f>ROWDATA!E562</f>
        <v>831.09075928000004</v>
      </c>
      <c r="G557" s="36">
        <f>ROWDATA!E562</f>
        <v>831.09075928000004</v>
      </c>
      <c r="H557" s="36">
        <f>ROWDATA!E562</f>
        <v>831.09075928000004</v>
      </c>
      <c r="I557" s="36">
        <f>ROWDATA!F562</f>
        <v>600.60552978999999</v>
      </c>
      <c r="J557" s="36">
        <f>ROWDATA!F562</f>
        <v>600.60552978999999</v>
      </c>
      <c r="K557" s="36">
        <f>ROWDATA!G562</f>
        <v>833.46240234000004</v>
      </c>
      <c r="L557" s="36">
        <f>ROWDATA!H562</f>
        <v>554.07745361000002</v>
      </c>
      <c r="M557" s="36">
        <f>ROWDATA!H562</f>
        <v>554.07745361000002</v>
      </c>
    </row>
    <row r="558" spans="1:13" x14ac:dyDescent="0.2">
      <c r="A558" s="34">
        <f>ROWDATA!B563</f>
        <v>43940.631944444445</v>
      </c>
      <c r="B558" s="36">
        <f>ROWDATA!C563</f>
        <v>799.54345703000001</v>
      </c>
      <c r="C558" s="36">
        <f>ROWDATA!C563</f>
        <v>799.54345703000001</v>
      </c>
      <c r="D558" s="36">
        <f>ROWDATA!D563</f>
        <v>761.05242920000001</v>
      </c>
      <c r="E558" s="36">
        <f>ROWDATA!D563</f>
        <v>761.05242920000001</v>
      </c>
      <c r="F558" s="36">
        <f>ROWDATA!E563</f>
        <v>803.39038086000005</v>
      </c>
      <c r="G558" s="36">
        <f>ROWDATA!E563</f>
        <v>803.39038086000005</v>
      </c>
      <c r="H558" s="36">
        <f>ROWDATA!E563</f>
        <v>803.39038086000005</v>
      </c>
      <c r="I558" s="36">
        <f>ROWDATA!F563</f>
        <v>666.56939696999996</v>
      </c>
      <c r="J558" s="36">
        <f>ROWDATA!F563</f>
        <v>666.56939696999996</v>
      </c>
      <c r="K558" s="36">
        <f>ROWDATA!G563</f>
        <v>832.78094481999995</v>
      </c>
      <c r="L558" s="36">
        <f>ROWDATA!H563</f>
        <v>365.90548705999998</v>
      </c>
      <c r="M558" s="36">
        <f>ROWDATA!H563</f>
        <v>365.90548705999998</v>
      </c>
    </row>
    <row r="559" spans="1:13" x14ac:dyDescent="0.2">
      <c r="A559" s="34">
        <f>ROWDATA!B564</f>
        <v>43940.632638888892</v>
      </c>
      <c r="B559" s="36">
        <f>ROWDATA!C564</f>
        <v>801.07513428000004</v>
      </c>
      <c r="C559" s="36">
        <f>ROWDATA!C564</f>
        <v>801.07513428000004</v>
      </c>
      <c r="D559" s="36">
        <f>ROWDATA!D564</f>
        <v>799.88922118999994</v>
      </c>
      <c r="E559" s="36">
        <f>ROWDATA!D564</f>
        <v>799.88922118999994</v>
      </c>
      <c r="F559" s="36">
        <f>ROWDATA!E564</f>
        <v>842.00720215000001</v>
      </c>
      <c r="G559" s="36">
        <f>ROWDATA!E564</f>
        <v>842.00720215000001</v>
      </c>
      <c r="H559" s="36">
        <f>ROWDATA!E564</f>
        <v>842.00720215000001</v>
      </c>
      <c r="I559" s="36">
        <f>ROWDATA!F564</f>
        <v>334.79727172999998</v>
      </c>
      <c r="J559" s="36">
        <f>ROWDATA!F564</f>
        <v>334.79727172999998</v>
      </c>
      <c r="K559" s="36">
        <f>ROWDATA!G564</f>
        <v>833.65447998000002</v>
      </c>
      <c r="L559" s="36">
        <f>ROWDATA!H564</f>
        <v>572.62768555000002</v>
      </c>
      <c r="M559" s="36">
        <f>ROWDATA!H564</f>
        <v>572.62768555000002</v>
      </c>
    </row>
    <row r="560" spans="1:13" x14ac:dyDescent="0.2">
      <c r="A560" s="34">
        <f>ROWDATA!B565</f>
        <v>43940.633333333331</v>
      </c>
      <c r="B560" s="36">
        <f>ROWDATA!C565</f>
        <v>787.67803954999999</v>
      </c>
      <c r="C560" s="36">
        <f>ROWDATA!C565</f>
        <v>787.67803954999999</v>
      </c>
      <c r="D560" s="36">
        <f>ROWDATA!D565</f>
        <v>333.21704102000001</v>
      </c>
      <c r="E560" s="36">
        <f>ROWDATA!D565</f>
        <v>333.21704102000001</v>
      </c>
      <c r="F560" s="36">
        <f>ROWDATA!E565</f>
        <v>788.89147949000005</v>
      </c>
      <c r="G560" s="36">
        <f>ROWDATA!E565</f>
        <v>788.89147949000005</v>
      </c>
      <c r="H560" s="36">
        <f>ROWDATA!E565</f>
        <v>788.89147949000005</v>
      </c>
      <c r="I560" s="36">
        <f>ROWDATA!F565</f>
        <v>342.62625121999997</v>
      </c>
      <c r="J560" s="36">
        <f>ROWDATA!F565</f>
        <v>342.62625121999997</v>
      </c>
      <c r="K560" s="36">
        <f>ROWDATA!G565</f>
        <v>519.84252930000002</v>
      </c>
      <c r="L560" s="36">
        <f>ROWDATA!H565</f>
        <v>544.99401854999996</v>
      </c>
      <c r="M560" s="36">
        <f>ROWDATA!H565</f>
        <v>544.99401854999996</v>
      </c>
    </row>
    <row r="561" spans="1:13" x14ac:dyDescent="0.2">
      <c r="A561" s="34">
        <f>ROWDATA!B566</f>
        <v>43940.634027777778</v>
      </c>
      <c r="B561" s="36">
        <f>ROWDATA!C566</f>
        <v>449.03311157000002</v>
      </c>
      <c r="C561" s="36">
        <f>ROWDATA!C566</f>
        <v>449.03311157000002</v>
      </c>
      <c r="D561" s="36">
        <f>ROWDATA!D566</f>
        <v>344.56845092999998</v>
      </c>
      <c r="E561" s="36">
        <f>ROWDATA!D566</f>
        <v>344.56845092999998</v>
      </c>
      <c r="F561" s="36">
        <f>ROWDATA!E566</f>
        <v>809.79833984000004</v>
      </c>
      <c r="G561" s="36">
        <f>ROWDATA!E566</f>
        <v>809.79833984000004</v>
      </c>
      <c r="H561" s="36">
        <f>ROWDATA!E566</f>
        <v>809.79833984000004</v>
      </c>
      <c r="I561" s="36">
        <f>ROWDATA!F566</f>
        <v>345.93304443</v>
      </c>
      <c r="J561" s="36">
        <f>ROWDATA!F566</f>
        <v>345.93304443</v>
      </c>
      <c r="K561" s="36">
        <f>ROWDATA!G566</f>
        <v>448.10614013999998</v>
      </c>
      <c r="L561" s="36">
        <f>ROWDATA!H566</f>
        <v>510.70697021000001</v>
      </c>
      <c r="M561" s="36">
        <f>ROWDATA!H566</f>
        <v>510.70697021000001</v>
      </c>
    </row>
    <row r="562" spans="1:13" x14ac:dyDescent="0.2">
      <c r="A562" s="34">
        <f>ROWDATA!B567</f>
        <v>43940.634722222225</v>
      </c>
      <c r="B562" s="36">
        <f>ROWDATA!C567</f>
        <v>536.68334961000005</v>
      </c>
      <c r="C562" s="36">
        <f>ROWDATA!C567</f>
        <v>536.68334961000005</v>
      </c>
      <c r="D562" s="36">
        <f>ROWDATA!D567</f>
        <v>778.30474853999999</v>
      </c>
      <c r="E562" s="36">
        <f>ROWDATA!D567</f>
        <v>778.30474853999999</v>
      </c>
      <c r="F562" s="36">
        <f>ROWDATA!E567</f>
        <v>839.89178466999999</v>
      </c>
      <c r="G562" s="36">
        <f>ROWDATA!E567</f>
        <v>839.89178466999999</v>
      </c>
      <c r="H562" s="36">
        <f>ROWDATA!E567</f>
        <v>839.89178466999999</v>
      </c>
      <c r="I562" s="36">
        <f>ROWDATA!F567</f>
        <v>356.06405640000003</v>
      </c>
      <c r="J562" s="36">
        <f>ROWDATA!F567</f>
        <v>356.06405640000003</v>
      </c>
      <c r="K562" s="36">
        <f>ROWDATA!G567</f>
        <v>440.08654784999999</v>
      </c>
      <c r="L562" s="36">
        <f>ROWDATA!H567</f>
        <v>521.02105713000003</v>
      </c>
      <c r="M562" s="36">
        <f>ROWDATA!H567</f>
        <v>521.02105713000003</v>
      </c>
    </row>
    <row r="563" spans="1:13" x14ac:dyDescent="0.2">
      <c r="A563" s="34">
        <f>ROWDATA!B568</f>
        <v>43940.635416666664</v>
      </c>
      <c r="B563" s="36">
        <f>ROWDATA!C568</f>
        <v>806.15325928000004</v>
      </c>
      <c r="C563" s="36">
        <f>ROWDATA!C568</f>
        <v>806.15325928000004</v>
      </c>
      <c r="D563" s="36">
        <f>ROWDATA!D568</f>
        <v>779.24652100000003</v>
      </c>
      <c r="E563" s="36">
        <f>ROWDATA!D568</f>
        <v>779.24652100000003</v>
      </c>
      <c r="F563" s="36">
        <f>ROWDATA!E568</f>
        <v>829.79376220999995</v>
      </c>
      <c r="G563" s="36">
        <f>ROWDATA!E568</f>
        <v>829.79376220999995</v>
      </c>
      <c r="H563" s="36">
        <f>ROWDATA!E568</f>
        <v>829.79376220999995</v>
      </c>
      <c r="I563" s="36">
        <f>ROWDATA!F568</f>
        <v>804.00396728999999</v>
      </c>
      <c r="J563" s="36">
        <f>ROWDATA!F568</f>
        <v>804.00396728999999</v>
      </c>
      <c r="K563" s="36">
        <f>ROWDATA!G568</f>
        <v>516.43548583999996</v>
      </c>
      <c r="L563" s="36">
        <f>ROWDATA!H568</f>
        <v>332.44100952000002</v>
      </c>
      <c r="M563" s="36">
        <f>ROWDATA!H568</f>
        <v>332.44100952000002</v>
      </c>
    </row>
    <row r="564" spans="1:13" x14ac:dyDescent="0.2">
      <c r="A564" s="34">
        <f>ROWDATA!B569</f>
        <v>43940.636111111111</v>
      </c>
      <c r="B564" s="36">
        <f>ROWDATA!C569</f>
        <v>742.13476562999995</v>
      </c>
      <c r="C564" s="36">
        <f>ROWDATA!C569</f>
        <v>742.13476562999995</v>
      </c>
      <c r="D564" s="36">
        <f>ROWDATA!D569</f>
        <v>783.34344481999995</v>
      </c>
      <c r="E564" s="36">
        <f>ROWDATA!D569</f>
        <v>783.34344481999995</v>
      </c>
      <c r="F564" s="36">
        <f>ROWDATA!E569</f>
        <v>848.18341064000003</v>
      </c>
      <c r="G564" s="36">
        <f>ROWDATA!E569</f>
        <v>848.18341064000003</v>
      </c>
      <c r="H564" s="36">
        <f>ROWDATA!E569</f>
        <v>848.18341064000003</v>
      </c>
      <c r="I564" s="36">
        <f>ROWDATA!F569</f>
        <v>740.28771973000005</v>
      </c>
      <c r="J564" s="36">
        <f>ROWDATA!F569</f>
        <v>740.28771973000005</v>
      </c>
      <c r="K564" s="36">
        <f>ROWDATA!G569</f>
        <v>597.46447753999996</v>
      </c>
      <c r="L564" s="36">
        <f>ROWDATA!H569</f>
        <v>459.03793335</v>
      </c>
      <c r="M564" s="36">
        <f>ROWDATA!H569</f>
        <v>459.03793335</v>
      </c>
    </row>
    <row r="565" spans="1:13" x14ac:dyDescent="0.2">
      <c r="A565" s="34">
        <f>ROWDATA!B570</f>
        <v>43940.636805555558</v>
      </c>
      <c r="B565" s="36">
        <f>ROWDATA!C570</f>
        <v>796.57720946999996</v>
      </c>
      <c r="C565" s="36">
        <f>ROWDATA!C570</f>
        <v>796.57720946999996</v>
      </c>
      <c r="D565" s="36">
        <f>ROWDATA!D570</f>
        <v>782.54321288999995</v>
      </c>
      <c r="E565" s="36">
        <f>ROWDATA!D570</f>
        <v>782.54321288999995</v>
      </c>
      <c r="F565" s="36">
        <f>ROWDATA!E570</f>
        <v>846.85534668000003</v>
      </c>
      <c r="G565" s="36">
        <f>ROWDATA!E570</f>
        <v>846.85534668000003</v>
      </c>
      <c r="H565" s="36">
        <f>ROWDATA!E570</f>
        <v>846.85534668000003</v>
      </c>
      <c r="I565" s="36">
        <f>ROWDATA!F570</f>
        <v>805.86688231999995</v>
      </c>
      <c r="J565" s="36">
        <f>ROWDATA!F570</f>
        <v>805.86688231999995</v>
      </c>
      <c r="K565" s="36">
        <f>ROWDATA!G570</f>
        <v>428.90493773999998</v>
      </c>
      <c r="L565" s="36">
        <f>ROWDATA!H570</f>
        <v>482.57641602000001</v>
      </c>
      <c r="M565" s="36">
        <f>ROWDATA!H570</f>
        <v>482.57641602000001</v>
      </c>
    </row>
    <row r="566" spans="1:13" x14ac:dyDescent="0.2">
      <c r="A566" s="34">
        <f>ROWDATA!B571</f>
        <v>43940.637499999997</v>
      </c>
      <c r="B566" s="36">
        <f>ROWDATA!C571</f>
        <v>795.31976318</v>
      </c>
      <c r="C566" s="36">
        <f>ROWDATA!C571</f>
        <v>795.31976318</v>
      </c>
      <c r="D566" s="36">
        <f>ROWDATA!D571</f>
        <v>779.43475341999999</v>
      </c>
      <c r="E566" s="36">
        <f>ROWDATA!D571</f>
        <v>779.43475341999999</v>
      </c>
      <c r="F566" s="36">
        <f>ROWDATA!E571</f>
        <v>830.65844727000001</v>
      </c>
      <c r="G566" s="36">
        <f>ROWDATA!E571</f>
        <v>830.65844727000001</v>
      </c>
      <c r="H566" s="36">
        <f>ROWDATA!E571</f>
        <v>830.65844727000001</v>
      </c>
      <c r="I566" s="36">
        <f>ROWDATA!F571</f>
        <v>811.69897461000005</v>
      </c>
      <c r="J566" s="36">
        <f>ROWDATA!F571</f>
        <v>811.69897461000005</v>
      </c>
      <c r="K566" s="36">
        <f>ROWDATA!G571</f>
        <v>763.58569336000005</v>
      </c>
      <c r="L566" s="36">
        <f>ROWDATA!H571</f>
        <v>541.20092772999999</v>
      </c>
      <c r="M566" s="36">
        <f>ROWDATA!H571</f>
        <v>541.20092772999999</v>
      </c>
    </row>
    <row r="567" spans="1:13" x14ac:dyDescent="0.2">
      <c r="A567" s="34">
        <f>ROWDATA!B572</f>
        <v>43940.638194444444</v>
      </c>
      <c r="B567" s="36">
        <f>ROWDATA!C572</f>
        <v>793.72363281000003</v>
      </c>
      <c r="C567" s="36">
        <f>ROWDATA!C572</f>
        <v>793.72363281000003</v>
      </c>
      <c r="D567" s="36">
        <f>ROWDATA!D572</f>
        <v>799.21429443</v>
      </c>
      <c r="E567" s="36">
        <f>ROWDATA!D572</f>
        <v>799.21429443</v>
      </c>
      <c r="F567" s="36">
        <f>ROWDATA!E572</f>
        <v>814.70837401999995</v>
      </c>
      <c r="G567" s="36">
        <f>ROWDATA!E572</f>
        <v>814.70837401999995</v>
      </c>
      <c r="H567" s="36">
        <f>ROWDATA!E572</f>
        <v>814.70837401999995</v>
      </c>
      <c r="I567" s="36">
        <f>ROWDATA!F572</f>
        <v>841.53784180000002</v>
      </c>
      <c r="J567" s="36">
        <f>ROWDATA!F572</f>
        <v>841.53784180000002</v>
      </c>
      <c r="K567" s="36">
        <f>ROWDATA!G572</f>
        <v>796.89953613</v>
      </c>
      <c r="L567" s="36">
        <f>ROWDATA!H572</f>
        <v>452.66668700999998</v>
      </c>
      <c r="M567" s="36">
        <f>ROWDATA!H572</f>
        <v>452.66668700999998</v>
      </c>
    </row>
    <row r="568" spans="1:13" x14ac:dyDescent="0.2">
      <c r="A568" s="34">
        <f>ROWDATA!B573</f>
        <v>43940.638888888891</v>
      </c>
      <c r="B568" s="36">
        <f>ROWDATA!C573</f>
        <v>796.57720946999996</v>
      </c>
      <c r="C568" s="36">
        <f>ROWDATA!C573</f>
        <v>796.57720946999996</v>
      </c>
      <c r="D568" s="36">
        <f>ROWDATA!D573</f>
        <v>792.57391356999995</v>
      </c>
      <c r="E568" s="36">
        <f>ROWDATA!D573</f>
        <v>792.57391356999995</v>
      </c>
      <c r="F568" s="36">
        <f>ROWDATA!E573</f>
        <v>813.67388916000004</v>
      </c>
      <c r="G568" s="36">
        <f>ROWDATA!E573</f>
        <v>813.67388916000004</v>
      </c>
      <c r="H568" s="36">
        <f>ROWDATA!E573</f>
        <v>813.67388916000004</v>
      </c>
      <c r="I568" s="36">
        <f>ROWDATA!F573</f>
        <v>830.39288329999999</v>
      </c>
      <c r="J568" s="36">
        <f>ROWDATA!F573</f>
        <v>830.39288329999999</v>
      </c>
      <c r="K568" s="36">
        <f>ROWDATA!G573</f>
        <v>482.38458251999998</v>
      </c>
      <c r="L568" s="36">
        <f>ROWDATA!H573</f>
        <v>453.13250732</v>
      </c>
      <c r="M568" s="36">
        <f>ROWDATA!H573</f>
        <v>453.13250732</v>
      </c>
    </row>
    <row r="569" spans="1:13" x14ac:dyDescent="0.2">
      <c r="A569" s="34">
        <f>ROWDATA!B574</f>
        <v>43940.63958333333</v>
      </c>
      <c r="B569" s="36">
        <f>ROWDATA!C574</f>
        <v>764.38275146000001</v>
      </c>
      <c r="C569" s="36">
        <f>ROWDATA!C574</f>
        <v>764.38275146000001</v>
      </c>
      <c r="D569" s="36">
        <f>ROWDATA!D574</f>
        <v>796.23168944999998</v>
      </c>
      <c r="E569" s="36">
        <f>ROWDATA!D574</f>
        <v>796.23168944999998</v>
      </c>
      <c r="F569" s="36">
        <f>ROWDATA!E574</f>
        <v>831.80102538999995</v>
      </c>
      <c r="G569" s="36">
        <f>ROWDATA!E574</f>
        <v>831.80102538999995</v>
      </c>
      <c r="H569" s="36">
        <f>ROWDATA!E574</f>
        <v>831.80102538999995</v>
      </c>
      <c r="I569" s="36">
        <f>ROWDATA!F574</f>
        <v>809.05828856999995</v>
      </c>
      <c r="J569" s="36">
        <f>ROWDATA!F574</f>
        <v>809.05828856999995</v>
      </c>
      <c r="K569" s="36">
        <f>ROWDATA!G574</f>
        <v>374.23605347</v>
      </c>
      <c r="L569" s="36">
        <f>ROWDATA!H574</f>
        <v>536.39306640999996</v>
      </c>
      <c r="M569" s="36">
        <f>ROWDATA!H574</f>
        <v>536.39306640999996</v>
      </c>
    </row>
    <row r="570" spans="1:13" x14ac:dyDescent="0.2">
      <c r="A570" s="34">
        <f>ROWDATA!B575</f>
        <v>43940.640277777777</v>
      </c>
      <c r="B570" s="36">
        <f>ROWDATA!C575</f>
        <v>751.05017090000001</v>
      </c>
      <c r="C570" s="36">
        <f>ROWDATA!C575</f>
        <v>751.05017090000001</v>
      </c>
      <c r="D570" s="36">
        <f>ROWDATA!D575</f>
        <v>783.09252930000002</v>
      </c>
      <c r="E570" s="36">
        <f>ROWDATA!D575</f>
        <v>783.09252930000002</v>
      </c>
      <c r="F570" s="36">
        <f>ROWDATA!E575</f>
        <v>824.96075439000003</v>
      </c>
      <c r="G570" s="36">
        <f>ROWDATA!E575</f>
        <v>824.96075439000003</v>
      </c>
      <c r="H570" s="36">
        <f>ROWDATA!E575</f>
        <v>824.96075439000003</v>
      </c>
      <c r="I570" s="36">
        <f>ROWDATA!F575</f>
        <v>814.92266845999995</v>
      </c>
      <c r="J570" s="36">
        <f>ROWDATA!F575</f>
        <v>814.92266845999995</v>
      </c>
      <c r="K570" s="36">
        <f>ROWDATA!G575</f>
        <v>711.38690185999997</v>
      </c>
      <c r="L570" s="36">
        <f>ROWDATA!H575</f>
        <v>539.77026366999996</v>
      </c>
      <c r="M570" s="36">
        <f>ROWDATA!H575</f>
        <v>539.77026366999996</v>
      </c>
    </row>
    <row r="571" spans="1:13" x14ac:dyDescent="0.2">
      <c r="A571" s="34">
        <f>ROWDATA!B576</f>
        <v>43940.640972222223</v>
      </c>
      <c r="B571" s="36">
        <f>ROWDATA!C576</f>
        <v>756.90222168000003</v>
      </c>
      <c r="C571" s="36">
        <f>ROWDATA!C576</f>
        <v>756.90222168000003</v>
      </c>
      <c r="D571" s="36">
        <f>ROWDATA!D576</f>
        <v>781.93090819999998</v>
      </c>
      <c r="E571" s="36">
        <f>ROWDATA!D576</f>
        <v>781.93090819999998</v>
      </c>
      <c r="F571" s="36">
        <f>ROWDATA!E576</f>
        <v>826.59765625</v>
      </c>
      <c r="G571" s="36">
        <f>ROWDATA!E576</f>
        <v>826.59765625</v>
      </c>
      <c r="H571" s="36">
        <f>ROWDATA!E576</f>
        <v>826.59765625</v>
      </c>
      <c r="I571" s="36">
        <f>ROWDATA!F576</f>
        <v>817.28759765999996</v>
      </c>
      <c r="J571" s="36">
        <f>ROWDATA!F576</f>
        <v>817.28759765999996</v>
      </c>
      <c r="K571" s="36">
        <f>ROWDATA!G576</f>
        <v>788.39196776999995</v>
      </c>
      <c r="L571" s="36">
        <f>ROWDATA!H576</f>
        <v>540.73486328000001</v>
      </c>
      <c r="M571" s="36">
        <f>ROWDATA!H576</f>
        <v>540.73486328000001</v>
      </c>
    </row>
    <row r="572" spans="1:13" x14ac:dyDescent="0.2">
      <c r="A572" s="34">
        <f>ROWDATA!B577</f>
        <v>43940.64166666667</v>
      </c>
      <c r="B572" s="36">
        <f>ROWDATA!C577</f>
        <v>777.45703125</v>
      </c>
      <c r="C572" s="36">
        <f>ROWDATA!C577</f>
        <v>777.45703125</v>
      </c>
      <c r="D572" s="36">
        <f>ROWDATA!D577</f>
        <v>791.93060303000004</v>
      </c>
      <c r="E572" s="36">
        <f>ROWDATA!D577</f>
        <v>791.93060303000004</v>
      </c>
      <c r="F572" s="36">
        <f>ROWDATA!E577</f>
        <v>804.08526611000002</v>
      </c>
      <c r="G572" s="36">
        <f>ROWDATA!E577</f>
        <v>804.08526611000002</v>
      </c>
      <c r="H572" s="36">
        <f>ROWDATA!E577</f>
        <v>804.08526611000002</v>
      </c>
      <c r="I572" s="36">
        <f>ROWDATA!F577</f>
        <v>805.15429687999995</v>
      </c>
      <c r="J572" s="36">
        <f>ROWDATA!F577</f>
        <v>805.15429687999995</v>
      </c>
      <c r="K572" s="36">
        <f>ROWDATA!G577</f>
        <v>779.11596680000002</v>
      </c>
      <c r="L572" s="36">
        <f>ROWDATA!H577</f>
        <v>542.69799805000002</v>
      </c>
      <c r="M572" s="36">
        <f>ROWDATA!H577</f>
        <v>542.69799805000002</v>
      </c>
    </row>
    <row r="573" spans="1:13" x14ac:dyDescent="0.2">
      <c r="A573" s="34">
        <f>ROWDATA!B578</f>
        <v>43940.642361111109</v>
      </c>
      <c r="B573" s="36">
        <f>ROWDATA!C578</f>
        <v>790.82183838000003</v>
      </c>
      <c r="C573" s="36">
        <f>ROWDATA!C578</f>
        <v>790.82183838000003</v>
      </c>
      <c r="D573" s="36">
        <f>ROWDATA!D578</f>
        <v>789.30883788999995</v>
      </c>
      <c r="E573" s="36">
        <f>ROWDATA!D578</f>
        <v>789.30883788999995</v>
      </c>
      <c r="F573" s="36">
        <f>ROWDATA!E578</f>
        <v>794.32684326000003</v>
      </c>
      <c r="G573" s="36">
        <f>ROWDATA!E578</f>
        <v>794.32684326000003</v>
      </c>
      <c r="H573" s="36">
        <f>ROWDATA!E578</f>
        <v>794.32684326000003</v>
      </c>
      <c r="I573" s="36">
        <f>ROWDATA!F578</f>
        <v>815.14941406000003</v>
      </c>
      <c r="J573" s="36">
        <f>ROWDATA!F578</f>
        <v>815.14941406000003</v>
      </c>
      <c r="K573" s="36">
        <f>ROWDATA!G578</f>
        <v>575.08465576000003</v>
      </c>
      <c r="L573" s="36">
        <f>ROWDATA!H578</f>
        <v>544.32843018000005</v>
      </c>
      <c r="M573" s="36">
        <f>ROWDATA!H578</f>
        <v>544.32843018000005</v>
      </c>
    </row>
    <row r="574" spans="1:13" x14ac:dyDescent="0.2">
      <c r="A574" s="34">
        <f>ROWDATA!B579</f>
        <v>43940.643055555556</v>
      </c>
      <c r="B574" s="36">
        <f>ROWDATA!C579</f>
        <v>769.71887206999997</v>
      </c>
      <c r="C574" s="36">
        <f>ROWDATA!C579</f>
        <v>769.71887206999997</v>
      </c>
      <c r="D574" s="36">
        <f>ROWDATA!D579</f>
        <v>782.52752685999997</v>
      </c>
      <c r="E574" s="36">
        <f>ROWDATA!D579</f>
        <v>782.52752685999997</v>
      </c>
      <c r="F574" s="36">
        <f>ROWDATA!E579</f>
        <v>803.93090819999998</v>
      </c>
      <c r="G574" s="36">
        <f>ROWDATA!E579</f>
        <v>803.93090819999998</v>
      </c>
      <c r="H574" s="36">
        <f>ROWDATA!E579</f>
        <v>803.93090819999998</v>
      </c>
      <c r="I574" s="36">
        <f>ROWDATA!F579</f>
        <v>789.97509765999996</v>
      </c>
      <c r="J574" s="36">
        <f>ROWDATA!F579</f>
        <v>789.97509765999996</v>
      </c>
      <c r="K574" s="36">
        <f>ROWDATA!G579</f>
        <v>366.49606323</v>
      </c>
      <c r="L574" s="36">
        <f>ROWDATA!H579</f>
        <v>543.08081055000002</v>
      </c>
      <c r="M574" s="36">
        <f>ROWDATA!H579</f>
        <v>543.08081055000002</v>
      </c>
    </row>
    <row r="575" spans="1:13" x14ac:dyDescent="0.2">
      <c r="A575" s="34">
        <f>ROWDATA!B580</f>
        <v>43940.643750000003</v>
      </c>
      <c r="B575" s="36">
        <f>ROWDATA!C580</f>
        <v>760.01379395000004</v>
      </c>
      <c r="C575" s="36">
        <f>ROWDATA!C580</f>
        <v>760.01379395000004</v>
      </c>
      <c r="D575" s="36">
        <f>ROWDATA!D580</f>
        <v>777.40966796999999</v>
      </c>
      <c r="E575" s="36">
        <f>ROWDATA!D580</f>
        <v>777.40966796999999</v>
      </c>
      <c r="F575" s="36">
        <f>ROWDATA!E580</f>
        <v>793.30755614999998</v>
      </c>
      <c r="G575" s="36">
        <f>ROWDATA!E580</f>
        <v>793.30755614999998</v>
      </c>
      <c r="H575" s="36">
        <f>ROWDATA!E580</f>
        <v>793.30755614999998</v>
      </c>
      <c r="I575" s="36">
        <f>ROWDATA!F580</f>
        <v>794.23559569999998</v>
      </c>
      <c r="J575" s="36">
        <f>ROWDATA!F580</f>
        <v>794.23559569999998</v>
      </c>
      <c r="K575" s="36">
        <f>ROWDATA!G580</f>
        <v>462.36251830999998</v>
      </c>
      <c r="L575" s="36">
        <f>ROWDATA!H580</f>
        <v>536.92541503999996</v>
      </c>
      <c r="M575" s="36">
        <f>ROWDATA!H580</f>
        <v>536.92541503999996</v>
      </c>
    </row>
    <row r="576" spans="1:13" x14ac:dyDescent="0.2">
      <c r="A576" s="34">
        <f>ROWDATA!B581</f>
        <v>43940.644444444442</v>
      </c>
      <c r="B576" s="36">
        <f>ROWDATA!C581</f>
        <v>731.39752196999996</v>
      </c>
      <c r="C576" s="36">
        <f>ROWDATA!C581</f>
        <v>731.39752196999996</v>
      </c>
      <c r="D576" s="36">
        <f>ROWDATA!D581</f>
        <v>770.34558104999996</v>
      </c>
      <c r="E576" s="36">
        <f>ROWDATA!D581</f>
        <v>770.34558104999996</v>
      </c>
      <c r="F576" s="36">
        <f>ROWDATA!E581</f>
        <v>785.77239989999998</v>
      </c>
      <c r="G576" s="36">
        <f>ROWDATA!E581</f>
        <v>785.77239989999998</v>
      </c>
      <c r="H576" s="36">
        <f>ROWDATA!E581</f>
        <v>785.77239989999998</v>
      </c>
      <c r="I576" s="36">
        <f>ROWDATA!F581</f>
        <v>789.95867920000001</v>
      </c>
      <c r="J576" s="36">
        <f>ROWDATA!F581</f>
        <v>789.95867920000001</v>
      </c>
      <c r="K576" s="36">
        <f>ROWDATA!G581</f>
        <v>325.12246704</v>
      </c>
      <c r="L576" s="36">
        <f>ROWDATA!H581</f>
        <v>531.61816406000003</v>
      </c>
      <c r="M576" s="36">
        <f>ROWDATA!H581</f>
        <v>531.61816406000003</v>
      </c>
    </row>
    <row r="577" spans="1:13" x14ac:dyDescent="0.2">
      <c r="A577" s="34">
        <f>ROWDATA!B582</f>
        <v>43940.645138888889</v>
      </c>
      <c r="B577" s="36">
        <f>ROWDATA!C582</f>
        <v>726.51263428000004</v>
      </c>
      <c r="C577" s="36">
        <f>ROWDATA!C582</f>
        <v>726.51263428000004</v>
      </c>
      <c r="D577" s="36">
        <f>ROWDATA!D582</f>
        <v>765.08673095999995</v>
      </c>
      <c r="E577" s="36">
        <f>ROWDATA!D582</f>
        <v>765.08673095999995</v>
      </c>
      <c r="F577" s="36">
        <f>ROWDATA!E582</f>
        <v>679.59899901999995</v>
      </c>
      <c r="G577" s="36">
        <f>ROWDATA!E582</f>
        <v>679.59899901999995</v>
      </c>
      <c r="H577" s="36">
        <f>ROWDATA!E582</f>
        <v>679.59899901999995</v>
      </c>
      <c r="I577" s="36">
        <f>ROWDATA!F582</f>
        <v>771.34472656000003</v>
      </c>
      <c r="J577" s="36">
        <f>ROWDATA!F582</f>
        <v>771.34472656000003</v>
      </c>
      <c r="K577" s="36">
        <f>ROWDATA!G582</f>
        <v>315.87991333000002</v>
      </c>
      <c r="L577" s="36">
        <f>ROWDATA!H582</f>
        <v>517.34478760000002</v>
      </c>
      <c r="M577" s="36">
        <f>ROWDATA!H582</f>
        <v>517.34478760000002</v>
      </c>
    </row>
    <row r="578" spans="1:13" x14ac:dyDescent="0.2">
      <c r="A578" s="34">
        <f>ROWDATA!B583</f>
        <v>43940.645833333336</v>
      </c>
      <c r="B578" s="36">
        <f>ROWDATA!C583</f>
        <v>732.70343018000005</v>
      </c>
      <c r="C578" s="36">
        <f>ROWDATA!C583</f>
        <v>732.70343018000005</v>
      </c>
      <c r="D578" s="36">
        <f>ROWDATA!D583</f>
        <v>733.43933104999996</v>
      </c>
      <c r="E578" s="36">
        <f>ROWDATA!D583</f>
        <v>733.43933104999996</v>
      </c>
      <c r="F578" s="36">
        <f>ROWDATA!E583</f>
        <v>745.20922852000001</v>
      </c>
      <c r="G578" s="36">
        <f>ROWDATA!E583</f>
        <v>745.20922852000001</v>
      </c>
      <c r="H578" s="36">
        <f>ROWDATA!E583</f>
        <v>745.20922852000001</v>
      </c>
      <c r="I578" s="36">
        <f>ROWDATA!F583</f>
        <v>417.47827147999999</v>
      </c>
      <c r="J578" s="36">
        <f>ROWDATA!F583</f>
        <v>417.47827147999999</v>
      </c>
      <c r="K578" s="36">
        <f>ROWDATA!G583</f>
        <v>314.79660034</v>
      </c>
      <c r="L578" s="36">
        <f>ROWDATA!H583</f>
        <v>513.35198975000003</v>
      </c>
      <c r="M578" s="36">
        <f>ROWDATA!H583</f>
        <v>513.35198975000003</v>
      </c>
    </row>
    <row r="579" spans="1:13" x14ac:dyDescent="0.2">
      <c r="A579" s="34">
        <f>ROWDATA!B584</f>
        <v>43940.646527777775</v>
      </c>
      <c r="B579" s="36">
        <f>ROWDATA!C584</f>
        <v>375.66586303999998</v>
      </c>
      <c r="C579" s="36">
        <f>ROWDATA!C584</f>
        <v>375.66586303999998</v>
      </c>
      <c r="D579" s="36">
        <f>ROWDATA!D584</f>
        <v>375.19961547999998</v>
      </c>
      <c r="E579" s="36">
        <f>ROWDATA!D584</f>
        <v>375.19961547999998</v>
      </c>
      <c r="F579" s="36">
        <f>ROWDATA!E584</f>
        <v>498.18508910999998</v>
      </c>
      <c r="G579" s="36">
        <f>ROWDATA!E584</f>
        <v>498.18508910999998</v>
      </c>
      <c r="H579" s="36">
        <f>ROWDATA!E584</f>
        <v>498.18508910999998</v>
      </c>
      <c r="I579" s="36">
        <f>ROWDATA!F584</f>
        <v>762.87164307</v>
      </c>
      <c r="J579" s="36">
        <f>ROWDATA!F584</f>
        <v>762.87164307</v>
      </c>
      <c r="K579" s="36">
        <f>ROWDATA!G584</f>
        <v>313.64346312999999</v>
      </c>
      <c r="L579" s="36">
        <f>ROWDATA!H584</f>
        <v>466.45703125</v>
      </c>
      <c r="M579" s="36">
        <f>ROWDATA!H584</f>
        <v>466.45703125</v>
      </c>
    </row>
    <row r="580" spans="1:13" x14ac:dyDescent="0.2">
      <c r="A580" s="34">
        <f>ROWDATA!B585</f>
        <v>43940.647222222222</v>
      </c>
      <c r="B580" s="36">
        <f>ROWDATA!C585</f>
        <v>332.61145019999998</v>
      </c>
      <c r="C580" s="36">
        <f>ROWDATA!C585</f>
        <v>332.61145019999998</v>
      </c>
      <c r="D580" s="36">
        <f>ROWDATA!D585</f>
        <v>329.29190062999999</v>
      </c>
      <c r="E580" s="36">
        <f>ROWDATA!D585</f>
        <v>329.29190062999999</v>
      </c>
      <c r="F580" s="36">
        <f>ROWDATA!E585</f>
        <v>494.57125853999997</v>
      </c>
      <c r="G580" s="36">
        <f>ROWDATA!E585</f>
        <v>494.57125853999997</v>
      </c>
      <c r="H580" s="36">
        <f>ROWDATA!E585</f>
        <v>494.57125853999997</v>
      </c>
      <c r="I580" s="36">
        <f>ROWDATA!F585</f>
        <v>565.79840088000003</v>
      </c>
      <c r="J580" s="36">
        <f>ROWDATA!F585</f>
        <v>565.79840088000003</v>
      </c>
      <c r="K580" s="36">
        <f>ROWDATA!G585</f>
        <v>307.80764771000003</v>
      </c>
      <c r="L580" s="36">
        <f>ROWDATA!H585</f>
        <v>472.42904663000002</v>
      </c>
      <c r="M580" s="36">
        <f>ROWDATA!H585</f>
        <v>472.42904663000002</v>
      </c>
    </row>
    <row r="581" spans="1:13" x14ac:dyDescent="0.2">
      <c r="A581" s="34">
        <f>ROWDATA!B586</f>
        <v>43940.647916666669</v>
      </c>
      <c r="B581" s="36">
        <f>ROWDATA!C586</f>
        <v>307.02044677999999</v>
      </c>
      <c r="C581" s="36">
        <f>ROWDATA!C586</f>
        <v>307.02044677999999</v>
      </c>
      <c r="D581" s="36">
        <f>ROWDATA!D586</f>
        <v>320.24865722999999</v>
      </c>
      <c r="E581" s="36">
        <f>ROWDATA!D586</f>
        <v>320.24865722999999</v>
      </c>
      <c r="F581" s="36">
        <f>ROWDATA!E586</f>
        <v>363.13427733999998</v>
      </c>
      <c r="G581" s="36">
        <f>ROWDATA!E586</f>
        <v>363.13427733999998</v>
      </c>
      <c r="H581" s="36">
        <f>ROWDATA!E586</f>
        <v>363.13427733999998</v>
      </c>
      <c r="I581" s="36">
        <f>ROWDATA!F586</f>
        <v>341.89694214000002</v>
      </c>
      <c r="J581" s="36">
        <f>ROWDATA!F586</f>
        <v>341.89694214000002</v>
      </c>
      <c r="K581" s="36">
        <f>ROWDATA!G586</f>
        <v>306.35742188</v>
      </c>
      <c r="L581" s="36">
        <f>ROWDATA!H586</f>
        <v>487.96609496999997</v>
      </c>
      <c r="M581" s="36">
        <f>ROWDATA!H586</f>
        <v>487.96609496999997</v>
      </c>
    </row>
    <row r="582" spans="1:13" x14ac:dyDescent="0.2">
      <c r="A582" s="34">
        <f>ROWDATA!B587</f>
        <v>43940.648611111108</v>
      </c>
      <c r="B582" s="36">
        <f>ROWDATA!C587</f>
        <v>479.34671021000003</v>
      </c>
      <c r="C582" s="36">
        <f>ROWDATA!C587</f>
        <v>479.34671021000003</v>
      </c>
      <c r="D582" s="36">
        <f>ROWDATA!D587</f>
        <v>319.35357665999999</v>
      </c>
      <c r="E582" s="36">
        <f>ROWDATA!D587</f>
        <v>319.35357665999999</v>
      </c>
      <c r="F582" s="36">
        <f>ROWDATA!E587</f>
        <v>327.42843628000003</v>
      </c>
      <c r="G582" s="36">
        <f>ROWDATA!E587</f>
        <v>327.42843628000003</v>
      </c>
      <c r="H582" s="36">
        <f>ROWDATA!E587</f>
        <v>327.42843628000003</v>
      </c>
      <c r="I582" s="36">
        <f>ROWDATA!F587</f>
        <v>336.53161620999998</v>
      </c>
      <c r="J582" s="36">
        <f>ROWDATA!F587</f>
        <v>336.53161620999998</v>
      </c>
      <c r="K582" s="36">
        <f>ROWDATA!G587</f>
        <v>302.58346558</v>
      </c>
      <c r="L582" s="36">
        <f>ROWDATA!H587</f>
        <v>267.81115722999999</v>
      </c>
      <c r="M582" s="36">
        <f>ROWDATA!H587</f>
        <v>267.81115722999999</v>
      </c>
    </row>
    <row r="583" spans="1:13" x14ac:dyDescent="0.2">
      <c r="A583" s="34">
        <f>ROWDATA!B588</f>
        <v>43940.649305555555</v>
      </c>
      <c r="B583" s="36">
        <f>ROWDATA!C588</f>
        <v>437.97180176000001</v>
      </c>
      <c r="C583" s="36">
        <f>ROWDATA!C588</f>
        <v>437.97180176000001</v>
      </c>
      <c r="D583" s="36">
        <f>ROWDATA!D588</f>
        <v>315.17727660999998</v>
      </c>
      <c r="E583" s="36">
        <f>ROWDATA!D588</f>
        <v>315.17727660999998</v>
      </c>
      <c r="F583" s="36">
        <f>ROWDATA!E588</f>
        <v>357.89901732999999</v>
      </c>
      <c r="G583" s="36">
        <f>ROWDATA!E588</f>
        <v>357.89901732999999</v>
      </c>
      <c r="H583" s="36">
        <f>ROWDATA!E588</f>
        <v>357.89901732999999</v>
      </c>
      <c r="I583" s="36">
        <f>ROWDATA!F588</f>
        <v>326.23840331999997</v>
      </c>
      <c r="J583" s="36">
        <f>ROWDATA!F588</f>
        <v>326.23840331999997</v>
      </c>
      <c r="K583" s="36">
        <f>ROWDATA!G588</f>
        <v>312.24560546999999</v>
      </c>
      <c r="L583" s="36">
        <f>ROWDATA!H588</f>
        <v>262.62234496999997</v>
      </c>
      <c r="M583" s="36">
        <f>ROWDATA!H588</f>
        <v>262.62234496999997</v>
      </c>
    </row>
    <row r="584" spans="1:13" x14ac:dyDescent="0.2">
      <c r="A584" s="34">
        <f>ROWDATA!B589</f>
        <v>43940.65</v>
      </c>
      <c r="B584" s="36">
        <f>ROWDATA!C589</f>
        <v>459.54620361000002</v>
      </c>
      <c r="C584" s="36">
        <f>ROWDATA!C589</f>
        <v>459.54620361000002</v>
      </c>
      <c r="D584" s="36">
        <f>ROWDATA!D589</f>
        <v>303.60601807</v>
      </c>
      <c r="E584" s="36">
        <f>ROWDATA!D589</f>
        <v>303.60601807</v>
      </c>
      <c r="F584" s="36">
        <f>ROWDATA!E589</f>
        <v>709.44738770000004</v>
      </c>
      <c r="G584" s="36">
        <f>ROWDATA!E589</f>
        <v>709.44738770000004</v>
      </c>
      <c r="H584" s="36">
        <f>ROWDATA!E589</f>
        <v>709.44738770000004</v>
      </c>
      <c r="I584" s="36">
        <f>ROWDATA!F589</f>
        <v>319.55999756</v>
      </c>
      <c r="J584" s="36">
        <f>ROWDATA!F589</f>
        <v>319.55999756</v>
      </c>
      <c r="K584" s="36">
        <f>ROWDATA!G589</f>
        <v>296.43310546999999</v>
      </c>
      <c r="L584" s="36">
        <f>ROWDATA!H589</f>
        <v>256.33599853999999</v>
      </c>
      <c r="M584" s="36">
        <f>ROWDATA!H589</f>
        <v>256.33599853999999</v>
      </c>
    </row>
    <row r="585" spans="1:13" x14ac:dyDescent="0.2">
      <c r="A585" s="34">
        <f>ROWDATA!B590</f>
        <v>43940.650694444441</v>
      </c>
      <c r="B585" s="36">
        <f>ROWDATA!C590</f>
        <v>308.22961426000001</v>
      </c>
      <c r="C585" s="36">
        <f>ROWDATA!C590</f>
        <v>308.22961426000001</v>
      </c>
      <c r="D585" s="36">
        <f>ROWDATA!D590</f>
        <v>289.16162108999998</v>
      </c>
      <c r="E585" s="36">
        <f>ROWDATA!D590</f>
        <v>289.16162108999998</v>
      </c>
      <c r="F585" s="36">
        <f>ROWDATA!E590</f>
        <v>311.53643799000002</v>
      </c>
      <c r="G585" s="36">
        <f>ROWDATA!E590</f>
        <v>311.53643799000002</v>
      </c>
      <c r="H585" s="36">
        <f>ROWDATA!E590</f>
        <v>311.53643799000002</v>
      </c>
      <c r="I585" s="36">
        <f>ROWDATA!F590</f>
        <v>310.33639526000002</v>
      </c>
      <c r="J585" s="36">
        <f>ROWDATA!F590</f>
        <v>310.33639526000002</v>
      </c>
      <c r="K585" s="36">
        <f>ROWDATA!G590</f>
        <v>291.31365966999999</v>
      </c>
      <c r="L585" s="36">
        <f>ROWDATA!H590</f>
        <v>251.14718628</v>
      </c>
      <c r="M585" s="36">
        <f>ROWDATA!H590</f>
        <v>251.14718628</v>
      </c>
    </row>
    <row r="586" spans="1:13" x14ac:dyDescent="0.2">
      <c r="A586" s="34">
        <f>ROWDATA!B591</f>
        <v>43940.651388888888</v>
      </c>
      <c r="B586" s="36">
        <f>ROWDATA!C591</f>
        <v>372.18283080999998</v>
      </c>
      <c r="C586" s="36">
        <f>ROWDATA!C591</f>
        <v>372.18283080999998</v>
      </c>
      <c r="D586" s="36">
        <f>ROWDATA!D591</f>
        <v>530.48547363</v>
      </c>
      <c r="E586" s="36">
        <f>ROWDATA!D591</f>
        <v>530.48547363</v>
      </c>
      <c r="F586" s="36">
        <f>ROWDATA!E591</f>
        <v>299.58294677999999</v>
      </c>
      <c r="G586" s="36">
        <f>ROWDATA!E591</f>
        <v>299.58294677999999</v>
      </c>
      <c r="H586" s="36">
        <f>ROWDATA!E591</f>
        <v>299.58294677999999</v>
      </c>
      <c r="I586" s="36">
        <f>ROWDATA!F591</f>
        <v>304.72760010000002</v>
      </c>
      <c r="J586" s="36">
        <f>ROWDATA!F591</f>
        <v>304.72760010000002</v>
      </c>
      <c r="K586" s="36">
        <f>ROWDATA!G591</f>
        <v>285.19851684999998</v>
      </c>
      <c r="L586" s="36">
        <f>ROWDATA!H591</f>
        <v>248.88555908000001</v>
      </c>
      <c r="M586" s="36">
        <f>ROWDATA!H591</f>
        <v>248.88555908000001</v>
      </c>
    </row>
    <row r="587" spans="1:13" x14ac:dyDescent="0.2">
      <c r="A587" s="34">
        <f>ROWDATA!B592</f>
        <v>43940.652083333334</v>
      </c>
      <c r="B587" s="36">
        <f>ROWDATA!C592</f>
        <v>288.33081055000002</v>
      </c>
      <c r="C587" s="36">
        <f>ROWDATA!C592</f>
        <v>288.33081055000002</v>
      </c>
      <c r="D587" s="36">
        <f>ROWDATA!D592</f>
        <v>290.11932373000002</v>
      </c>
      <c r="E587" s="36">
        <f>ROWDATA!D592</f>
        <v>290.11932373000002</v>
      </c>
      <c r="F587" s="36">
        <f>ROWDATA!E592</f>
        <v>294.70245361000002</v>
      </c>
      <c r="G587" s="36">
        <f>ROWDATA!E592</f>
        <v>294.70245361000002</v>
      </c>
      <c r="H587" s="36">
        <f>ROWDATA!E592</f>
        <v>294.70245361000002</v>
      </c>
      <c r="I587" s="36">
        <f>ROWDATA!F592</f>
        <v>320.04611205999998</v>
      </c>
      <c r="J587" s="36">
        <f>ROWDATA!F592</f>
        <v>320.04611205999998</v>
      </c>
      <c r="K587" s="36">
        <f>ROWDATA!G592</f>
        <v>284.49957275000003</v>
      </c>
      <c r="L587" s="36">
        <f>ROWDATA!H592</f>
        <v>249.51727295000001</v>
      </c>
      <c r="M587" s="36">
        <f>ROWDATA!H592</f>
        <v>249.51727295000001</v>
      </c>
    </row>
    <row r="588" spans="1:13" x14ac:dyDescent="0.2">
      <c r="A588" s="34">
        <f>ROWDATA!B593</f>
        <v>43940.652777777781</v>
      </c>
      <c r="B588" s="36">
        <f>ROWDATA!C593</f>
        <v>312.11590575999998</v>
      </c>
      <c r="C588" s="36">
        <f>ROWDATA!C593</f>
        <v>312.11590575999998</v>
      </c>
      <c r="D588" s="36">
        <f>ROWDATA!D593</f>
        <v>330.75225829999999</v>
      </c>
      <c r="E588" s="36">
        <f>ROWDATA!D593</f>
        <v>330.75225829999999</v>
      </c>
      <c r="F588" s="36">
        <f>ROWDATA!E593</f>
        <v>297.12741089000002</v>
      </c>
      <c r="G588" s="36">
        <f>ROWDATA!E593</f>
        <v>297.12741089000002</v>
      </c>
      <c r="H588" s="36">
        <f>ROWDATA!E593</f>
        <v>297.12741089000002</v>
      </c>
      <c r="I588" s="36">
        <f>ROWDATA!F593</f>
        <v>625.52697753999996</v>
      </c>
      <c r="J588" s="36">
        <f>ROWDATA!F593</f>
        <v>625.52697753999996</v>
      </c>
      <c r="K588" s="36">
        <f>ROWDATA!G593</f>
        <v>285.60034180000002</v>
      </c>
      <c r="L588" s="36">
        <f>ROWDATA!H593</f>
        <v>249.75003052</v>
      </c>
      <c r="M588" s="36">
        <f>ROWDATA!H593</f>
        <v>249.75003052</v>
      </c>
    </row>
    <row r="589" spans="1:13" x14ac:dyDescent="0.2">
      <c r="A589" s="34">
        <f>ROWDATA!B594</f>
        <v>43940.65347222222</v>
      </c>
      <c r="B589" s="36">
        <f>ROWDATA!C594</f>
        <v>345.44744873000002</v>
      </c>
      <c r="C589" s="36">
        <f>ROWDATA!C594</f>
        <v>345.44744873000002</v>
      </c>
      <c r="D589" s="36">
        <f>ROWDATA!D594</f>
        <v>525.57177734000004</v>
      </c>
      <c r="E589" s="36">
        <f>ROWDATA!D594</f>
        <v>525.57177734000004</v>
      </c>
      <c r="F589" s="36">
        <f>ROWDATA!E594</f>
        <v>299.39749146000003</v>
      </c>
      <c r="G589" s="36">
        <f>ROWDATA!E594</f>
        <v>299.39749146000003</v>
      </c>
      <c r="H589" s="36">
        <f>ROWDATA!E594</f>
        <v>299.39749146000003</v>
      </c>
      <c r="I589" s="36">
        <f>ROWDATA!F594</f>
        <v>720.26324463000003</v>
      </c>
      <c r="J589" s="36">
        <f>ROWDATA!F594</f>
        <v>720.26324463000003</v>
      </c>
      <c r="K589" s="36">
        <f>ROWDATA!G594</f>
        <v>283.57369994999999</v>
      </c>
      <c r="L589" s="36">
        <f>ROWDATA!H594</f>
        <v>247.58828735</v>
      </c>
      <c r="M589" s="36">
        <f>ROWDATA!H594</f>
        <v>247.58828735</v>
      </c>
    </row>
    <row r="590" spans="1:13" x14ac:dyDescent="0.2">
      <c r="A590" s="34">
        <f>ROWDATA!B595</f>
        <v>43940.654166666667</v>
      </c>
      <c r="B590" s="36">
        <f>ROWDATA!C595</f>
        <v>296.89328003000003</v>
      </c>
      <c r="C590" s="36">
        <f>ROWDATA!C595</f>
        <v>296.89328003000003</v>
      </c>
      <c r="D590" s="36">
        <f>ROWDATA!D595</f>
        <v>700.91259765999996</v>
      </c>
      <c r="E590" s="36">
        <f>ROWDATA!D595</f>
        <v>700.91259765999996</v>
      </c>
      <c r="F590" s="36">
        <f>ROWDATA!E595</f>
        <v>304.06167603</v>
      </c>
      <c r="G590" s="36">
        <f>ROWDATA!E595</f>
        <v>304.06167603</v>
      </c>
      <c r="H590" s="36">
        <f>ROWDATA!E595</f>
        <v>304.06167603</v>
      </c>
      <c r="I590" s="36">
        <f>ROWDATA!F595</f>
        <v>713.31262206999997</v>
      </c>
      <c r="J590" s="36">
        <f>ROWDATA!F595</f>
        <v>713.31262206999997</v>
      </c>
      <c r="K590" s="36">
        <f>ROWDATA!G595</f>
        <v>289.86343384000003</v>
      </c>
      <c r="L590" s="36">
        <f>ROWDATA!H595</f>
        <v>247.77110291</v>
      </c>
      <c r="M590" s="36">
        <f>ROWDATA!H595</f>
        <v>247.77110291</v>
      </c>
    </row>
    <row r="591" spans="1:13" x14ac:dyDescent="0.2">
      <c r="A591" s="34">
        <f>ROWDATA!B596</f>
        <v>43940.654861111114</v>
      </c>
      <c r="B591" s="36">
        <f>ROWDATA!C596</f>
        <v>298.18347168000003</v>
      </c>
      <c r="C591" s="36">
        <f>ROWDATA!C596</f>
        <v>298.18347168000003</v>
      </c>
      <c r="D591" s="36">
        <f>ROWDATA!D596</f>
        <v>700.92828368999994</v>
      </c>
      <c r="E591" s="36">
        <f>ROWDATA!D596</f>
        <v>700.92828368999994</v>
      </c>
      <c r="F591" s="36">
        <f>ROWDATA!E596</f>
        <v>311.42855835</v>
      </c>
      <c r="G591" s="36">
        <f>ROWDATA!E596</f>
        <v>311.42855835</v>
      </c>
      <c r="H591" s="36">
        <f>ROWDATA!E596</f>
        <v>311.42855835</v>
      </c>
      <c r="I591" s="36">
        <f>ROWDATA!F596</f>
        <v>696.81903076000003</v>
      </c>
      <c r="J591" s="36">
        <f>ROWDATA!F596</f>
        <v>696.81903076000003</v>
      </c>
      <c r="K591" s="36">
        <f>ROWDATA!G596</f>
        <v>293.39297484999997</v>
      </c>
      <c r="L591" s="36">
        <f>ROWDATA!H596</f>
        <v>248.66915893999999</v>
      </c>
      <c r="M591" s="36">
        <f>ROWDATA!H596</f>
        <v>248.66915893999999</v>
      </c>
    </row>
    <row r="592" spans="1:13" x14ac:dyDescent="0.2">
      <c r="A592" s="34">
        <f>ROWDATA!B597</f>
        <v>43940.655555555553</v>
      </c>
      <c r="B592" s="36">
        <f>ROWDATA!C597</f>
        <v>300.44110107</v>
      </c>
      <c r="C592" s="36">
        <f>ROWDATA!C597</f>
        <v>300.44110107</v>
      </c>
      <c r="D592" s="36">
        <f>ROWDATA!D597</f>
        <v>686.73657227000001</v>
      </c>
      <c r="E592" s="36">
        <f>ROWDATA!D597</f>
        <v>686.73657227000001</v>
      </c>
      <c r="F592" s="36">
        <f>ROWDATA!E597</f>
        <v>318.42446898999998</v>
      </c>
      <c r="G592" s="36">
        <f>ROWDATA!E597</f>
        <v>318.42446898999998</v>
      </c>
      <c r="H592" s="36">
        <f>ROWDATA!E597</f>
        <v>318.42446898999998</v>
      </c>
      <c r="I592" s="36">
        <f>ROWDATA!F597</f>
        <v>709.39190673999997</v>
      </c>
      <c r="J592" s="36">
        <f>ROWDATA!F597</f>
        <v>709.39190673999997</v>
      </c>
      <c r="K592" s="36">
        <f>ROWDATA!G597</f>
        <v>300.60888671999999</v>
      </c>
      <c r="L592" s="36">
        <f>ROWDATA!H597</f>
        <v>248.32014465</v>
      </c>
      <c r="M592" s="36">
        <f>ROWDATA!H597</f>
        <v>248.32014465</v>
      </c>
    </row>
    <row r="593" spans="1:13" x14ac:dyDescent="0.2">
      <c r="A593" s="34">
        <f>ROWDATA!B598</f>
        <v>43940.65625</v>
      </c>
      <c r="B593" s="36">
        <f>ROWDATA!C598</f>
        <v>326.70953369</v>
      </c>
      <c r="C593" s="36">
        <f>ROWDATA!C598</f>
        <v>326.70953369</v>
      </c>
      <c r="D593" s="36">
        <f>ROWDATA!D598</f>
        <v>681.30517578000001</v>
      </c>
      <c r="E593" s="36">
        <f>ROWDATA!D598</f>
        <v>681.30517578000001</v>
      </c>
      <c r="F593" s="36">
        <f>ROWDATA!E598</f>
        <v>595.34863281000003</v>
      </c>
      <c r="G593" s="36">
        <f>ROWDATA!E598</f>
        <v>595.34863281000003</v>
      </c>
      <c r="H593" s="36">
        <f>ROWDATA!E598</f>
        <v>595.34863281000003</v>
      </c>
      <c r="I593" s="36">
        <f>ROWDATA!F598</f>
        <v>605.87182616999996</v>
      </c>
      <c r="J593" s="36">
        <f>ROWDATA!F598</f>
        <v>605.87182616999996</v>
      </c>
      <c r="K593" s="36">
        <f>ROWDATA!G598</f>
        <v>603.57904053000004</v>
      </c>
      <c r="L593" s="36">
        <f>ROWDATA!H598</f>
        <v>251.9289856</v>
      </c>
      <c r="M593" s="36">
        <f>ROWDATA!H598</f>
        <v>251.9289856</v>
      </c>
    </row>
    <row r="594" spans="1:13" x14ac:dyDescent="0.2">
      <c r="A594" s="34">
        <f>ROWDATA!B599</f>
        <v>43940.656944444447</v>
      </c>
      <c r="B594" s="36">
        <f>ROWDATA!C599</f>
        <v>440.98712158000001</v>
      </c>
      <c r="C594" s="36">
        <f>ROWDATA!C599</f>
        <v>440.98712158000001</v>
      </c>
      <c r="D594" s="36">
        <f>ROWDATA!D599</f>
        <v>655.18243408000001</v>
      </c>
      <c r="E594" s="36">
        <f>ROWDATA!D599</f>
        <v>655.18243408000001</v>
      </c>
      <c r="F594" s="36">
        <f>ROWDATA!E599</f>
        <v>650.21374512</v>
      </c>
      <c r="G594" s="36">
        <f>ROWDATA!E599</f>
        <v>650.21374512</v>
      </c>
      <c r="H594" s="36">
        <f>ROWDATA!E599</f>
        <v>650.21374512</v>
      </c>
      <c r="I594" s="36">
        <f>ROWDATA!F599</f>
        <v>366.97253418000003</v>
      </c>
      <c r="J594" s="36">
        <f>ROWDATA!F599</f>
        <v>366.97253418000003</v>
      </c>
      <c r="K594" s="36">
        <f>ROWDATA!G599</f>
        <v>702.02301024999997</v>
      </c>
      <c r="L594" s="36">
        <f>ROWDATA!H599</f>
        <v>260.74301147</v>
      </c>
      <c r="M594" s="36">
        <f>ROWDATA!H599</f>
        <v>260.74301147</v>
      </c>
    </row>
    <row r="595" spans="1:13" x14ac:dyDescent="0.2">
      <c r="A595" s="34">
        <f>ROWDATA!B600</f>
        <v>43940.657638888886</v>
      </c>
      <c r="B595" s="36">
        <f>ROWDATA!C600</f>
        <v>318.29205322000001</v>
      </c>
      <c r="C595" s="36">
        <f>ROWDATA!C600</f>
        <v>318.29205322000001</v>
      </c>
      <c r="D595" s="36">
        <f>ROWDATA!D600</f>
        <v>660.59875488</v>
      </c>
      <c r="E595" s="36">
        <f>ROWDATA!D600</f>
        <v>660.59875488</v>
      </c>
      <c r="F595" s="36">
        <f>ROWDATA!E600</f>
        <v>344.52471924000002</v>
      </c>
      <c r="G595" s="36">
        <f>ROWDATA!E600</f>
        <v>344.52471924000002</v>
      </c>
      <c r="H595" s="36">
        <f>ROWDATA!E600</f>
        <v>344.52471924000002</v>
      </c>
      <c r="I595" s="36">
        <f>ROWDATA!F600</f>
        <v>511.21893311000002</v>
      </c>
      <c r="J595" s="36">
        <f>ROWDATA!F600</f>
        <v>511.21893311000002</v>
      </c>
      <c r="K595" s="36">
        <f>ROWDATA!G600</f>
        <v>542.65911864999998</v>
      </c>
      <c r="L595" s="36">
        <f>ROWDATA!H600</f>
        <v>260.31051636000001</v>
      </c>
      <c r="M595" s="36">
        <f>ROWDATA!H600</f>
        <v>260.31051636000001</v>
      </c>
    </row>
    <row r="596" spans="1:13" x14ac:dyDescent="0.2">
      <c r="A596" s="34">
        <f>ROWDATA!B601</f>
        <v>43940.658333333333</v>
      </c>
      <c r="B596" s="36">
        <f>ROWDATA!C601</f>
        <v>341.60968018</v>
      </c>
      <c r="C596" s="36">
        <f>ROWDATA!C601</f>
        <v>341.60968018</v>
      </c>
      <c r="D596" s="36">
        <f>ROWDATA!D601</f>
        <v>523.21661376999998</v>
      </c>
      <c r="E596" s="36">
        <f>ROWDATA!D601</f>
        <v>523.21661376999998</v>
      </c>
      <c r="F596" s="36">
        <f>ROWDATA!E601</f>
        <v>332.58663940000002</v>
      </c>
      <c r="G596" s="36">
        <f>ROWDATA!E601</f>
        <v>332.58663940000002</v>
      </c>
      <c r="H596" s="36">
        <f>ROWDATA!E601</f>
        <v>332.58663940000002</v>
      </c>
      <c r="I596" s="36">
        <f>ROWDATA!F601</f>
        <v>322.94775391000002</v>
      </c>
      <c r="J596" s="36">
        <f>ROWDATA!F601</f>
        <v>322.94775391000002</v>
      </c>
      <c r="K596" s="36">
        <f>ROWDATA!G601</f>
        <v>351.12091063999998</v>
      </c>
      <c r="L596" s="36">
        <f>ROWDATA!H601</f>
        <v>317.58837891000002</v>
      </c>
      <c r="M596" s="36">
        <f>ROWDATA!H601</f>
        <v>317.58837891000002</v>
      </c>
    </row>
    <row r="597" spans="1:13" x14ac:dyDescent="0.2">
      <c r="A597" s="34">
        <f>ROWDATA!B602</f>
        <v>43940.65902777778</v>
      </c>
      <c r="B597" s="36">
        <f>ROWDATA!C602</f>
        <v>317.24411011000001</v>
      </c>
      <c r="C597" s="36">
        <f>ROWDATA!C602</f>
        <v>317.24411011000001</v>
      </c>
      <c r="D597" s="36">
        <f>ROWDATA!D602</f>
        <v>646.95642090000001</v>
      </c>
      <c r="E597" s="36">
        <f>ROWDATA!D602</f>
        <v>646.95642090000001</v>
      </c>
      <c r="F597" s="36">
        <f>ROWDATA!E602</f>
        <v>344.27758789000001</v>
      </c>
      <c r="G597" s="36">
        <f>ROWDATA!E602</f>
        <v>344.27758789000001</v>
      </c>
      <c r="H597" s="36">
        <f>ROWDATA!E602</f>
        <v>344.27758789000001</v>
      </c>
      <c r="I597" s="36">
        <f>ROWDATA!F602</f>
        <v>323.56381226000002</v>
      </c>
      <c r="J597" s="36">
        <f>ROWDATA!F602</f>
        <v>323.56381226000002</v>
      </c>
      <c r="K597" s="36">
        <f>ROWDATA!G602</f>
        <v>511.61373901000002</v>
      </c>
      <c r="L597" s="36">
        <f>ROWDATA!H602</f>
        <v>269.50738525000003</v>
      </c>
      <c r="M597" s="36">
        <f>ROWDATA!H602</f>
        <v>269.50738525000003</v>
      </c>
    </row>
    <row r="598" spans="1:13" x14ac:dyDescent="0.2">
      <c r="A598" s="34">
        <f>ROWDATA!B603</f>
        <v>43940.659722222219</v>
      </c>
      <c r="B598" s="36">
        <f>ROWDATA!C603</f>
        <v>645.3046875</v>
      </c>
      <c r="C598" s="36">
        <f>ROWDATA!C603</f>
        <v>645.3046875</v>
      </c>
      <c r="D598" s="36">
        <f>ROWDATA!D603</f>
        <v>318.86688232</v>
      </c>
      <c r="E598" s="36">
        <f>ROWDATA!D603</f>
        <v>318.86688232</v>
      </c>
      <c r="F598" s="36">
        <f>ROWDATA!E603</f>
        <v>690.14550781000003</v>
      </c>
      <c r="G598" s="36">
        <f>ROWDATA!E603</f>
        <v>690.14550781000003</v>
      </c>
      <c r="H598" s="36">
        <f>ROWDATA!E603</f>
        <v>690.14550781000003</v>
      </c>
      <c r="I598" s="36">
        <f>ROWDATA!F603</f>
        <v>315.94491577000002</v>
      </c>
      <c r="J598" s="36">
        <f>ROWDATA!F603</f>
        <v>315.94491577000002</v>
      </c>
      <c r="K598" s="36">
        <f>ROWDATA!G603</f>
        <v>322.58923340000001</v>
      </c>
      <c r="L598" s="36">
        <f>ROWDATA!H603</f>
        <v>283.69363403</v>
      </c>
      <c r="M598" s="36">
        <f>ROWDATA!H603</f>
        <v>283.69363403</v>
      </c>
    </row>
    <row r="599" spans="1:13" x14ac:dyDescent="0.2">
      <c r="A599" s="34">
        <f>ROWDATA!B604</f>
        <v>43940.660416666666</v>
      </c>
      <c r="B599" s="36">
        <f>ROWDATA!C604</f>
        <v>415.47821045000001</v>
      </c>
      <c r="C599" s="36">
        <f>ROWDATA!C604</f>
        <v>415.47821045000001</v>
      </c>
      <c r="D599" s="36">
        <f>ROWDATA!D604</f>
        <v>432.99108887</v>
      </c>
      <c r="E599" s="36">
        <f>ROWDATA!D604</f>
        <v>432.99108887</v>
      </c>
      <c r="F599" s="36">
        <f>ROWDATA!E604</f>
        <v>686.34698486000002</v>
      </c>
      <c r="G599" s="36">
        <f>ROWDATA!E604</f>
        <v>686.34698486000002</v>
      </c>
      <c r="H599" s="36">
        <f>ROWDATA!E604</f>
        <v>686.34698486000002</v>
      </c>
      <c r="I599" s="36">
        <f>ROWDATA!F604</f>
        <v>314.40502930000002</v>
      </c>
      <c r="J599" s="36">
        <f>ROWDATA!F604</f>
        <v>314.40502930000002</v>
      </c>
      <c r="K599" s="36">
        <f>ROWDATA!G604</f>
        <v>294.79083251999998</v>
      </c>
      <c r="L599" s="36">
        <f>ROWDATA!H604</f>
        <v>334.45352172999998</v>
      </c>
      <c r="M599" s="36">
        <f>ROWDATA!H604</f>
        <v>334.45352172999998</v>
      </c>
    </row>
    <row r="600" spans="1:13" x14ac:dyDescent="0.2">
      <c r="A600" s="34">
        <f>ROWDATA!B605</f>
        <v>43940.661111111112</v>
      </c>
      <c r="B600" s="36">
        <f>ROWDATA!C605</f>
        <v>484.82913208000002</v>
      </c>
      <c r="C600" s="36">
        <f>ROWDATA!C605</f>
        <v>484.82913208000002</v>
      </c>
      <c r="D600" s="36">
        <f>ROWDATA!D605</f>
        <v>295.72439574999999</v>
      </c>
      <c r="E600" s="36">
        <f>ROWDATA!D605</f>
        <v>295.72439574999999</v>
      </c>
      <c r="F600" s="36">
        <f>ROWDATA!E605</f>
        <v>575.50555420000001</v>
      </c>
      <c r="G600" s="36">
        <f>ROWDATA!E605</f>
        <v>575.50555420000001</v>
      </c>
      <c r="H600" s="36">
        <f>ROWDATA!E605</f>
        <v>575.50555420000001</v>
      </c>
      <c r="I600" s="36">
        <f>ROWDATA!F605</f>
        <v>302.79873657000002</v>
      </c>
      <c r="J600" s="36">
        <f>ROWDATA!F605</f>
        <v>302.79873657000002</v>
      </c>
      <c r="K600" s="36">
        <f>ROWDATA!G605</f>
        <v>286.98074341</v>
      </c>
      <c r="L600" s="36">
        <f>ROWDATA!H605</f>
        <v>256.15289307</v>
      </c>
      <c r="M600" s="36">
        <f>ROWDATA!H605</f>
        <v>256.15289307</v>
      </c>
    </row>
    <row r="601" spans="1:13" x14ac:dyDescent="0.2">
      <c r="A601" s="34">
        <f>ROWDATA!B606</f>
        <v>43940.661805555559</v>
      </c>
      <c r="B601" s="36">
        <f>ROWDATA!C606</f>
        <v>530.55621338000003</v>
      </c>
      <c r="C601" s="36">
        <f>ROWDATA!C606</f>
        <v>530.55621338000003</v>
      </c>
      <c r="D601" s="36">
        <f>ROWDATA!D606</f>
        <v>285.15786743000001</v>
      </c>
      <c r="E601" s="36">
        <f>ROWDATA!D606</f>
        <v>285.15786743000001</v>
      </c>
      <c r="F601" s="36">
        <f>ROWDATA!E606</f>
        <v>356.49362183</v>
      </c>
      <c r="G601" s="36">
        <f>ROWDATA!E606</f>
        <v>356.49362183</v>
      </c>
      <c r="H601" s="36">
        <f>ROWDATA!E606</f>
        <v>356.49362183</v>
      </c>
      <c r="I601" s="36">
        <f>ROWDATA!F606</f>
        <v>296.76837158000001</v>
      </c>
      <c r="J601" s="36">
        <f>ROWDATA!F606</f>
        <v>296.76837158000001</v>
      </c>
      <c r="K601" s="36">
        <f>ROWDATA!G606</f>
        <v>283.97552489999998</v>
      </c>
      <c r="L601" s="36">
        <f>ROWDATA!H606</f>
        <v>243.41403198</v>
      </c>
      <c r="M601" s="36">
        <f>ROWDATA!H606</f>
        <v>243.41403198</v>
      </c>
    </row>
    <row r="602" spans="1:13" x14ac:dyDescent="0.2">
      <c r="A602" s="34">
        <f>ROWDATA!B607</f>
        <v>43940.662499999999</v>
      </c>
      <c r="B602" s="36">
        <f>ROWDATA!C607</f>
        <v>636.77575683999999</v>
      </c>
      <c r="C602" s="36">
        <f>ROWDATA!C607</f>
        <v>636.77575683999999</v>
      </c>
      <c r="D602" s="36">
        <f>ROWDATA!D607</f>
        <v>528.96270751999998</v>
      </c>
      <c r="E602" s="36">
        <f>ROWDATA!D607</f>
        <v>528.96270751999998</v>
      </c>
      <c r="F602" s="36">
        <f>ROWDATA!E607</f>
        <v>296.89544677999999</v>
      </c>
      <c r="G602" s="36">
        <f>ROWDATA!E607</f>
        <v>296.89544677999999</v>
      </c>
      <c r="H602" s="36">
        <f>ROWDATA!E607</f>
        <v>296.89544677999999</v>
      </c>
      <c r="I602" s="36">
        <f>ROWDATA!F607</f>
        <v>304.38729857999999</v>
      </c>
      <c r="J602" s="36">
        <f>ROWDATA!F607</f>
        <v>304.38729857999999</v>
      </c>
      <c r="K602" s="36">
        <f>ROWDATA!G607</f>
        <v>286.17706299000002</v>
      </c>
      <c r="L602" s="36">
        <f>ROWDATA!H607</f>
        <v>245.99165343999999</v>
      </c>
      <c r="M602" s="36">
        <f>ROWDATA!H607</f>
        <v>245.99165343999999</v>
      </c>
    </row>
    <row r="603" spans="1:13" x14ac:dyDescent="0.2">
      <c r="A603" s="34">
        <f>ROWDATA!B608</f>
        <v>43940.663194444445</v>
      </c>
      <c r="B603" s="36">
        <f>ROWDATA!C608</f>
        <v>655.63922118999994</v>
      </c>
      <c r="C603" s="36">
        <f>ROWDATA!C608</f>
        <v>655.63922118999994</v>
      </c>
      <c r="D603" s="36">
        <f>ROWDATA!D608</f>
        <v>401.68551636000001</v>
      </c>
      <c r="E603" s="36">
        <f>ROWDATA!D608</f>
        <v>401.68551636000001</v>
      </c>
      <c r="F603" s="36">
        <f>ROWDATA!E608</f>
        <v>293.43600464000002</v>
      </c>
      <c r="G603" s="36">
        <f>ROWDATA!E608</f>
        <v>293.43600464000002</v>
      </c>
      <c r="H603" s="36">
        <f>ROWDATA!E608</f>
        <v>293.43600464000002</v>
      </c>
      <c r="I603" s="36">
        <f>ROWDATA!F608</f>
        <v>303.70639038000002</v>
      </c>
      <c r="J603" s="36">
        <f>ROWDATA!F608</f>
        <v>303.70639038000002</v>
      </c>
      <c r="K603" s="36">
        <f>ROWDATA!G608</f>
        <v>286.68365478999999</v>
      </c>
      <c r="L603" s="36">
        <f>ROWDATA!H608</f>
        <v>254.35679626000001</v>
      </c>
      <c r="M603" s="36">
        <f>ROWDATA!H608</f>
        <v>254.35679626000001</v>
      </c>
    </row>
    <row r="604" spans="1:13" x14ac:dyDescent="0.2">
      <c r="A604" s="34">
        <f>ROWDATA!B609</f>
        <v>43940.663888888892</v>
      </c>
      <c r="B604" s="36">
        <f>ROWDATA!C609</f>
        <v>638.22686768000005</v>
      </c>
      <c r="C604" s="36">
        <f>ROWDATA!C609</f>
        <v>638.22686768000005</v>
      </c>
      <c r="D604" s="36">
        <f>ROWDATA!D609</f>
        <v>457.37277222</v>
      </c>
      <c r="E604" s="36">
        <f>ROWDATA!D609</f>
        <v>457.37277222</v>
      </c>
      <c r="F604" s="36">
        <f>ROWDATA!E609</f>
        <v>291.27410888999998</v>
      </c>
      <c r="G604" s="36">
        <f>ROWDATA!E609</f>
        <v>291.27410888999998</v>
      </c>
      <c r="H604" s="36">
        <f>ROWDATA!E609</f>
        <v>291.27410888999998</v>
      </c>
      <c r="I604" s="36">
        <f>ROWDATA!F609</f>
        <v>399.47091675000001</v>
      </c>
      <c r="J604" s="36">
        <f>ROWDATA!F609</f>
        <v>399.47091675000001</v>
      </c>
      <c r="K604" s="36">
        <f>ROWDATA!G609</f>
        <v>540.54516602000001</v>
      </c>
      <c r="L604" s="36">
        <f>ROWDATA!H609</f>
        <v>248.51962280000001</v>
      </c>
      <c r="M604" s="36">
        <f>ROWDATA!H609</f>
        <v>248.51962280000001</v>
      </c>
    </row>
    <row r="605" spans="1:13" x14ac:dyDescent="0.2">
      <c r="A605" s="34">
        <f>ROWDATA!B610</f>
        <v>43940.664583333331</v>
      </c>
      <c r="B605" s="36">
        <f>ROWDATA!C610</f>
        <v>625.08679199000005</v>
      </c>
      <c r="C605" s="36">
        <f>ROWDATA!C610</f>
        <v>625.08679199000005</v>
      </c>
      <c r="D605" s="36">
        <f>ROWDATA!D610</f>
        <v>510.24902343999997</v>
      </c>
      <c r="E605" s="36">
        <f>ROWDATA!D610</f>
        <v>510.24902343999997</v>
      </c>
      <c r="F605" s="36">
        <f>ROWDATA!E610</f>
        <v>290.19287108999998</v>
      </c>
      <c r="G605" s="36">
        <f>ROWDATA!E610</f>
        <v>290.19287108999998</v>
      </c>
      <c r="H605" s="36">
        <f>ROWDATA!E610</f>
        <v>290.19287108999998</v>
      </c>
      <c r="I605" s="36">
        <f>ROWDATA!F610</f>
        <v>391.60989380000001</v>
      </c>
      <c r="J605" s="36">
        <f>ROWDATA!F610</f>
        <v>391.60989380000001</v>
      </c>
      <c r="K605" s="36">
        <f>ROWDATA!G610</f>
        <v>613.20544433999999</v>
      </c>
      <c r="L605" s="36">
        <f>ROWDATA!H610</f>
        <v>228.97921753</v>
      </c>
      <c r="M605" s="36">
        <f>ROWDATA!H610</f>
        <v>228.97921753</v>
      </c>
    </row>
    <row r="606" spans="1:13" x14ac:dyDescent="0.2">
      <c r="A606" s="34">
        <f>ROWDATA!B611</f>
        <v>43940.665277777778</v>
      </c>
      <c r="B606" s="36">
        <f>ROWDATA!C611</f>
        <v>488.34390259000003</v>
      </c>
      <c r="C606" s="36">
        <f>ROWDATA!C611</f>
        <v>488.34390259000003</v>
      </c>
      <c r="D606" s="36">
        <f>ROWDATA!D611</f>
        <v>433.02267455999998</v>
      </c>
      <c r="E606" s="36">
        <f>ROWDATA!D611</f>
        <v>433.02267455999998</v>
      </c>
      <c r="F606" s="36">
        <f>ROWDATA!E611</f>
        <v>321.29718018</v>
      </c>
      <c r="G606" s="36">
        <f>ROWDATA!E611</f>
        <v>321.29718018</v>
      </c>
      <c r="H606" s="36">
        <f>ROWDATA!E611</f>
        <v>321.29718018</v>
      </c>
      <c r="I606" s="36">
        <f>ROWDATA!F611</f>
        <v>306.13778687000001</v>
      </c>
      <c r="J606" s="36">
        <f>ROWDATA!F611</f>
        <v>306.13778687000001</v>
      </c>
      <c r="K606" s="36">
        <f>ROWDATA!G611</f>
        <v>614.76013183999999</v>
      </c>
      <c r="L606" s="36">
        <f>ROWDATA!H611</f>
        <v>224.38937378</v>
      </c>
      <c r="M606" s="36">
        <f>ROWDATA!H611</f>
        <v>224.38937378</v>
      </c>
    </row>
    <row r="607" spans="1:13" x14ac:dyDescent="0.2">
      <c r="A607" s="34">
        <f>ROWDATA!B612</f>
        <v>43940.665972222225</v>
      </c>
      <c r="B607" s="36">
        <f>ROWDATA!C612</f>
        <v>514.35198975000003</v>
      </c>
      <c r="C607" s="36">
        <f>ROWDATA!C612</f>
        <v>514.35198975000003</v>
      </c>
      <c r="D607" s="36">
        <f>ROWDATA!D612</f>
        <v>631.46185303000004</v>
      </c>
      <c r="E607" s="36">
        <f>ROWDATA!D612</f>
        <v>631.46185303000004</v>
      </c>
      <c r="F607" s="36">
        <f>ROWDATA!E612</f>
        <v>446.71389771000003</v>
      </c>
      <c r="G607" s="36">
        <f>ROWDATA!E612</f>
        <v>446.71389771000003</v>
      </c>
      <c r="H607" s="36">
        <f>ROWDATA!E612</f>
        <v>446.71389771000003</v>
      </c>
      <c r="I607" s="36">
        <f>ROWDATA!F612</f>
        <v>277.29943847999999</v>
      </c>
      <c r="J607" s="36">
        <f>ROWDATA!F612</f>
        <v>277.29943847999999</v>
      </c>
      <c r="K607" s="36">
        <f>ROWDATA!G612</f>
        <v>624.64837646000001</v>
      </c>
      <c r="L607" s="36">
        <f>ROWDATA!H612</f>
        <v>224.62213134999999</v>
      </c>
      <c r="M607" s="36">
        <f>ROWDATA!H612</f>
        <v>224.62213134999999</v>
      </c>
    </row>
    <row r="608" spans="1:13" x14ac:dyDescent="0.2">
      <c r="A608" s="34">
        <f>ROWDATA!B613</f>
        <v>43940.666666666664</v>
      </c>
      <c r="B608" s="36">
        <f>ROWDATA!C613</f>
        <v>312.90609740999997</v>
      </c>
      <c r="C608" s="36">
        <f>ROWDATA!C613</f>
        <v>312.90609740999997</v>
      </c>
      <c r="D608" s="36">
        <f>ROWDATA!D613</f>
        <v>416.08239745999998</v>
      </c>
      <c r="E608" s="36">
        <f>ROWDATA!D613</f>
        <v>416.08239745999998</v>
      </c>
      <c r="F608" s="36">
        <f>ROWDATA!E613</f>
        <v>308.44769287000003</v>
      </c>
      <c r="G608" s="36">
        <f>ROWDATA!E613</f>
        <v>308.44769287000003</v>
      </c>
      <c r="H608" s="36">
        <f>ROWDATA!E613</f>
        <v>308.44769287000003</v>
      </c>
      <c r="I608" s="36">
        <f>ROWDATA!F613</f>
        <v>277.73712158000001</v>
      </c>
      <c r="J608" s="36">
        <f>ROWDATA!F613</f>
        <v>277.73712158000001</v>
      </c>
      <c r="K608" s="36">
        <f>ROWDATA!G613</f>
        <v>631.37426758000004</v>
      </c>
      <c r="L608" s="36">
        <f>ROWDATA!H613</f>
        <v>222.72616576999999</v>
      </c>
      <c r="M608" s="36">
        <f>ROWDATA!H613</f>
        <v>222.72616576999999</v>
      </c>
    </row>
    <row r="609" spans="1:13" x14ac:dyDescent="0.2">
      <c r="A609" s="34">
        <f>ROWDATA!B614</f>
        <v>43940.667361111111</v>
      </c>
      <c r="B609" s="36">
        <f>ROWDATA!C614</f>
        <v>469.67233276000002</v>
      </c>
      <c r="C609" s="36">
        <f>ROWDATA!C614</f>
        <v>469.67233276000002</v>
      </c>
      <c r="D609" s="36">
        <f>ROWDATA!D614</f>
        <v>261.93652343999997</v>
      </c>
      <c r="E609" s="36">
        <f>ROWDATA!D614</f>
        <v>261.93652343999997</v>
      </c>
      <c r="F609" s="36">
        <f>ROWDATA!E614</f>
        <v>630.75695800999995</v>
      </c>
      <c r="G609" s="36">
        <f>ROWDATA!E614</f>
        <v>630.75695800999995</v>
      </c>
      <c r="H609" s="36">
        <f>ROWDATA!E614</f>
        <v>630.75695800999995</v>
      </c>
      <c r="I609" s="36">
        <f>ROWDATA!F614</f>
        <v>278.88800049000002</v>
      </c>
      <c r="J609" s="36">
        <f>ROWDATA!F614</f>
        <v>278.88800049000002</v>
      </c>
      <c r="K609" s="36">
        <f>ROWDATA!G614</f>
        <v>625.08508300999995</v>
      </c>
      <c r="L609" s="36">
        <f>ROWDATA!H614</f>
        <v>330.11251830999998</v>
      </c>
      <c r="M609" s="36">
        <f>ROWDATA!H614</f>
        <v>330.11251830999998</v>
      </c>
    </row>
    <row r="610" spans="1:13" x14ac:dyDescent="0.2">
      <c r="A610" s="34">
        <f>ROWDATA!B615</f>
        <v>43940.668055555558</v>
      </c>
      <c r="B610" s="36">
        <f>ROWDATA!C615</f>
        <v>497.63131714000002</v>
      </c>
      <c r="C610" s="36">
        <f>ROWDATA!C615</f>
        <v>497.63131714000002</v>
      </c>
      <c r="D610" s="36">
        <f>ROWDATA!D615</f>
        <v>279.78829955999998</v>
      </c>
      <c r="E610" s="36">
        <f>ROWDATA!D615</f>
        <v>279.78829955999998</v>
      </c>
      <c r="F610" s="36">
        <f>ROWDATA!E615</f>
        <v>452.89086914000001</v>
      </c>
      <c r="G610" s="36">
        <f>ROWDATA!E615</f>
        <v>452.89086914000001</v>
      </c>
      <c r="H610" s="36">
        <f>ROWDATA!E615</f>
        <v>452.89086914000001</v>
      </c>
      <c r="I610" s="36">
        <f>ROWDATA!F615</f>
        <v>279.47149658000001</v>
      </c>
      <c r="J610" s="36">
        <f>ROWDATA!F615</f>
        <v>279.47149658000001</v>
      </c>
      <c r="K610" s="36">
        <f>ROWDATA!G615</f>
        <v>640.56359863</v>
      </c>
      <c r="L610" s="36">
        <f>ROWDATA!H615</f>
        <v>326.02096558</v>
      </c>
      <c r="M610" s="36">
        <f>ROWDATA!H615</f>
        <v>326.02096558</v>
      </c>
    </row>
    <row r="611" spans="1:13" x14ac:dyDescent="0.2">
      <c r="A611" s="34">
        <f>ROWDATA!B616</f>
        <v>43940.668749999997</v>
      </c>
      <c r="B611" s="36">
        <f>ROWDATA!C616</f>
        <v>503.82290648999998</v>
      </c>
      <c r="C611" s="36">
        <f>ROWDATA!C616</f>
        <v>503.82290648999998</v>
      </c>
      <c r="D611" s="36">
        <f>ROWDATA!D616</f>
        <v>250.49060059000001</v>
      </c>
      <c r="E611" s="36">
        <f>ROWDATA!D616</f>
        <v>250.49060059000001</v>
      </c>
      <c r="F611" s="36">
        <f>ROWDATA!E616</f>
        <v>654.07415771000001</v>
      </c>
      <c r="G611" s="36">
        <f>ROWDATA!E616</f>
        <v>654.07415771000001</v>
      </c>
      <c r="H611" s="36">
        <f>ROWDATA!E616</f>
        <v>654.07415771000001</v>
      </c>
      <c r="I611" s="36">
        <f>ROWDATA!F616</f>
        <v>412.93991089000002</v>
      </c>
      <c r="J611" s="36">
        <f>ROWDATA!F616</f>
        <v>412.93991089000002</v>
      </c>
      <c r="K611" s="36">
        <f>ROWDATA!G616</f>
        <v>634.74609375</v>
      </c>
      <c r="L611" s="36">
        <f>ROWDATA!H616</f>
        <v>359.21908568999999</v>
      </c>
      <c r="M611" s="36">
        <f>ROWDATA!H616</f>
        <v>359.21908568999999</v>
      </c>
    </row>
    <row r="612" spans="1:13" x14ac:dyDescent="0.2">
      <c r="A612" s="34">
        <f>ROWDATA!B617</f>
        <v>43940.669444444444</v>
      </c>
      <c r="B612" s="36">
        <f>ROWDATA!C617</f>
        <v>304.84332275000003</v>
      </c>
      <c r="C612" s="36">
        <f>ROWDATA!C617</f>
        <v>304.84332275000003</v>
      </c>
      <c r="D612" s="36">
        <f>ROWDATA!D617</f>
        <v>256.64556885000002</v>
      </c>
      <c r="E612" s="36">
        <f>ROWDATA!D617</f>
        <v>256.64556885000002</v>
      </c>
      <c r="F612" s="36">
        <f>ROWDATA!E617</f>
        <v>657.23944091999999</v>
      </c>
      <c r="G612" s="36">
        <f>ROWDATA!E617</f>
        <v>657.23944091999999</v>
      </c>
      <c r="H612" s="36">
        <f>ROWDATA!E617</f>
        <v>657.23944091999999</v>
      </c>
      <c r="I612" s="36">
        <f>ROWDATA!F617</f>
        <v>658.43560791000004</v>
      </c>
      <c r="J612" s="36">
        <f>ROWDATA!F617</f>
        <v>658.43560791000004</v>
      </c>
      <c r="K612" s="36">
        <f>ROWDATA!G617</f>
        <v>627.75799560999997</v>
      </c>
      <c r="L612" s="36">
        <f>ROWDATA!H617</f>
        <v>281.29882813</v>
      </c>
      <c r="M612" s="36">
        <f>ROWDATA!H617</f>
        <v>281.29882813</v>
      </c>
    </row>
    <row r="613" spans="1:13" x14ac:dyDescent="0.2">
      <c r="A613" s="34">
        <f>ROWDATA!B618</f>
        <v>43940.670138888891</v>
      </c>
      <c r="B613" s="36">
        <f>ROWDATA!C618</f>
        <v>327.16101073999999</v>
      </c>
      <c r="C613" s="36">
        <f>ROWDATA!C618</f>
        <v>327.16101073999999</v>
      </c>
      <c r="D613" s="36">
        <f>ROWDATA!D618</f>
        <v>488.00289916999998</v>
      </c>
      <c r="E613" s="36">
        <f>ROWDATA!D618</f>
        <v>488.00289916999998</v>
      </c>
      <c r="F613" s="36">
        <f>ROWDATA!E618</f>
        <v>664.03399658000001</v>
      </c>
      <c r="G613" s="36">
        <f>ROWDATA!E618</f>
        <v>664.03399658000001</v>
      </c>
      <c r="H613" s="36">
        <f>ROWDATA!E618</f>
        <v>664.03399658000001</v>
      </c>
      <c r="I613" s="36">
        <f>ROWDATA!F618</f>
        <v>608.85339354999996</v>
      </c>
      <c r="J613" s="36">
        <f>ROWDATA!F618</f>
        <v>608.85339354999996</v>
      </c>
      <c r="K613" s="36">
        <f>ROWDATA!G618</f>
        <v>612.80358887</v>
      </c>
      <c r="L613" s="36">
        <f>ROWDATA!H618</f>
        <v>312.00033568999999</v>
      </c>
      <c r="M613" s="36">
        <f>ROWDATA!H618</f>
        <v>312.00033568999999</v>
      </c>
    </row>
    <row r="614" spans="1:13" x14ac:dyDescent="0.2">
      <c r="A614" s="34">
        <f>ROWDATA!B619</f>
        <v>43940.67083333333</v>
      </c>
      <c r="B614" s="36">
        <f>ROWDATA!C619</f>
        <v>614.81646728999999</v>
      </c>
      <c r="C614" s="36">
        <f>ROWDATA!C619</f>
        <v>614.81646728999999</v>
      </c>
      <c r="D614" s="36">
        <f>ROWDATA!D619</f>
        <v>585.02441406000003</v>
      </c>
      <c r="E614" s="36">
        <f>ROWDATA!D619</f>
        <v>585.02441406000003</v>
      </c>
      <c r="F614" s="36">
        <f>ROWDATA!E619</f>
        <v>661.56329345999995</v>
      </c>
      <c r="G614" s="36">
        <f>ROWDATA!E619</f>
        <v>661.56329345999995</v>
      </c>
      <c r="H614" s="36">
        <f>ROWDATA!E619</f>
        <v>661.56329345999995</v>
      </c>
      <c r="I614" s="36">
        <f>ROWDATA!F619</f>
        <v>606.77954102000001</v>
      </c>
      <c r="J614" s="36">
        <f>ROWDATA!F619</f>
        <v>606.77954102000001</v>
      </c>
      <c r="K614" s="36">
        <f>ROWDATA!G619</f>
        <v>622.70898437999995</v>
      </c>
      <c r="L614" s="36">
        <f>ROWDATA!H619</f>
        <v>334.25375365999997</v>
      </c>
      <c r="M614" s="36">
        <f>ROWDATA!H619</f>
        <v>334.25375365999997</v>
      </c>
    </row>
    <row r="615" spans="1:13" x14ac:dyDescent="0.2">
      <c r="A615" s="34">
        <f>ROWDATA!B620</f>
        <v>43940.671527777777</v>
      </c>
      <c r="B615" s="36">
        <f>ROWDATA!C620</f>
        <v>626.05395508000004</v>
      </c>
      <c r="C615" s="36">
        <f>ROWDATA!C620</f>
        <v>626.05395508000004</v>
      </c>
      <c r="D615" s="36">
        <f>ROWDATA!D620</f>
        <v>609.23217772999999</v>
      </c>
      <c r="E615" s="36">
        <f>ROWDATA!D620</f>
        <v>609.23217772999999</v>
      </c>
      <c r="F615" s="36">
        <f>ROWDATA!E620</f>
        <v>659.03094481999995</v>
      </c>
      <c r="G615" s="36">
        <f>ROWDATA!E620</f>
        <v>659.03094481999995</v>
      </c>
      <c r="H615" s="36">
        <f>ROWDATA!E620</f>
        <v>659.03094481999995</v>
      </c>
      <c r="I615" s="36">
        <f>ROWDATA!F620</f>
        <v>627.74688720999995</v>
      </c>
      <c r="J615" s="36">
        <f>ROWDATA!F620</f>
        <v>627.74688720999995</v>
      </c>
      <c r="K615" s="36">
        <f>ROWDATA!G620</f>
        <v>618.48138428000004</v>
      </c>
      <c r="L615" s="36">
        <f>ROWDATA!H620</f>
        <v>371.19473267000001</v>
      </c>
      <c r="M615" s="36">
        <f>ROWDATA!H620</f>
        <v>371.19473267000001</v>
      </c>
    </row>
    <row r="616" spans="1:13" x14ac:dyDescent="0.2">
      <c r="A616" s="34">
        <f>ROWDATA!B621</f>
        <v>43940.672222222223</v>
      </c>
      <c r="B616" s="36">
        <f>ROWDATA!C621</f>
        <v>625.11901854999996</v>
      </c>
      <c r="C616" s="36">
        <f>ROWDATA!C621</f>
        <v>625.11901854999996</v>
      </c>
      <c r="D616" s="36">
        <f>ROWDATA!D621</f>
        <v>615.63726807</v>
      </c>
      <c r="E616" s="36">
        <f>ROWDATA!D621</f>
        <v>615.63726807</v>
      </c>
      <c r="F616" s="36">
        <f>ROWDATA!E621</f>
        <v>662.79864501999998</v>
      </c>
      <c r="G616" s="36">
        <f>ROWDATA!E621</f>
        <v>662.79864501999998</v>
      </c>
      <c r="H616" s="36">
        <f>ROWDATA!E621</f>
        <v>662.79864501999998</v>
      </c>
      <c r="I616" s="36">
        <f>ROWDATA!F621</f>
        <v>582.61889647999999</v>
      </c>
      <c r="J616" s="36">
        <f>ROWDATA!F621</f>
        <v>582.61889647999999</v>
      </c>
      <c r="K616" s="36">
        <f>ROWDATA!G621</f>
        <v>620.50775146000001</v>
      </c>
      <c r="L616" s="36">
        <f>ROWDATA!H621</f>
        <v>369.34841919000002</v>
      </c>
      <c r="M616" s="36">
        <f>ROWDATA!H621</f>
        <v>369.34841919000002</v>
      </c>
    </row>
    <row r="617" spans="1:13" x14ac:dyDescent="0.2">
      <c r="A617" s="34">
        <f>ROWDATA!B622</f>
        <v>43940.67291666667</v>
      </c>
      <c r="B617" s="36">
        <f>ROWDATA!C622</f>
        <v>623.63562012</v>
      </c>
      <c r="C617" s="36">
        <f>ROWDATA!C622</f>
        <v>623.63562012</v>
      </c>
      <c r="D617" s="36">
        <f>ROWDATA!D622</f>
        <v>591.68090819999998</v>
      </c>
      <c r="E617" s="36">
        <f>ROWDATA!D622</f>
        <v>591.68090819999998</v>
      </c>
      <c r="F617" s="36">
        <f>ROWDATA!E622</f>
        <v>671.53851318</v>
      </c>
      <c r="G617" s="36">
        <f>ROWDATA!E622</f>
        <v>671.53851318</v>
      </c>
      <c r="H617" s="36">
        <f>ROWDATA!E622</f>
        <v>671.53851318</v>
      </c>
      <c r="I617" s="36">
        <f>ROWDATA!F622</f>
        <v>608.77239989999998</v>
      </c>
      <c r="J617" s="36">
        <f>ROWDATA!F622</f>
        <v>608.77239989999998</v>
      </c>
      <c r="K617" s="36">
        <f>ROWDATA!G622</f>
        <v>615.07464600000003</v>
      </c>
      <c r="L617" s="36">
        <f>ROWDATA!H622</f>
        <v>362.64538573999999</v>
      </c>
      <c r="M617" s="36">
        <f>ROWDATA!H622</f>
        <v>362.64538573999999</v>
      </c>
    </row>
    <row r="618" spans="1:13" x14ac:dyDescent="0.2">
      <c r="A618" s="34">
        <f>ROWDATA!B623</f>
        <v>43940.673611111109</v>
      </c>
      <c r="B618" s="36">
        <f>ROWDATA!C623</f>
        <v>623.26489258000004</v>
      </c>
      <c r="C618" s="36">
        <f>ROWDATA!C623</f>
        <v>623.26489258000004</v>
      </c>
      <c r="D618" s="36">
        <f>ROWDATA!D623</f>
        <v>565.08666991999996</v>
      </c>
      <c r="E618" s="36">
        <f>ROWDATA!D623</f>
        <v>565.08666991999996</v>
      </c>
      <c r="F618" s="36">
        <f>ROWDATA!E623</f>
        <v>666.24212646000001</v>
      </c>
      <c r="G618" s="36">
        <f>ROWDATA!E623</f>
        <v>666.24212646000001</v>
      </c>
      <c r="H618" s="36">
        <f>ROWDATA!E623</f>
        <v>666.24212646000001</v>
      </c>
      <c r="I618" s="36">
        <f>ROWDATA!F623</f>
        <v>438.95327759000003</v>
      </c>
      <c r="J618" s="36">
        <f>ROWDATA!F623</f>
        <v>438.95327759000003</v>
      </c>
      <c r="K618" s="36">
        <f>ROWDATA!G623</f>
        <v>485.52947998000002</v>
      </c>
      <c r="L618" s="36">
        <f>ROWDATA!H623</f>
        <v>361.59750365999997</v>
      </c>
      <c r="M618" s="36">
        <f>ROWDATA!H623</f>
        <v>361.59750365999997</v>
      </c>
    </row>
    <row r="619" spans="1:13" x14ac:dyDescent="0.2">
      <c r="A619" s="34">
        <f>ROWDATA!B624</f>
        <v>43940.674305555556</v>
      </c>
      <c r="B619" s="36">
        <f>ROWDATA!C624</f>
        <v>611.12420654000005</v>
      </c>
      <c r="C619" s="36">
        <f>ROWDATA!C624</f>
        <v>611.12420654000005</v>
      </c>
      <c r="D619" s="36">
        <f>ROWDATA!D624</f>
        <v>585.99780272999999</v>
      </c>
      <c r="E619" s="36">
        <f>ROWDATA!D624</f>
        <v>585.99780272999999</v>
      </c>
      <c r="F619" s="36">
        <f>ROWDATA!E624</f>
        <v>650.38354491999996</v>
      </c>
      <c r="G619" s="36">
        <f>ROWDATA!E624</f>
        <v>650.38354491999996</v>
      </c>
      <c r="H619" s="36">
        <f>ROWDATA!E624</f>
        <v>650.38354491999996</v>
      </c>
      <c r="I619" s="36">
        <f>ROWDATA!F624</f>
        <v>607.28179932</v>
      </c>
      <c r="J619" s="36">
        <f>ROWDATA!F624</f>
        <v>607.28179932</v>
      </c>
      <c r="K619" s="36">
        <f>ROWDATA!G624</f>
        <v>564.53271484000004</v>
      </c>
      <c r="L619" s="36">
        <f>ROWDATA!H624</f>
        <v>351.86740112000001</v>
      </c>
      <c r="M619" s="36">
        <f>ROWDATA!H624</f>
        <v>351.86740112000001</v>
      </c>
    </row>
    <row r="620" spans="1:13" x14ac:dyDescent="0.2">
      <c r="A620" s="34">
        <f>ROWDATA!B625</f>
        <v>43940.675000000003</v>
      </c>
      <c r="B620" s="36">
        <f>ROWDATA!C625</f>
        <v>595.98492432</v>
      </c>
      <c r="C620" s="36">
        <f>ROWDATA!C625</f>
        <v>595.98492432</v>
      </c>
      <c r="D620" s="36">
        <f>ROWDATA!D625</f>
        <v>596.48468018000005</v>
      </c>
      <c r="E620" s="36">
        <f>ROWDATA!D625</f>
        <v>596.48468018000005</v>
      </c>
      <c r="F620" s="36">
        <f>ROWDATA!E625</f>
        <v>639.43524170000001</v>
      </c>
      <c r="G620" s="36">
        <f>ROWDATA!E625</f>
        <v>639.43524170000001</v>
      </c>
      <c r="H620" s="36">
        <f>ROWDATA!E625</f>
        <v>639.43524170000001</v>
      </c>
      <c r="I620" s="36">
        <f>ROWDATA!F625</f>
        <v>642.26507568</v>
      </c>
      <c r="J620" s="36">
        <f>ROWDATA!F625</f>
        <v>642.26507568</v>
      </c>
      <c r="K620" s="36">
        <f>ROWDATA!G625</f>
        <v>567.53729248000002</v>
      </c>
      <c r="L620" s="36">
        <f>ROWDATA!H625</f>
        <v>346.66165160999998</v>
      </c>
      <c r="M620" s="36">
        <f>ROWDATA!H625</f>
        <v>346.66165160999998</v>
      </c>
    </row>
    <row r="621" spans="1:13" x14ac:dyDescent="0.2">
      <c r="A621" s="34">
        <f>ROWDATA!B626</f>
        <v>43940.675694444442</v>
      </c>
      <c r="B621" s="36">
        <f>ROWDATA!C626</f>
        <v>560.52978515999996</v>
      </c>
      <c r="C621" s="36">
        <f>ROWDATA!C626</f>
        <v>560.52978515999996</v>
      </c>
      <c r="D621" s="36">
        <f>ROWDATA!D626</f>
        <v>598.65130614999998</v>
      </c>
      <c r="E621" s="36">
        <f>ROWDATA!D626</f>
        <v>598.65130614999998</v>
      </c>
      <c r="F621" s="36">
        <f>ROWDATA!E626</f>
        <v>631.48266602000001</v>
      </c>
      <c r="G621" s="36">
        <f>ROWDATA!E626</f>
        <v>631.48266602000001</v>
      </c>
      <c r="H621" s="36">
        <f>ROWDATA!E626</f>
        <v>631.48266602000001</v>
      </c>
      <c r="I621" s="36">
        <f>ROWDATA!F626</f>
        <v>636.78839111000002</v>
      </c>
      <c r="J621" s="36">
        <f>ROWDATA!F626</f>
        <v>636.78839111000002</v>
      </c>
      <c r="K621" s="36">
        <f>ROWDATA!G626</f>
        <v>579.20776366999996</v>
      </c>
      <c r="L621" s="36">
        <f>ROWDATA!H626</f>
        <v>342.61975097999999</v>
      </c>
      <c r="M621" s="36">
        <f>ROWDATA!H626</f>
        <v>342.61975097999999</v>
      </c>
    </row>
    <row r="622" spans="1:13" x14ac:dyDescent="0.2">
      <c r="A622" s="34">
        <f>ROWDATA!B627</f>
        <v>43940.676388888889</v>
      </c>
      <c r="B622" s="36">
        <f>ROWDATA!C627</f>
        <v>547.51812743999994</v>
      </c>
      <c r="C622" s="36">
        <f>ROWDATA!C627</f>
        <v>547.51812743999994</v>
      </c>
      <c r="D622" s="36">
        <f>ROWDATA!D627</f>
        <v>592.32452393000005</v>
      </c>
      <c r="E622" s="36">
        <f>ROWDATA!D627</f>
        <v>592.32452393000005</v>
      </c>
      <c r="F622" s="36">
        <f>ROWDATA!E627</f>
        <v>620.45727538999995</v>
      </c>
      <c r="G622" s="36">
        <f>ROWDATA!E627</f>
        <v>620.45727538999995</v>
      </c>
      <c r="H622" s="36">
        <f>ROWDATA!E627</f>
        <v>620.45727538999995</v>
      </c>
      <c r="I622" s="36">
        <f>ROWDATA!F627</f>
        <v>621.13604736000002</v>
      </c>
      <c r="J622" s="36">
        <f>ROWDATA!F627</f>
        <v>621.13604736000002</v>
      </c>
      <c r="K622" s="36">
        <f>ROWDATA!G627</f>
        <v>264.47634887999999</v>
      </c>
      <c r="L622" s="36">
        <f>ROWDATA!H627</f>
        <v>333.42230224999997</v>
      </c>
      <c r="M622" s="36">
        <f>ROWDATA!H627</f>
        <v>333.42230224999997</v>
      </c>
    </row>
    <row r="623" spans="1:13" x14ac:dyDescent="0.2">
      <c r="A623" s="34">
        <f>ROWDATA!B628</f>
        <v>43940.677083333336</v>
      </c>
      <c r="B623" s="36">
        <f>ROWDATA!C628</f>
        <v>553.80621338000003</v>
      </c>
      <c r="C623" s="36">
        <f>ROWDATA!C628</f>
        <v>553.80621338000003</v>
      </c>
      <c r="D623" s="36">
        <f>ROWDATA!D628</f>
        <v>586.67272949000005</v>
      </c>
      <c r="E623" s="36">
        <f>ROWDATA!D628</f>
        <v>586.67272949000005</v>
      </c>
      <c r="F623" s="36">
        <f>ROWDATA!E628</f>
        <v>615.51593018000005</v>
      </c>
      <c r="G623" s="36">
        <f>ROWDATA!E628</f>
        <v>615.51593018000005</v>
      </c>
      <c r="H623" s="36">
        <f>ROWDATA!E628</f>
        <v>615.51593018000005</v>
      </c>
      <c r="I623" s="36">
        <f>ROWDATA!F628</f>
        <v>609.11273193</v>
      </c>
      <c r="J623" s="36">
        <f>ROWDATA!F628</f>
        <v>609.11273193</v>
      </c>
      <c r="K623" s="36">
        <f>ROWDATA!G628</f>
        <v>442.21826171999999</v>
      </c>
      <c r="L623" s="36">
        <f>ROWDATA!H628</f>
        <v>325.72161864999998</v>
      </c>
      <c r="M623" s="36">
        <f>ROWDATA!H628</f>
        <v>325.72161864999998</v>
      </c>
    </row>
    <row r="624" spans="1:13" x14ac:dyDescent="0.2">
      <c r="A624" s="34">
        <f>ROWDATA!B629</f>
        <v>43940.677777777775</v>
      </c>
      <c r="B624" s="36">
        <f>ROWDATA!C629</f>
        <v>572.38049316000001</v>
      </c>
      <c r="C624" s="36">
        <f>ROWDATA!C629</f>
        <v>572.38049316000001</v>
      </c>
      <c r="D624" s="36">
        <f>ROWDATA!D629</f>
        <v>572.76330566000001</v>
      </c>
      <c r="E624" s="36">
        <f>ROWDATA!D629</f>
        <v>572.76330566000001</v>
      </c>
      <c r="F624" s="36">
        <f>ROWDATA!E629</f>
        <v>602.15856933999999</v>
      </c>
      <c r="G624" s="36">
        <f>ROWDATA!E629</f>
        <v>602.15856933999999</v>
      </c>
      <c r="H624" s="36">
        <f>ROWDATA!E629</f>
        <v>602.15856933999999</v>
      </c>
      <c r="I624" s="36">
        <f>ROWDATA!F629</f>
        <v>598.48297118999994</v>
      </c>
      <c r="J624" s="36">
        <f>ROWDATA!F629</f>
        <v>598.48297118999994</v>
      </c>
      <c r="K624" s="36">
        <f>ROWDATA!G629</f>
        <v>512.57452393000005</v>
      </c>
      <c r="L624" s="36">
        <f>ROWDATA!H629</f>
        <v>318.56994629000002</v>
      </c>
      <c r="M624" s="36">
        <f>ROWDATA!H629</f>
        <v>318.56994629000002</v>
      </c>
    </row>
    <row r="625" spans="1:13" x14ac:dyDescent="0.2">
      <c r="A625" s="34">
        <f>ROWDATA!B630</f>
        <v>43940.678472222222</v>
      </c>
      <c r="B625" s="36">
        <f>ROWDATA!C630</f>
        <v>557.14398193</v>
      </c>
      <c r="C625" s="36">
        <f>ROWDATA!C630</f>
        <v>557.14398193</v>
      </c>
      <c r="D625" s="36">
        <f>ROWDATA!D630</f>
        <v>556.20086670000001</v>
      </c>
      <c r="E625" s="36">
        <f>ROWDATA!D630</f>
        <v>556.20086670000001</v>
      </c>
      <c r="F625" s="36">
        <f>ROWDATA!E630</f>
        <v>607.02288818</v>
      </c>
      <c r="G625" s="36">
        <f>ROWDATA!E630</f>
        <v>607.02288818</v>
      </c>
      <c r="H625" s="36">
        <f>ROWDATA!E630</f>
        <v>607.02288818</v>
      </c>
      <c r="I625" s="36">
        <f>ROWDATA!F630</f>
        <v>588.11224364999998</v>
      </c>
      <c r="J625" s="36">
        <f>ROWDATA!F630</f>
        <v>588.11224364999998</v>
      </c>
      <c r="K625" s="36">
        <f>ROWDATA!G630</f>
        <v>245.48376465000001</v>
      </c>
      <c r="L625" s="36">
        <f>ROWDATA!H630</f>
        <v>311.33505249000001</v>
      </c>
      <c r="M625" s="36">
        <f>ROWDATA!H630</f>
        <v>311.33505249000001</v>
      </c>
    </row>
    <row r="626" spans="1:13" x14ac:dyDescent="0.2">
      <c r="A626" s="34">
        <f>ROWDATA!B631</f>
        <v>43940.679166666669</v>
      </c>
      <c r="B626" s="36">
        <f>ROWDATA!C631</f>
        <v>552.93579102000001</v>
      </c>
      <c r="C626" s="36">
        <f>ROWDATA!C631</f>
        <v>552.93579102000001</v>
      </c>
      <c r="D626" s="36">
        <f>ROWDATA!D631</f>
        <v>550.34509276999995</v>
      </c>
      <c r="E626" s="36">
        <f>ROWDATA!D631</f>
        <v>550.34509276999995</v>
      </c>
      <c r="F626" s="36">
        <f>ROWDATA!E631</f>
        <v>601.49450683999999</v>
      </c>
      <c r="G626" s="36">
        <f>ROWDATA!E631</f>
        <v>601.49450683999999</v>
      </c>
      <c r="H626" s="36">
        <f>ROWDATA!E631</f>
        <v>601.49450683999999</v>
      </c>
      <c r="I626" s="36">
        <f>ROWDATA!F631</f>
        <v>577.67669678000004</v>
      </c>
      <c r="J626" s="36">
        <f>ROWDATA!F631</f>
        <v>577.67669678000004</v>
      </c>
      <c r="K626" s="36">
        <f>ROWDATA!G631</f>
        <v>236.1184082</v>
      </c>
      <c r="L626" s="36">
        <f>ROWDATA!H631</f>
        <v>292.69104004000002</v>
      </c>
      <c r="M626" s="36">
        <f>ROWDATA!H631</f>
        <v>292.69104004000002</v>
      </c>
    </row>
    <row r="627" spans="1:13" x14ac:dyDescent="0.2">
      <c r="A627" s="34">
        <f>ROWDATA!B632</f>
        <v>43940.679861111108</v>
      </c>
      <c r="B627" s="36">
        <f>ROWDATA!C632</f>
        <v>547.67932128999996</v>
      </c>
      <c r="C627" s="36">
        <f>ROWDATA!C632</f>
        <v>547.67932128999996</v>
      </c>
      <c r="D627" s="36">
        <f>ROWDATA!D632</f>
        <v>544.12829590000001</v>
      </c>
      <c r="E627" s="36">
        <f>ROWDATA!D632</f>
        <v>544.12829590000001</v>
      </c>
      <c r="F627" s="36">
        <f>ROWDATA!E632</f>
        <v>577.99163818</v>
      </c>
      <c r="G627" s="36">
        <f>ROWDATA!E632</f>
        <v>577.99163818</v>
      </c>
      <c r="H627" s="36">
        <f>ROWDATA!E632</f>
        <v>577.99163818</v>
      </c>
      <c r="I627" s="36">
        <f>ROWDATA!F632</f>
        <v>560.92083739999998</v>
      </c>
      <c r="J627" s="36">
        <f>ROWDATA!F632</f>
        <v>560.92083739999998</v>
      </c>
      <c r="K627" s="36">
        <f>ROWDATA!G632</f>
        <v>233.95150756999999</v>
      </c>
      <c r="L627" s="36">
        <f>ROWDATA!H632</f>
        <v>294.53735352000001</v>
      </c>
      <c r="M627" s="36">
        <f>ROWDATA!H632</f>
        <v>294.53735352000001</v>
      </c>
    </row>
    <row r="628" spans="1:13" x14ac:dyDescent="0.2">
      <c r="A628" s="34">
        <f>ROWDATA!B633</f>
        <v>43940.680555555555</v>
      </c>
      <c r="B628" s="36">
        <f>ROWDATA!C633</f>
        <v>542.82641602000001</v>
      </c>
      <c r="C628" s="36">
        <f>ROWDATA!C633</f>
        <v>542.82641602000001</v>
      </c>
      <c r="D628" s="36">
        <f>ROWDATA!D633</f>
        <v>537.04772949000005</v>
      </c>
      <c r="E628" s="36">
        <f>ROWDATA!D633</f>
        <v>537.04772949000005</v>
      </c>
      <c r="F628" s="36">
        <f>ROWDATA!E633</f>
        <v>580.30792236000002</v>
      </c>
      <c r="G628" s="36">
        <f>ROWDATA!E633</f>
        <v>580.30792236000002</v>
      </c>
      <c r="H628" s="36">
        <f>ROWDATA!E633</f>
        <v>580.30792236000002</v>
      </c>
      <c r="I628" s="36">
        <f>ROWDATA!F633</f>
        <v>565.65289307</v>
      </c>
      <c r="J628" s="36">
        <f>ROWDATA!F633</f>
        <v>565.65289307</v>
      </c>
      <c r="K628" s="36">
        <f>ROWDATA!G633</f>
        <v>265.07022095000002</v>
      </c>
      <c r="L628" s="36">
        <f>ROWDATA!H633</f>
        <v>288.68298340000001</v>
      </c>
      <c r="M628" s="36">
        <f>ROWDATA!H633</f>
        <v>288.68298340000001</v>
      </c>
    </row>
    <row r="629" spans="1:13" x14ac:dyDescent="0.2">
      <c r="A629" s="34">
        <f>ROWDATA!B634</f>
        <v>43940.681250000001</v>
      </c>
      <c r="B629" s="36">
        <f>ROWDATA!C634</f>
        <v>538.66644286999997</v>
      </c>
      <c r="C629" s="36">
        <f>ROWDATA!C634</f>
        <v>538.66644286999997</v>
      </c>
      <c r="D629" s="36">
        <f>ROWDATA!D634</f>
        <v>531.17633057</v>
      </c>
      <c r="E629" s="36">
        <f>ROWDATA!D634</f>
        <v>531.17633057</v>
      </c>
      <c r="F629" s="36">
        <f>ROWDATA!E634</f>
        <v>565.56060791000004</v>
      </c>
      <c r="G629" s="36">
        <f>ROWDATA!E634</f>
        <v>565.56060791000004</v>
      </c>
      <c r="H629" s="36">
        <f>ROWDATA!E634</f>
        <v>565.56060791000004</v>
      </c>
      <c r="I629" s="36">
        <f>ROWDATA!F634</f>
        <v>560.41857909999999</v>
      </c>
      <c r="J629" s="36">
        <f>ROWDATA!F634</f>
        <v>560.41857909999999</v>
      </c>
      <c r="K629" s="36">
        <f>ROWDATA!G634</f>
        <v>554.59179687999995</v>
      </c>
      <c r="L629" s="36">
        <f>ROWDATA!H634</f>
        <v>279.93496704</v>
      </c>
      <c r="M629" s="36">
        <f>ROWDATA!H634</f>
        <v>279.93496704</v>
      </c>
    </row>
    <row r="630" spans="1:13" x14ac:dyDescent="0.2">
      <c r="A630" s="34">
        <f>ROWDATA!B635</f>
        <v>43940.681944444441</v>
      </c>
      <c r="B630" s="36">
        <f>ROWDATA!C635</f>
        <v>536.58630371000004</v>
      </c>
      <c r="C630" s="36">
        <f>ROWDATA!C635</f>
        <v>536.58630371000004</v>
      </c>
      <c r="D630" s="36">
        <f>ROWDATA!D635</f>
        <v>521.96099853999999</v>
      </c>
      <c r="E630" s="36">
        <f>ROWDATA!D635</f>
        <v>521.96099853999999</v>
      </c>
      <c r="F630" s="36">
        <f>ROWDATA!E635</f>
        <v>577.08044433999999</v>
      </c>
      <c r="G630" s="36">
        <f>ROWDATA!E635</f>
        <v>577.08044433999999</v>
      </c>
      <c r="H630" s="36">
        <f>ROWDATA!E635</f>
        <v>577.08044433999999</v>
      </c>
      <c r="I630" s="36">
        <f>ROWDATA!F635</f>
        <v>562.68719481999995</v>
      </c>
      <c r="J630" s="36">
        <f>ROWDATA!F635</f>
        <v>562.68719481999995</v>
      </c>
      <c r="K630" s="36">
        <f>ROWDATA!G635</f>
        <v>536.78900146000001</v>
      </c>
      <c r="L630" s="36">
        <f>ROWDATA!H635</f>
        <v>273.33264159999999</v>
      </c>
      <c r="M630" s="36">
        <f>ROWDATA!H635</f>
        <v>273.33264159999999</v>
      </c>
    </row>
    <row r="631" spans="1:13" x14ac:dyDescent="0.2">
      <c r="A631" s="34">
        <f>ROWDATA!B636</f>
        <v>43940.682638888888</v>
      </c>
      <c r="B631" s="36">
        <f>ROWDATA!C636</f>
        <v>520.96258545000001</v>
      </c>
      <c r="C631" s="36">
        <f>ROWDATA!C636</f>
        <v>520.96258545000001</v>
      </c>
      <c r="D631" s="36">
        <f>ROWDATA!D636</f>
        <v>505.90036011000001</v>
      </c>
      <c r="E631" s="36">
        <f>ROWDATA!D636</f>
        <v>505.90036011000001</v>
      </c>
      <c r="F631" s="36">
        <f>ROWDATA!E636</f>
        <v>573.3125</v>
      </c>
      <c r="G631" s="36">
        <f>ROWDATA!E636</f>
        <v>573.3125</v>
      </c>
      <c r="H631" s="36">
        <f>ROWDATA!E636</f>
        <v>573.3125</v>
      </c>
      <c r="I631" s="36">
        <f>ROWDATA!F636</f>
        <v>548.86444091999999</v>
      </c>
      <c r="J631" s="36">
        <f>ROWDATA!F636</f>
        <v>548.86444091999999</v>
      </c>
      <c r="K631" s="36">
        <f>ROWDATA!G636</f>
        <v>562.26135253999996</v>
      </c>
      <c r="L631" s="36">
        <f>ROWDATA!H636</f>
        <v>270.62155151000002</v>
      </c>
      <c r="M631" s="36">
        <f>ROWDATA!H636</f>
        <v>270.62155151000002</v>
      </c>
    </row>
    <row r="632" spans="1:13" x14ac:dyDescent="0.2">
      <c r="A632" s="34">
        <f>ROWDATA!B637</f>
        <v>43940.683333333334</v>
      </c>
      <c r="B632" s="36">
        <f>ROWDATA!C637</f>
        <v>523.60693359000004</v>
      </c>
      <c r="C632" s="36">
        <f>ROWDATA!C637</f>
        <v>523.60693359000004</v>
      </c>
      <c r="D632" s="36">
        <f>ROWDATA!D637</f>
        <v>517.21966553000004</v>
      </c>
      <c r="E632" s="36">
        <f>ROWDATA!D637</f>
        <v>517.21966553000004</v>
      </c>
      <c r="F632" s="36">
        <f>ROWDATA!E637</f>
        <v>568.37115478999999</v>
      </c>
      <c r="G632" s="36">
        <f>ROWDATA!E637</f>
        <v>568.37115478999999</v>
      </c>
      <c r="H632" s="36">
        <f>ROWDATA!E637</f>
        <v>568.37115478999999</v>
      </c>
      <c r="I632" s="36">
        <f>ROWDATA!F637</f>
        <v>550.95471191000001</v>
      </c>
      <c r="J632" s="36">
        <f>ROWDATA!F637</f>
        <v>550.95471191000001</v>
      </c>
      <c r="K632" s="36">
        <f>ROWDATA!G637</f>
        <v>568.07910156000003</v>
      </c>
      <c r="L632" s="36">
        <f>ROWDATA!H637</f>
        <v>271.42001342999998</v>
      </c>
      <c r="M632" s="36">
        <f>ROWDATA!H637</f>
        <v>271.42001342999998</v>
      </c>
    </row>
    <row r="633" spans="1:13" x14ac:dyDescent="0.2">
      <c r="A633" s="34">
        <f>ROWDATA!B638</f>
        <v>43940.684027777781</v>
      </c>
      <c r="B633" s="36">
        <f>ROWDATA!C638</f>
        <v>516.38336182</v>
      </c>
      <c r="C633" s="36">
        <f>ROWDATA!C638</f>
        <v>516.38336182</v>
      </c>
      <c r="D633" s="36">
        <f>ROWDATA!D638</f>
        <v>511.74069214000002</v>
      </c>
      <c r="E633" s="36">
        <f>ROWDATA!D638</f>
        <v>511.74069214000002</v>
      </c>
      <c r="F633" s="36">
        <f>ROWDATA!E638</f>
        <v>557.87030029000005</v>
      </c>
      <c r="G633" s="36">
        <f>ROWDATA!E638</f>
        <v>557.87030029000005</v>
      </c>
      <c r="H633" s="36">
        <f>ROWDATA!E638</f>
        <v>557.87030029000005</v>
      </c>
      <c r="I633" s="36">
        <f>ROWDATA!F638</f>
        <v>554.58489989999998</v>
      </c>
      <c r="J633" s="36">
        <f>ROWDATA!F638</f>
        <v>554.58489989999998</v>
      </c>
      <c r="K633" s="36">
        <f>ROWDATA!G638</f>
        <v>566.01751708999996</v>
      </c>
      <c r="L633" s="36">
        <f>ROWDATA!H638</f>
        <v>260.60986328000001</v>
      </c>
      <c r="M633" s="36">
        <f>ROWDATA!H638</f>
        <v>260.60986328000001</v>
      </c>
    </row>
    <row r="634" spans="1:13" x14ac:dyDescent="0.2">
      <c r="A634" s="34">
        <f>ROWDATA!B639</f>
        <v>43940.68472222222</v>
      </c>
      <c r="B634" s="36">
        <f>ROWDATA!C639</f>
        <v>520.81732178000004</v>
      </c>
      <c r="C634" s="36">
        <f>ROWDATA!C639</f>
        <v>520.81732178000004</v>
      </c>
      <c r="D634" s="36">
        <f>ROWDATA!D639</f>
        <v>510.56311034999999</v>
      </c>
      <c r="E634" s="36">
        <f>ROWDATA!D639</f>
        <v>510.56311034999999</v>
      </c>
      <c r="F634" s="36">
        <f>ROWDATA!E639</f>
        <v>557.49963378999996</v>
      </c>
      <c r="G634" s="36">
        <f>ROWDATA!E639</f>
        <v>557.49963378999996</v>
      </c>
      <c r="H634" s="36">
        <f>ROWDATA!E639</f>
        <v>557.49963378999996</v>
      </c>
      <c r="I634" s="36">
        <f>ROWDATA!F639</f>
        <v>557.80963135000002</v>
      </c>
      <c r="J634" s="36">
        <f>ROWDATA!F639</f>
        <v>557.80963135000002</v>
      </c>
      <c r="K634" s="36">
        <f>ROWDATA!G639</f>
        <v>556.81048583999996</v>
      </c>
      <c r="L634" s="36">
        <f>ROWDATA!H639</f>
        <v>251.18048096000001</v>
      </c>
      <c r="M634" s="36">
        <f>ROWDATA!H639</f>
        <v>251.18048096000001</v>
      </c>
    </row>
    <row r="635" spans="1:13" x14ac:dyDescent="0.2">
      <c r="A635" s="34">
        <f>ROWDATA!B640</f>
        <v>43940.685416666667</v>
      </c>
      <c r="B635" s="36">
        <f>ROWDATA!C640</f>
        <v>503.29095459000001</v>
      </c>
      <c r="C635" s="36">
        <f>ROWDATA!C640</f>
        <v>503.29095459000001</v>
      </c>
      <c r="D635" s="36">
        <f>ROWDATA!D640</f>
        <v>513.49896239999998</v>
      </c>
      <c r="E635" s="36">
        <f>ROWDATA!D640</f>
        <v>513.49896239999998</v>
      </c>
      <c r="F635" s="36">
        <f>ROWDATA!E640</f>
        <v>558.33349609000004</v>
      </c>
      <c r="G635" s="36">
        <f>ROWDATA!E640</f>
        <v>558.33349609000004</v>
      </c>
      <c r="H635" s="36">
        <f>ROWDATA!E640</f>
        <v>558.33349609000004</v>
      </c>
      <c r="I635" s="36">
        <f>ROWDATA!F640</f>
        <v>551.55438231999995</v>
      </c>
      <c r="J635" s="36">
        <f>ROWDATA!F640</f>
        <v>551.55438231999995</v>
      </c>
      <c r="K635" s="36">
        <f>ROWDATA!G640</f>
        <v>535.53106689000003</v>
      </c>
      <c r="L635" s="36">
        <f>ROWDATA!H640</f>
        <v>262.65563965000001</v>
      </c>
      <c r="M635" s="36">
        <f>ROWDATA!H640</f>
        <v>262.65563965000001</v>
      </c>
    </row>
    <row r="636" spans="1:13" x14ac:dyDescent="0.2">
      <c r="A636" s="34">
        <f>ROWDATA!B641</f>
        <v>43940.686111111114</v>
      </c>
      <c r="B636" s="36">
        <f>ROWDATA!C641</f>
        <v>513.44903564000003</v>
      </c>
      <c r="C636" s="36">
        <f>ROWDATA!C641</f>
        <v>513.44903564000003</v>
      </c>
      <c r="D636" s="36">
        <f>ROWDATA!D641</f>
        <v>509.71533203000001</v>
      </c>
      <c r="E636" s="36">
        <f>ROWDATA!D641</f>
        <v>509.71533203000001</v>
      </c>
      <c r="F636" s="36">
        <f>ROWDATA!E641</f>
        <v>561.42224121000004</v>
      </c>
      <c r="G636" s="36">
        <f>ROWDATA!E641</f>
        <v>561.42224121000004</v>
      </c>
      <c r="H636" s="36">
        <f>ROWDATA!E641</f>
        <v>561.42224121000004</v>
      </c>
      <c r="I636" s="36">
        <f>ROWDATA!F641</f>
        <v>546.93609618999994</v>
      </c>
      <c r="J636" s="36">
        <f>ROWDATA!F641</f>
        <v>546.93609618999994</v>
      </c>
      <c r="K636" s="36">
        <f>ROWDATA!G641</f>
        <v>501.95214843999997</v>
      </c>
      <c r="L636" s="36">
        <f>ROWDATA!H641</f>
        <v>260.84289551000001</v>
      </c>
      <c r="M636" s="36">
        <f>ROWDATA!H641</f>
        <v>260.84289551000001</v>
      </c>
    </row>
    <row r="637" spans="1:13" x14ac:dyDescent="0.2">
      <c r="A637" s="34">
        <f>ROWDATA!B642</f>
        <v>43940.686805555553</v>
      </c>
      <c r="B637" s="36">
        <f>ROWDATA!C642</f>
        <v>511.64318847999999</v>
      </c>
      <c r="C637" s="36">
        <f>ROWDATA!C642</f>
        <v>511.64318847999999</v>
      </c>
      <c r="D637" s="36">
        <f>ROWDATA!D642</f>
        <v>511.94461059999998</v>
      </c>
      <c r="E637" s="36">
        <f>ROWDATA!D642</f>
        <v>511.94461059999998</v>
      </c>
      <c r="F637" s="36">
        <f>ROWDATA!E642</f>
        <v>556.72772216999999</v>
      </c>
      <c r="G637" s="36">
        <f>ROWDATA!E642</f>
        <v>556.72772216999999</v>
      </c>
      <c r="H637" s="36">
        <f>ROWDATA!E642</f>
        <v>556.72772216999999</v>
      </c>
      <c r="I637" s="36">
        <f>ROWDATA!F642</f>
        <v>549.73956298999997</v>
      </c>
      <c r="J637" s="36">
        <f>ROWDATA!F642</f>
        <v>549.73956298999997</v>
      </c>
      <c r="K637" s="36">
        <f>ROWDATA!G642</f>
        <v>296.41564941000001</v>
      </c>
      <c r="L637" s="36">
        <f>ROWDATA!H642</f>
        <v>265.15002441000001</v>
      </c>
      <c r="M637" s="36">
        <f>ROWDATA!H642</f>
        <v>265.15002441000001</v>
      </c>
    </row>
    <row r="638" spans="1:13" x14ac:dyDescent="0.2">
      <c r="A638" s="34">
        <f>ROWDATA!B643</f>
        <v>43940.6875</v>
      </c>
      <c r="B638" s="36">
        <f>ROWDATA!C643</f>
        <v>505.16134643999999</v>
      </c>
      <c r="C638" s="36">
        <f>ROWDATA!C643</f>
        <v>505.16134643999999</v>
      </c>
      <c r="D638" s="36">
        <f>ROWDATA!D643</f>
        <v>506.26147460999999</v>
      </c>
      <c r="E638" s="36">
        <f>ROWDATA!D643</f>
        <v>506.26147460999999</v>
      </c>
      <c r="F638" s="36">
        <f>ROWDATA!E643</f>
        <v>555.46130371000004</v>
      </c>
      <c r="G638" s="36">
        <f>ROWDATA!E643</f>
        <v>555.46130371000004</v>
      </c>
      <c r="H638" s="36">
        <f>ROWDATA!E643</f>
        <v>555.46130371000004</v>
      </c>
      <c r="I638" s="36">
        <f>ROWDATA!F643</f>
        <v>542.67407227000001</v>
      </c>
      <c r="J638" s="36">
        <f>ROWDATA!F643</f>
        <v>542.67407227000001</v>
      </c>
      <c r="K638" s="36">
        <f>ROWDATA!G643</f>
        <v>445.60754394999998</v>
      </c>
      <c r="L638" s="36">
        <f>ROWDATA!H643</f>
        <v>264.05252074999999</v>
      </c>
      <c r="M638" s="36">
        <f>ROWDATA!H643</f>
        <v>264.05252074999999</v>
      </c>
    </row>
    <row r="639" spans="1:13" x14ac:dyDescent="0.2">
      <c r="A639" s="34">
        <f>ROWDATA!B644</f>
        <v>43940.688194444447</v>
      </c>
      <c r="B639" s="36">
        <f>ROWDATA!C644</f>
        <v>500.58212279999998</v>
      </c>
      <c r="C639" s="36">
        <f>ROWDATA!C644</f>
        <v>500.58212279999998</v>
      </c>
      <c r="D639" s="36">
        <f>ROWDATA!D644</f>
        <v>504.45596312999999</v>
      </c>
      <c r="E639" s="36">
        <f>ROWDATA!D644</f>
        <v>504.45596312999999</v>
      </c>
      <c r="F639" s="36">
        <f>ROWDATA!E644</f>
        <v>547.98730468999997</v>
      </c>
      <c r="G639" s="36">
        <f>ROWDATA!E644</f>
        <v>547.98730468999997</v>
      </c>
      <c r="H639" s="36">
        <f>ROWDATA!E644</f>
        <v>547.98730468999997</v>
      </c>
      <c r="I639" s="36">
        <f>ROWDATA!F644</f>
        <v>536.72680663999995</v>
      </c>
      <c r="J639" s="36">
        <f>ROWDATA!F644</f>
        <v>536.72680663999995</v>
      </c>
      <c r="K639" s="36">
        <f>ROWDATA!G644</f>
        <v>504.48538208000002</v>
      </c>
      <c r="L639" s="36">
        <f>ROWDATA!H644</f>
        <v>251.34666443</v>
      </c>
      <c r="M639" s="36">
        <f>ROWDATA!H644</f>
        <v>251.34666443</v>
      </c>
    </row>
    <row r="640" spans="1:13" x14ac:dyDescent="0.2">
      <c r="A640" s="34">
        <f>ROWDATA!B645</f>
        <v>43940.688888888886</v>
      </c>
      <c r="B640" s="36">
        <f>ROWDATA!C645</f>
        <v>494.61624146000003</v>
      </c>
      <c r="C640" s="36">
        <f>ROWDATA!C645</f>
        <v>494.61624146000003</v>
      </c>
      <c r="D640" s="36">
        <f>ROWDATA!D645</f>
        <v>500.65664672999998</v>
      </c>
      <c r="E640" s="36">
        <f>ROWDATA!D645</f>
        <v>500.65664672999998</v>
      </c>
      <c r="F640" s="36">
        <f>ROWDATA!E645</f>
        <v>529.08569336000005</v>
      </c>
      <c r="G640" s="36">
        <f>ROWDATA!E645</f>
        <v>529.08569336000005</v>
      </c>
      <c r="H640" s="36">
        <f>ROWDATA!E645</f>
        <v>529.08569336000005</v>
      </c>
      <c r="I640" s="36">
        <f>ROWDATA!F645</f>
        <v>528.07299805000002</v>
      </c>
      <c r="J640" s="36">
        <f>ROWDATA!F645</f>
        <v>528.07299805000002</v>
      </c>
      <c r="K640" s="36">
        <f>ROWDATA!G645</f>
        <v>499.15673828000001</v>
      </c>
      <c r="L640" s="36">
        <f>ROWDATA!H645</f>
        <v>239.43952942000001</v>
      </c>
      <c r="M640" s="36">
        <f>ROWDATA!H645</f>
        <v>239.43952942000001</v>
      </c>
    </row>
    <row r="641" spans="1:13" x14ac:dyDescent="0.2">
      <c r="A641" s="34">
        <f>ROWDATA!B646</f>
        <v>43940.689583333333</v>
      </c>
      <c r="B641" s="36">
        <f>ROWDATA!C646</f>
        <v>488.26339722</v>
      </c>
      <c r="C641" s="36">
        <f>ROWDATA!C646</f>
        <v>488.26339722</v>
      </c>
      <c r="D641" s="36">
        <f>ROWDATA!D646</f>
        <v>489.16479492000002</v>
      </c>
      <c r="E641" s="36">
        <f>ROWDATA!D646</f>
        <v>489.16479492000002</v>
      </c>
      <c r="F641" s="36">
        <f>ROWDATA!E646</f>
        <v>499.89926147</v>
      </c>
      <c r="G641" s="36">
        <f>ROWDATA!E646</f>
        <v>499.89926147</v>
      </c>
      <c r="H641" s="36">
        <f>ROWDATA!E646</f>
        <v>499.89926147</v>
      </c>
      <c r="I641" s="36">
        <f>ROWDATA!F646</f>
        <v>516.38867187999995</v>
      </c>
      <c r="J641" s="36">
        <f>ROWDATA!F646</f>
        <v>516.38867187999995</v>
      </c>
      <c r="K641" s="36">
        <f>ROWDATA!G646</f>
        <v>489.89730835</v>
      </c>
      <c r="L641" s="36">
        <f>ROWDATA!H646</f>
        <v>203.003479</v>
      </c>
      <c r="M641" s="36">
        <f>ROWDATA!H646</f>
        <v>203.003479</v>
      </c>
    </row>
    <row r="642" spans="1:13" x14ac:dyDescent="0.2">
      <c r="A642" s="34">
        <f>ROWDATA!B647</f>
        <v>43940.69027777778</v>
      </c>
      <c r="B642" s="36">
        <f>ROWDATA!C647</f>
        <v>479.41122437000001</v>
      </c>
      <c r="C642" s="36">
        <f>ROWDATA!C647</f>
        <v>479.41122437000001</v>
      </c>
      <c r="D642" s="36">
        <f>ROWDATA!D647</f>
        <v>481.77011107999999</v>
      </c>
      <c r="E642" s="36">
        <f>ROWDATA!D647</f>
        <v>481.77011107999999</v>
      </c>
      <c r="F642" s="36">
        <f>ROWDATA!E647</f>
        <v>480.85812378000003</v>
      </c>
      <c r="G642" s="36">
        <f>ROWDATA!E647</f>
        <v>480.85812378000003</v>
      </c>
      <c r="H642" s="36">
        <f>ROWDATA!E647</f>
        <v>480.85812378000003</v>
      </c>
      <c r="I642" s="36">
        <f>ROWDATA!F647</f>
        <v>508.20455933</v>
      </c>
      <c r="J642" s="36">
        <f>ROWDATA!F647</f>
        <v>508.20455933</v>
      </c>
      <c r="K642" s="36">
        <f>ROWDATA!G647</f>
        <v>482.33221436000002</v>
      </c>
      <c r="L642" s="36">
        <f>ROWDATA!H647</f>
        <v>208.5243988</v>
      </c>
      <c r="M642" s="36">
        <f>ROWDATA!H647</f>
        <v>208.5243988</v>
      </c>
    </row>
    <row r="643" spans="1:13" x14ac:dyDescent="0.2">
      <c r="A643" s="34">
        <f>ROWDATA!B648</f>
        <v>43940.690972222219</v>
      </c>
      <c r="B643" s="36">
        <f>ROWDATA!C648</f>
        <v>464.15792847</v>
      </c>
      <c r="C643" s="36">
        <f>ROWDATA!C648</f>
        <v>464.15792847</v>
      </c>
      <c r="D643" s="36">
        <f>ROWDATA!D648</f>
        <v>467.0909729</v>
      </c>
      <c r="E643" s="36">
        <f>ROWDATA!D648</f>
        <v>467.0909729</v>
      </c>
      <c r="F643" s="36">
        <f>ROWDATA!E648</f>
        <v>467.82418823</v>
      </c>
      <c r="G643" s="36">
        <f>ROWDATA!E648</f>
        <v>467.82418823</v>
      </c>
      <c r="H643" s="36">
        <f>ROWDATA!E648</f>
        <v>467.82418823</v>
      </c>
      <c r="I643" s="36">
        <f>ROWDATA!F648</f>
        <v>496.08255005000001</v>
      </c>
      <c r="J643" s="36">
        <f>ROWDATA!F648</f>
        <v>496.08255005000001</v>
      </c>
      <c r="K643" s="36">
        <f>ROWDATA!G648</f>
        <v>478.87280272999999</v>
      </c>
      <c r="L643" s="36">
        <f>ROWDATA!H648</f>
        <v>220.86375426999999</v>
      </c>
      <c r="M643" s="36">
        <f>ROWDATA!H648</f>
        <v>220.86375426999999</v>
      </c>
    </row>
    <row r="644" spans="1:13" x14ac:dyDescent="0.2">
      <c r="A644" s="34">
        <f>ROWDATA!B649</f>
        <v>43940.691666666666</v>
      </c>
      <c r="B644" s="36">
        <f>ROWDATA!C649</f>
        <v>453.56408691000001</v>
      </c>
      <c r="C644" s="36">
        <f>ROWDATA!C649</f>
        <v>453.56408691000001</v>
      </c>
      <c r="D644" s="36">
        <f>ROWDATA!D649</f>
        <v>459.05297852000001</v>
      </c>
      <c r="E644" s="36">
        <f>ROWDATA!D649</f>
        <v>459.05297852000001</v>
      </c>
      <c r="F644" s="36">
        <f>ROWDATA!E649</f>
        <v>470.06369018999999</v>
      </c>
      <c r="G644" s="36">
        <f>ROWDATA!E649</f>
        <v>470.06369018999999</v>
      </c>
      <c r="H644" s="36">
        <f>ROWDATA!E649</f>
        <v>470.06369018999999</v>
      </c>
      <c r="I644" s="36">
        <f>ROWDATA!F649</f>
        <v>475.69464111000002</v>
      </c>
      <c r="J644" s="36">
        <f>ROWDATA!F649</f>
        <v>475.69464111000002</v>
      </c>
      <c r="K644" s="36">
        <f>ROWDATA!G649</f>
        <v>477.84188842999998</v>
      </c>
      <c r="L644" s="36">
        <f>ROWDATA!H649</f>
        <v>216.42344666</v>
      </c>
      <c r="M644" s="36">
        <f>ROWDATA!H649</f>
        <v>216.42344666</v>
      </c>
    </row>
    <row r="645" spans="1:13" x14ac:dyDescent="0.2">
      <c r="A645" s="34">
        <f>ROWDATA!B650</f>
        <v>43940.692361111112</v>
      </c>
      <c r="B645" s="36">
        <f>ROWDATA!C650</f>
        <v>446.19528198</v>
      </c>
      <c r="C645" s="36">
        <f>ROWDATA!C650</f>
        <v>446.19528198</v>
      </c>
      <c r="D645" s="36">
        <f>ROWDATA!D650</f>
        <v>441.94009398999998</v>
      </c>
      <c r="E645" s="36">
        <f>ROWDATA!D650</f>
        <v>441.94009398999998</v>
      </c>
      <c r="F645" s="36">
        <f>ROWDATA!E650</f>
        <v>464.59674072000001</v>
      </c>
      <c r="G645" s="36">
        <f>ROWDATA!E650</f>
        <v>464.59674072000001</v>
      </c>
      <c r="H645" s="36">
        <f>ROWDATA!E650</f>
        <v>464.59674072000001</v>
      </c>
      <c r="I645" s="36">
        <f>ROWDATA!F650</f>
        <v>463.05340575999998</v>
      </c>
      <c r="J645" s="36">
        <f>ROWDATA!F650</f>
        <v>463.05340575999998</v>
      </c>
      <c r="K645" s="36">
        <f>ROWDATA!G650</f>
        <v>464.56405640000003</v>
      </c>
      <c r="L645" s="36">
        <f>ROWDATA!H650</f>
        <v>214.79380798</v>
      </c>
      <c r="M645" s="36">
        <f>ROWDATA!H650</f>
        <v>214.79380798</v>
      </c>
    </row>
    <row r="646" spans="1:13" x14ac:dyDescent="0.2">
      <c r="A646" s="34">
        <f>ROWDATA!B651</f>
        <v>43940.693055555559</v>
      </c>
      <c r="B646" s="36">
        <f>ROWDATA!C651</f>
        <v>433.65057373000002</v>
      </c>
      <c r="C646" s="36">
        <f>ROWDATA!C651</f>
        <v>433.65057373000002</v>
      </c>
      <c r="D646" s="36">
        <f>ROWDATA!D651</f>
        <v>422.18981933999999</v>
      </c>
      <c r="E646" s="36">
        <f>ROWDATA!D651</f>
        <v>422.18981933999999</v>
      </c>
      <c r="F646" s="36">
        <f>ROWDATA!E651</f>
        <v>463.57742309999998</v>
      </c>
      <c r="G646" s="36">
        <f>ROWDATA!E651</f>
        <v>463.57742309999998</v>
      </c>
      <c r="H646" s="36">
        <f>ROWDATA!E651</f>
        <v>463.57742309999998</v>
      </c>
      <c r="I646" s="36">
        <f>ROWDATA!F651</f>
        <v>442.84332275000003</v>
      </c>
      <c r="J646" s="36">
        <f>ROWDATA!F651</f>
        <v>442.84332275000003</v>
      </c>
      <c r="K646" s="36">
        <f>ROWDATA!G651</f>
        <v>453.43478393999999</v>
      </c>
      <c r="L646" s="36">
        <f>ROWDATA!H651</f>
        <v>209.60527038999999</v>
      </c>
      <c r="M646" s="36">
        <f>ROWDATA!H651</f>
        <v>209.60527038999999</v>
      </c>
    </row>
    <row r="647" spans="1:13" x14ac:dyDescent="0.2">
      <c r="A647" s="34">
        <f>ROWDATA!B652</f>
        <v>43940.693749999999</v>
      </c>
      <c r="B647" s="36">
        <f>ROWDATA!C652</f>
        <v>429.58706665</v>
      </c>
      <c r="C647" s="36">
        <f>ROWDATA!C652</f>
        <v>429.58706665</v>
      </c>
      <c r="D647" s="36">
        <f>ROWDATA!D652</f>
        <v>415.14059448</v>
      </c>
      <c r="E647" s="36">
        <f>ROWDATA!D652</f>
        <v>415.14059448</v>
      </c>
      <c r="F647" s="36">
        <f>ROWDATA!E652</f>
        <v>458.46572875999999</v>
      </c>
      <c r="G647" s="36">
        <f>ROWDATA!E652</f>
        <v>458.46572875999999</v>
      </c>
      <c r="H647" s="36">
        <f>ROWDATA!E652</f>
        <v>458.46572875999999</v>
      </c>
      <c r="I647" s="36">
        <f>ROWDATA!F652</f>
        <v>439.19647216999999</v>
      </c>
      <c r="J647" s="36">
        <f>ROWDATA!F652</f>
        <v>439.19647216999999</v>
      </c>
      <c r="K647" s="36">
        <f>ROWDATA!G652</f>
        <v>441.83386230000002</v>
      </c>
      <c r="L647" s="36">
        <f>ROWDATA!H652</f>
        <v>210.65313721000001</v>
      </c>
      <c r="M647" s="36">
        <f>ROWDATA!H652</f>
        <v>210.65313721000001</v>
      </c>
    </row>
    <row r="648" spans="1:13" x14ac:dyDescent="0.2">
      <c r="A648" s="34">
        <f>ROWDATA!B653</f>
        <v>43940.694444444445</v>
      </c>
      <c r="B648" s="36">
        <f>ROWDATA!C653</f>
        <v>424.41113281000003</v>
      </c>
      <c r="C648" s="36">
        <f>ROWDATA!C653</f>
        <v>424.41113281000003</v>
      </c>
      <c r="D648" s="36">
        <f>ROWDATA!D653</f>
        <v>407.60443114999998</v>
      </c>
      <c r="E648" s="36">
        <f>ROWDATA!D653</f>
        <v>407.60443114999998</v>
      </c>
      <c r="F648" s="36">
        <f>ROWDATA!E653</f>
        <v>451.45465087999997</v>
      </c>
      <c r="G648" s="36">
        <f>ROWDATA!E653</f>
        <v>451.45465087999997</v>
      </c>
      <c r="H648" s="36">
        <f>ROWDATA!E653</f>
        <v>451.45465087999997</v>
      </c>
      <c r="I648" s="36">
        <f>ROWDATA!F653</f>
        <v>441.01156615999997</v>
      </c>
      <c r="J648" s="36">
        <f>ROWDATA!F653</f>
        <v>441.01156615999997</v>
      </c>
      <c r="K648" s="36">
        <f>ROWDATA!G653</f>
        <v>431.42071533000001</v>
      </c>
      <c r="L648" s="36">
        <f>ROWDATA!H653</f>
        <v>210.32049560999999</v>
      </c>
      <c r="M648" s="36">
        <f>ROWDATA!H653</f>
        <v>210.32049560999999</v>
      </c>
    </row>
    <row r="649" spans="1:13" x14ac:dyDescent="0.2">
      <c r="A649" s="34">
        <f>ROWDATA!B654</f>
        <v>43940.695138888892</v>
      </c>
      <c r="B649" s="36">
        <f>ROWDATA!C654</f>
        <v>415.07498169000002</v>
      </c>
      <c r="C649" s="36">
        <f>ROWDATA!C654</f>
        <v>415.07498169000002</v>
      </c>
      <c r="D649" s="36">
        <f>ROWDATA!D654</f>
        <v>399.95858765000003</v>
      </c>
      <c r="E649" s="36">
        <f>ROWDATA!D654</f>
        <v>399.95858765000003</v>
      </c>
      <c r="F649" s="36">
        <f>ROWDATA!E654</f>
        <v>440.75268555000002</v>
      </c>
      <c r="G649" s="36">
        <f>ROWDATA!E654</f>
        <v>440.75268555000002</v>
      </c>
      <c r="H649" s="36">
        <f>ROWDATA!E654</f>
        <v>440.75268555000002</v>
      </c>
      <c r="I649" s="36">
        <f>ROWDATA!F654</f>
        <v>437.21917724999997</v>
      </c>
      <c r="J649" s="36">
        <f>ROWDATA!F654</f>
        <v>437.21917724999997</v>
      </c>
      <c r="K649" s="36">
        <f>ROWDATA!G654</f>
        <v>420.78057861000002</v>
      </c>
      <c r="L649" s="36">
        <f>ROWDATA!H654</f>
        <v>206.86146545</v>
      </c>
      <c r="M649" s="36">
        <f>ROWDATA!H654</f>
        <v>206.86146545</v>
      </c>
    </row>
    <row r="650" spans="1:13" x14ac:dyDescent="0.2">
      <c r="A650" s="34">
        <f>ROWDATA!B655</f>
        <v>43940.695833333331</v>
      </c>
      <c r="B650" s="36">
        <f>ROWDATA!C655</f>
        <v>409.01208495999998</v>
      </c>
      <c r="C650" s="36">
        <f>ROWDATA!C655</f>
        <v>409.01208495999998</v>
      </c>
      <c r="D650" s="36">
        <f>ROWDATA!D655</f>
        <v>398.09039307</v>
      </c>
      <c r="E650" s="36">
        <f>ROWDATA!D655</f>
        <v>398.09039307</v>
      </c>
      <c r="F650" s="36">
        <f>ROWDATA!E655</f>
        <v>431.54861449999999</v>
      </c>
      <c r="G650" s="36">
        <f>ROWDATA!E655</f>
        <v>431.54861449999999</v>
      </c>
      <c r="H650" s="36">
        <f>ROWDATA!E655</f>
        <v>431.54861449999999</v>
      </c>
      <c r="I650" s="36">
        <f>ROWDATA!F655</f>
        <v>429.03427124000001</v>
      </c>
      <c r="J650" s="36">
        <f>ROWDATA!F655</f>
        <v>429.03427124000001</v>
      </c>
      <c r="K650" s="36">
        <f>ROWDATA!G655</f>
        <v>415.46939086999998</v>
      </c>
      <c r="L650" s="36">
        <f>ROWDATA!H655</f>
        <v>207.22740173</v>
      </c>
      <c r="M650" s="36">
        <f>ROWDATA!H655</f>
        <v>207.22740173</v>
      </c>
    </row>
    <row r="651" spans="1:13" x14ac:dyDescent="0.2">
      <c r="A651" s="34">
        <f>ROWDATA!B656</f>
        <v>43940.696527777778</v>
      </c>
      <c r="B651" s="36">
        <f>ROWDATA!C656</f>
        <v>397.37005614999998</v>
      </c>
      <c r="C651" s="36">
        <f>ROWDATA!C656</f>
        <v>397.37005614999998</v>
      </c>
      <c r="D651" s="36">
        <f>ROWDATA!D656</f>
        <v>390.55422973999998</v>
      </c>
      <c r="E651" s="36">
        <f>ROWDATA!D656</f>
        <v>390.55422973999998</v>
      </c>
      <c r="F651" s="36">
        <f>ROWDATA!E656</f>
        <v>423.03939818999999</v>
      </c>
      <c r="G651" s="36">
        <f>ROWDATA!E656</f>
        <v>423.03939818999999</v>
      </c>
      <c r="H651" s="36">
        <f>ROWDATA!E656</f>
        <v>423.03939818999999</v>
      </c>
      <c r="I651" s="36">
        <f>ROWDATA!F656</f>
        <v>425.35516357</v>
      </c>
      <c r="J651" s="36">
        <f>ROWDATA!F656</f>
        <v>425.35516357</v>
      </c>
      <c r="K651" s="36">
        <f>ROWDATA!G656</f>
        <v>406.15698242000002</v>
      </c>
      <c r="L651" s="36">
        <f>ROWDATA!H656</f>
        <v>203.15301514000001</v>
      </c>
      <c r="M651" s="36">
        <f>ROWDATA!H656</f>
        <v>203.15301514000001</v>
      </c>
    </row>
    <row r="652" spans="1:13" x14ac:dyDescent="0.2">
      <c r="A652" s="34">
        <f>ROWDATA!B657</f>
        <v>43940.697222222225</v>
      </c>
      <c r="B652" s="36">
        <f>ROWDATA!C657</f>
        <v>392.38735961999998</v>
      </c>
      <c r="C652" s="36">
        <f>ROWDATA!C657</f>
        <v>392.38735961999998</v>
      </c>
      <c r="D652" s="36">
        <f>ROWDATA!D657</f>
        <v>386.03271483999998</v>
      </c>
      <c r="E652" s="36">
        <f>ROWDATA!D657</f>
        <v>386.03271483999998</v>
      </c>
      <c r="F652" s="36">
        <f>ROWDATA!E657</f>
        <v>414.94711303999998</v>
      </c>
      <c r="G652" s="36">
        <f>ROWDATA!E657</f>
        <v>414.94711303999998</v>
      </c>
      <c r="H652" s="36">
        <f>ROWDATA!E657</f>
        <v>414.94711303999998</v>
      </c>
      <c r="I652" s="36">
        <f>ROWDATA!F657</f>
        <v>414.28527831999997</v>
      </c>
      <c r="J652" s="36">
        <f>ROWDATA!F657</f>
        <v>414.28527831999997</v>
      </c>
      <c r="K652" s="36">
        <f>ROWDATA!G657</f>
        <v>394.04919433999999</v>
      </c>
      <c r="L652" s="36">
        <f>ROWDATA!H657</f>
        <v>200.75849915000001</v>
      </c>
      <c r="M652" s="36">
        <f>ROWDATA!H657</f>
        <v>200.75849915000001</v>
      </c>
    </row>
    <row r="653" spans="1:13" x14ac:dyDescent="0.2">
      <c r="A653" s="34">
        <f>ROWDATA!B658</f>
        <v>43940.697916666664</v>
      </c>
      <c r="B653" s="36">
        <f>ROWDATA!C658</f>
        <v>384.05087279999998</v>
      </c>
      <c r="C653" s="36">
        <f>ROWDATA!C658</f>
        <v>384.05087279999998</v>
      </c>
      <c r="D653" s="36">
        <f>ROWDATA!D658</f>
        <v>374.05337523999998</v>
      </c>
      <c r="E653" s="36">
        <f>ROWDATA!D658</f>
        <v>374.05337523999998</v>
      </c>
      <c r="F653" s="36">
        <f>ROWDATA!E658</f>
        <v>406.20617676000001</v>
      </c>
      <c r="G653" s="36">
        <f>ROWDATA!E658</f>
        <v>406.20617676000001</v>
      </c>
      <c r="H653" s="36">
        <f>ROWDATA!E658</f>
        <v>406.20617676000001</v>
      </c>
      <c r="I653" s="36">
        <f>ROWDATA!F658</f>
        <v>407.21838379000002</v>
      </c>
      <c r="J653" s="36">
        <f>ROWDATA!F658</f>
        <v>407.21838379000002</v>
      </c>
      <c r="K653" s="36">
        <f>ROWDATA!G658</f>
        <v>387.27001953000001</v>
      </c>
      <c r="L653" s="36">
        <f>ROWDATA!H658</f>
        <v>196.73406982</v>
      </c>
      <c r="M653" s="36">
        <f>ROWDATA!H658</f>
        <v>196.73406982</v>
      </c>
    </row>
    <row r="654" spans="1:13" x14ac:dyDescent="0.2">
      <c r="A654" s="34">
        <f>ROWDATA!B659</f>
        <v>43940.698611111111</v>
      </c>
      <c r="B654" s="36">
        <f>ROWDATA!C659</f>
        <v>373.89224243000001</v>
      </c>
      <c r="C654" s="36">
        <f>ROWDATA!C659</f>
        <v>373.89224243000001</v>
      </c>
      <c r="D654" s="36">
        <f>ROWDATA!D659</f>
        <v>364.53909302</v>
      </c>
      <c r="E654" s="36">
        <f>ROWDATA!D659</f>
        <v>364.53909302</v>
      </c>
      <c r="F654" s="36">
        <f>ROWDATA!E659</f>
        <v>398.25286864999998</v>
      </c>
      <c r="G654" s="36">
        <f>ROWDATA!E659</f>
        <v>398.25286864999998</v>
      </c>
      <c r="H654" s="36">
        <f>ROWDATA!E659</f>
        <v>398.25286864999998</v>
      </c>
      <c r="I654" s="36">
        <f>ROWDATA!F659</f>
        <v>396.16464232999999</v>
      </c>
      <c r="J654" s="36">
        <f>ROWDATA!F659</f>
        <v>396.16464232999999</v>
      </c>
      <c r="K654" s="36">
        <f>ROWDATA!G659</f>
        <v>376.66482544000002</v>
      </c>
      <c r="L654" s="36">
        <f>ROWDATA!H659</f>
        <v>193.02590942</v>
      </c>
      <c r="M654" s="36">
        <f>ROWDATA!H659</f>
        <v>193.02590942</v>
      </c>
    </row>
    <row r="655" spans="1:13" x14ac:dyDescent="0.2">
      <c r="A655" s="34">
        <f>ROWDATA!B660</f>
        <v>43940.699305555558</v>
      </c>
      <c r="B655" s="36">
        <f>ROWDATA!C660</f>
        <v>368.95776367000002</v>
      </c>
      <c r="C655" s="36">
        <f>ROWDATA!C660</f>
        <v>368.95776367000002</v>
      </c>
      <c r="D655" s="36">
        <f>ROWDATA!D660</f>
        <v>361.11654663000002</v>
      </c>
      <c r="E655" s="36">
        <f>ROWDATA!D660</f>
        <v>361.11654663000002</v>
      </c>
      <c r="F655" s="36">
        <f>ROWDATA!E660</f>
        <v>388.89413452000002</v>
      </c>
      <c r="G655" s="36">
        <f>ROWDATA!E660</f>
        <v>388.89413452000002</v>
      </c>
      <c r="H655" s="36">
        <f>ROWDATA!E660</f>
        <v>388.89413452000002</v>
      </c>
      <c r="I655" s="36">
        <f>ROWDATA!F660</f>
        <v>389.40554809999998</v>
      </c>
      <c r="J655" s="36">
        <f>ROWDATA!F660</f>
        <v>389.40554809999998</v>
      </c>
      <c r="K655" s="36">
        <f>ROWDATA!G660</f>
        <v>368.34814453000001</v>
      </c>
      <c r="L655" s="36">
        <f>ROWDATA!H660</f>
        <v>188.18664551000001</v>
      </c>
      <c r="M655" s="36">
        <f>ROWDATA!H660</f>
        <v>188.18664551000001</v>
      </c>
    </row>
    <row r="656" spans="1:13" x14ac:dyDescent="0.2">
      <c r="A656" s="34">
        <f>ROWDATA!B661</f>
        <v>43940.7</v>
      </c>
      <c r="B656" s="36">
        <f>ROWDATA!C661</f>
        <v>360.55651855000002</v>
      </c>
      <c r="C656" s="36">
        <f>ROWDATA!C661</f>
        <v>360.55651855000002</v>
      </c>
      <c r="D656" s="36">
        <f>ROWDATA!D661</f>
        <v>353.45477295000001</v>
      </c>
      <c r="E656" s="36">
        <f>ROWDATA!D661</f>
        <v>353.45477295000001</v>
      </c>
      <c r="F656" s="36">
        <f>ROWDATA!E661</f>
        <v>378.67047119</v>
      </c>
      <c r="G656" s="36">
        <f>ROWDATA!E661</f>
        <v>378.67047119</v>
      </c>
      <c r="H656" s="36">
        <f>ROWDATA!E661</f>
        <v>378.67047119</v>
      </c>
      <c r="I656" s="36">
        <f>ROWDATA!F661</f>
        <v>375.98495482999999</v>
      </c>
      <c r="J656" s="36">
        <f>ROWDATA!F661</f>
        <v>375.98495482999999</v>
      </c>
      <c r="K656" s="36">
        <f>ROWDATA!G661</f>
        <v>354.84246825999998</v>
      </c>
      <c r="L656" s="36">
        <f>ROWDATA!H661</f>
        <v>184.94401550000001</v>
      </c>
      <c r="M656" s="36">
        <f>ROWDATA!H661</f>
        <v>184.94401550000001</v>
      </c>
    </row>
    <row r="657" spans="1:13" x14ac:dyDescent="0.2">
      <c r="A657" s="34">
        <f>ROWDATA!B662</f>
        <v>43940.700694444444</v>
      </c>
      <c r="B657" s="36">
        <f>ROWDATA!C662</f>
        <v>351.10736084000001</v>
      </c>
      <c r="C657" s="36">
        <f>ROWDATA!C662</f>
        <v>351.10736084000001</v>
      </c>
      <c r="D657" s="36">
        <f>ROWDATA!D662</f>
        <v>343.75198363999999</v>
      </c>
      <c r="E657" s="36">
        <f>ROWDATA!D662</f>
        <v>343.75198363999999</v>
      </c>
      <c r="F657" s="36">
        <f>ROWDATA!E662</f>
        <v>364.69406128000003</v>
      </c>
      <c r="G657" s="36">
        <f>ROWDATA!E662</f>
        <v>364.69406128000003</v>
      </c>
      <c r="H657" s="36">
        <f>ROWDATA!E662</f>
        <v>364.69406128000003</v>
      </c>
      <c r="I657" s="36">
        <f>ROWDATA!F662</f>
        <v>371.12216187000001</v>
      </c>
      <c r="J657" s="36">
        <f>ROWDATA!F662</f>
        <v>371.12216187000001</v>
      </c>
      <c r="K657" s="36">
        <f>ROWDATA!G662</f>
        <v>353.84646606000001</v>
      </c>
      <c r="L657" s="36">
        <f>ROWDATA!H662</f>
        <v>180.28787231000001</v>
      </c>
      <c r="M657" s="36">
        <f>ROWDATA!H662</f>
        <v>180.28787231000001</v>
      </c>
    </row>
    <row r="658" spans="1:13" x14ac:dyDescent="0.2">
      <c r="A658" s="34">
        <f>ROWDATA!B663</f>
        <v>43940.701388888891</v>
      </c>
      <c r="B658" s="36">
        <f>ROWDATA!C663</f>
        <v>347.65655518</v>
      </c>
      <c r="C658" s="36">
        <f>ROWDATA!C663</f>
        <v>347.65655518</v>
      </c>
      <c r="D658" s="36">
        <f>ROWDATA!D663</f>
        <v>340.43911743000001</v>
      </c>
      <c r="E658" s="36">
        <f>ROWDATA!D663</f>
        <v>340.43911743000001</v>
      </c>
      <c r="F658" s="36">
        <f>ROWDATA!E663</f>
        <v>357.43560790999999</v>
      </c>
      <c r="G658" s="36">
        <f>ROWDATA!E663</f>
        <v>357.43560790999999</v>
      </c>
      <c r="H658" s="36">
        <f>ROWDATA!E663</f>
        <v>357.43560790999999</v>
      </c>
      <c r="I658" s="36">
        <f>ROWDATA!F663</f>
        <v>361.89935302999999</v>
      </c>
      <c r="J658" s="36">
        <f>ROWDATA!F663</f>
        <v>361.89935302999999</v>
      </c>
      <c r="K658" s="36">
        <f>ROWDATA!G663</f>
        <v>348.50006103999999</v>
      </c>
      <c r="L658" s="36">
        <f>ROWDATA!H663</f>
        <v>179.50633239999999</v>
      </c>
      <c r="M658" s="36">
        <f>ROWDATA!H663</f>
        <v>179.50633239999999</v>
      </c>
    </row>
    <row r="659" spans="1:13" x14ac:dyDescent="0.2">
      <c r="A659" s="34">
        <f>ROWDATA!B664</f>
        <v>43940.70208333333</v>
      </c>
      <c r="B659" s="36">
        <f>ROWDATA!C664</f>
        <v>341.17419433999999</v>
      </c>
      <c r="C659" s="36">
        <f>ROWDATA!C664</f>
        <v>341.17419433999999</v>
      </c>
      <c r="D659" s="36">
        <f>ROWDATA!D664</f>
        <v>335.33666992000002</v>
      </c>
      <c r="E659" s="36">
        <f>ROWDATA!D664</f>
        <v>335.33666992000002</v>
      </c>
      <c r="F659" s="36">
        <f>ROWDATA!E664</f>
        <v>351.08828734999997</v>
      </c>
      <c r="G659" s="36">
        <f>ROWDATA!E664</f>
        <v>351.08828734999997</v>
      </c>
      <c r="H659" s="36">
        <f>ROWDATA!E664</f>
        <v>351.08828734999997</v>
      </c>
      <c r="I659" s="36">
        <f>ROWDATA!F664</f>
        <v>356.30697631999999</v>
      </c>
      <c r="J659" s="36">
        <f>ROWDATA!F664</f>
        <v>356.30697631999999</v>
      </c>
      <c r="K659" s="36">
        <f>ROWDATA!G664</f>
        <v>337.44036864999998</v>
      </c>
      <c r="L659" s="36">
        <f>ROWDATA!H664</f>
        <v>175.64836120999999</v>
      </c>
      <c r="M659" s="36">
        <f>ROWDATA!H664</f>
        <v>175.64836120999999</v>
      </c>
    </row>
    <row r="660" spans="1:13" x14ac:dyDescent="0.2">
      <c r="A660" s="34">
        <f>ROWDATA!B665</f>
        <v>43940.702777777777</v>
      </c>
      <c r="B660" s="36">
        <f>ROWDATA!C665</f>
        <v>336.65896606000001</v>
      </c>
      <c r="C660" s="36">
        <f>ROWDATA!C665</f>
        <v>336.65896606000001</v>
      </c>
      <c r="D660" s="36">
        <f>ROWDATA!D665</f>
        <v>328.50704955999998</v>
      </c>
      <c r="E660" s="36">
        <f>ROWDATA!D665</f>
        <v>328.50704955999998</v>
      </c>
      <c r="F660" s="36">
        <f>ROWDATA!E665</f>
        <v>345.25039672999998</v>
      </c>
      <c r="G660" s="36">
        <f>ROWDATA!E665</f>
        <v>345.25039672999998</v>
      </c>
      <c r="H660" s="36">
        <f>ROWDATA!E665</f>
        <v>345.25039672999998</v>
      </c>
      <c r="I660" s="36">
        <f>ROWDATA!F665</f>
        <v>348.94796753000003</v>
      </c>
      <c r="J660" s="36">
        <f>ROWDATA!F665</f>
        <v>348.94796753000003</v>
      </c>
      <c r="K660" s="36">
        <f>ROWDATA!G665</f>
        <v>326.95706177</v>
      </c>
      <c r="L660" s="36">
        <f>ROWDATA!H665</f>
        <v>170.90925598000001</v>
      </c>
      <c r="M660" s="36">
        <f>ROWDATA!H665</f>
        <v>170.90925598000001</v>
      </c>
    </row>
    <row r="661" spans="1:13" x14ac:dyDescent="0.2">
      <c r="A661" s="34">
        <f>ROWDATA!B666</f>
        <v>43940.703472222223</v>
      </c>
      <c r="B661" s="36">
        <f>ROWDATA!C666</f>
        <v>329.66061401000002</v>
      </c>
      <c r="C661" s="36">
        <f>ROWDATA!C666</f>
        <v>329.66061401000002</v>
      </c>
      <c r="D661" s="36">
        <f>ROWDATA!D666</f>
        <v>321.58312988</v>
      </c>
      <c r="E661" s="36">
        <f>ROWDATA!D666</f>
        <v>321.58312988</v>
      </c>
      <c r="F661" s="36">
        <f>ROWDATA!E666</f>
        <v>335.76812744</v>
      </c>
      <c r="G661" s="36">
        <f>ROWDATA!E666</f>
        <v>335.76812744</v>
      </c>
      <c r="H661" s="36">
        <f>ROWDATA!E666</f>
        <v>335.76812744</v>
      </c>
      <c r="I661" s="36">
        <f>ROWDATA!F666</f>
        <v>336.36941528</v>
      </c>
      <c r="J661" s="36">
        <f>ROWDATA!F666</f>
        <v>336.36941528</v>
      </c>
      <c r="K661" s="36">
        <f>ROWDATA!G666</f>
        <v>316.82324218999997</v>
      </c>
      <c r="L661" s="36">
        <f>ROWDATA!H666</f>
        <v>167.06793213</v>
      </c>
      <c r="M661" s="36">
        <f>ROWDATA!H666</f>
        <v>167.06793213</v>
      </c>
    </row>
    <row r="662" spans="1:13" x14ac:dyDescent="0.2">
      <c r="A662" s="34">
        <f>ROWDATA!B667</f>
        <v>43940.70416666667</v>
      </c>
      <c r="B662" s="36">
        <f>ROWDATA!C667</f>
        <v>321.32388306000001</v>
      </c>
      <c r="C662" s="36">
        <f>ROWDATA!C667</f>
        <v>321.32388306000001</v>
      </c>
      <c r="D662" s="36">
        <f>ROWDATA!D667</f>
        <v>314.80050659</v>
      </c>
      <c r="E662" s="36">
        <f>ROWDATA!D667</f>
        <v>314.80050659</v>
      </c>
      <c r="F662" s="36">
        <f>ROWDATA!E667</f>
        <v>328.78735352000001</v>
      </c>
      <c r="G662" s="36">
        <f>ROWDATA!E667</f>
        <v>328.78735352000001</v>
      </c>
      <c r="H662" s="36">
        <f>ROWDATA!E667</f>
        <v>328.78735352000001</v>
      </c>
      <c r="I662" s="36">
        <f>ROWDATA!F667</f>
        <v>331.31210327000002</v>
      </c>
      <c r="J662" s="36">
        <f>ROWDATA!F667</f>
        <v>331.31210327000002</v>
      </c>
      <c r="K662" s="36">
        <f>ROWDATA!G667</f>
        <v>304.94210815000002</v>
      </c>
      <c r="L662" s="36">
        <f>ROWDATA!H667</f>
        <v>161.46406554999999</v>
      </c>
      <c r="M662" s="36">
        <f>ROWDATA!H667</f>
        <v>161.46406554999999</v>
      </c>
    </row>
    <row r="663" spans="1:13" x14ac:dyDescent="0.2">
      <c r="A663" s="34">
        <f>ROWDATA!B668</f>
        <v>43940.704861111109</v>
      </c>
      <c r="B663" s="36">
        <f>ROWDATA!C668</f>
        <v>312.30966187000001</v>
      </c>
      <c r="C663" s="36">
        <f>ROWDATA!C668</f>
        <v>312.30966187000001</v>
      </c>
      <c r="D663" s="36">
        <f>ROWDATA!D668</f>
        <v>302.25585938</v>
      </c>
      <c r="E663" s="36">
        <f>ROWDATA!D668</f>
        <v>302.25585938</v>
      </c>
      <c r="F663" s="36">
        <f>ROWDATA!E668</f>
        <v>317.69851684999998</v>
      </c>
      <c r="G663" s="36">
        <f>ROWDATA!E668</f>
        <v>317.69851684999998</v>
      </c>
      <c r="H663" s="36">
        <f>ROWDATA!E668</f>
        <v>317.69851684999998</v>
      </c>
      <c r="I663" s="36">
        <f>ROWDATA!F668</f>
        <v>320.20831299000002</v>
      </c>
      <c r="J663" s="36">
        <f>ROWDATA!F668</f>
        <v>320.20831299000002</v>
      </c>
      <c r="K663" s="36">
        <f>ROWDATA!G668</f>
        <v>299.75283812999999</v>
      </c>
      <c r="L663" s="36">
        <f>ROWDATA!H668</f>
        <v>157.04067993000001</v>
      </c>
      <c r="M663" s="36">
        <f>ROWDATA!H668</f>
        <v>157.04067993000001</v>
      </c>
    </row>
    <row r="664" spans="1:13" x14ac:dyDescent="0.2">
      <c r="A664" s="34">
        <f>ROWDATA!B669</f>
        <v>43940.705555555556</v>
      </c>
      <c r="B664" s="36">
        <f>ROWDATA!C669</f>
        <v>307.68142699999999</v>
      </c>
      <c r="C664" s="36">
        <f>ROWDATA!C669</f>
        <v>307.68142699999999</v>
      </c>
      <c r="D664" s="36">
        <f>ROWDATA!D669</f>
        <v>295.45755005000001</v>
      </c>
      <c r="E664" s="36">
        <f>ROWDATA!D669</f>
        <v>295.45755005000001</v>
      </c>
      <c r="F664" s="36">
        <f>ROWDATA!E669</f>
        <v>311.81439209000001</v>
      </c>
      <c r="G664" s="36">
        <f>ROWDATA!E669</f>
        <v>311.81439209000001</v>
      </c>
      <c r="H664" s="36">
        <f>ROWDATA!E669</f>
        <v>311.81439209000001</v>
      </c>
      <c r="I664" s="36">
        <f>ROWDATA!F669</f>
        <v>310.77407836999998</v>
      </c>
      <c r="J664" s="36">
        <f>ROWDATA!F669</f>
        <v>310.77407836999998</v>
      </c>
      <c r="K664" s="36">
        <f>ROWDATA!G669</f>
        <v>292.46710204999999</v>
      </c>
      <c r="L664" s="36">
        <f>ROWDATA!H669</f>
        <v>153.46568298</v>
      </c>
      <c r="M664" s="36">
        <f>ROWDATA!H669</f>
        <v>153.46568298</v>
      </c>
    </row>
    <row r="665" spans="1:13" x14ac:dyDescent="0.2">
      <c r="A665" s="34">
        <f>ROWDATA!B670</f>
        <v>43940.706250000003</v>
      </c>
      <c r="B665" s="36">
        <f>ROWDATA!C670</f>
        <v>296.45806885000002</v>
      </c>
      <c r="C665" s="36">
        <f>ROWDATA!C670</f>
        <v>296.45806885000002</v>
      </c>
      <c r="D665" s="36">
        <f>ROWDATA!D670</f>
        <v>287.92138671999999</v>
      </c>
      <c r="E665" s="36">
        <f>ROWDATA!D670</f>
        <v>287.92138671999999</v>
      </c>
      <c r="F665" s="36">
        <f>ROWDATA!E670</f>
        <v>300.98809813999998</v>
      </c>
      <c r="G665" s="36">
        <f>ROWDATA!E670</f>
        <v>300.98809813999998</v>
      </c>
      <c r="H665" s="36">
        <f>ROWDATA!E670</f>
        <v>300.98809813999998</v>
      </c>
      <c r="I665" s="36">
        <f>ROWDATA!F670</f>
        <v>306.34869385000002</v>
      </c>
      <c r="J665" s="36">
        <f>ROWDATA!F670</f>
        <v>306.34869385000002</v>
      </c>
      <c r="K665" s="36">
        <f>ROWDATA!G670</f>
        <v>284.97125244</v>
      </c>
      <c r="L665" s="36">
        <f>ROWDATA!H670</f>
        <v>151.17105103</v>
      </c>
      <c r="M665" s="36">
        <f>ROWDATA!H670</f>
        <v>151.17105103</v>
      </c>
    </row>
    <row r="666" spans="1:13" x14ac:dyDescent="0.2">
      <c r="A666" s="34">
        <f>ROWDATA!B671</f>
        <v>43940.706944444442</v>
      </c>
      <c r="B666" s="36">
        <f>ROWDATA!C671</f>
        <v>289.02401732999999</v>
      </c>
      <c r="C666" s="36">
        <f>ROWDATA!C671</f>
        <v>289.02401732999999</v>
      </c>
      <c r="D666" s="36">
        <f>ROWDATA!D671</f>
        <v>279.12878418000003</v>
      </c>
      <c r="E666" s="36">
        <f>ROWDATA!D671</f>
        <v>279.12878418000003</v>
      </c>
      <c r="F666" s="36">
        <f>ROWDATA!E671</f>
        <v>292.77197266000002</v>
      </c>
      <c r="G666" s="36">
        <f>ROWDATA!E671</f>
        <v>292.77197266000002</v>
      </c>
      <c r="H666" s="36">
        <f>ROWDATA!E671</f>
        <v>292.77197266000002</v>
      </c>
      <c r="I666" s="36">
        <f>ROWDATA!F671</f>
        <v>295.77947998000002</v>
      </c>
      <c r="J666" s="36">
        <f>ROWDATA!F671</f>
        <v>295.77947998000002</v>
      </c>
      <c r="K666" s="36">
        <f>ROWDATA!G671</f>
        <v>280.56851196000002</v>
      </c>
      <c r="L666" s="36">
        <f>ROWDATA!H671</f>
        <v>147.84518433</v>
      </c>
      <c r="M666" s="36">
        <f>ROWDATA!H671</f>
        <v>147.84518433</v>
      </c>
    </row>
    <row r="667" spans="1:13" x14ac:dyDescent="0.2">
      <c r="A667" s="34">
        <f>ROWDATA!B672</f>
        <v>43940.707638888889</v>
      </c>
      <c r="B667" s="36">
        <f>ROWDATA!C672</f>
        <v>281.73516846000001</v>
      </c>
      <c r="C667" s="36">
        <f>ROWDATA!C672</f>
        <v>281.73516846000001</v>
      </c>
      <c r="D667" s="36">
        <f>ROWDATA!D672</f>
        <v>273.16259766000002</v>
      </c>
      <c r="E667" s="36">
        <f>ROWDATA!D672</f>
        <v>273.16259766000002</v>
      </c>
      <c r="F667" s="36">
        <f>ROWDATA!E672</f>
        <v>287.19686890000003</v>
      </c>
      <c r="G667" s="36">
        <f>ROWDATA!E672</f>
        <v>287.19686890000003</v>
      </c>
      <c r="H667" s="36">
        <f>ROWDATA!E672</f>
        <v>287.19686890000003</v>
      </c>
      <c r="I667" s="36">
        <f>ROWDATA!F672</f>
        <v>289.78167724999997</v>
      </c>
      <c r="J667" s="36">
        <f>ROWDATA!F672</f>
        <v>289.78167724999997</v>
      </c>
      <c r="K667" s="36">
        <f>ROWDATA!G672</f>
        <v>273.45703125</v>
      </c>
      <c r="L667" s="36">
        <f>ROWDATA!H672</f>
        <v>145.28462218999999</v>
      </c>
      <c r="M667" s="36">
        <f>ROWDATA!H672</f>
        <v>145.28462218999999</v>
      </c>
    </row>
    <row r="668" spans="1:13" x14ac:dyDescent="0.2">
      <c r="A668" s="34">
        <f>ROWDATA!B673</f>
        <v>43940.708333333336</v>
      </c>
      <c r="B668" s="36">
        <f>ROWDATA!C673</f>
        <v>269.80184937000001</v>
      </c>
      <c r="C668" s="36">
        <f>ROWDATA!C673</f>
        <v>269.80184937000001</v>
      </c>
      <c r="D668" s="36">
        <f>ROWDATA!D673</f>
        <v>264.63708495999998</v>
      </c>
      <c r="E668" s="36">
        <f>ROWDATA!D673</f>
        <v>264.63708495999998</v>
      </c>
      <c r="F668" s="36">
        <f>ROWDATA!E673</f>
        <v>278.23913573999999</v>
      </c>
      <c r="G668" s="36">
        <f>ROWDATA!E673</f>
        <v>278.23913573999999</v>
      </c>
      <c r="H668" s="36">
        <f>ROWDATA!E673</f>
        <v>278.23913573999999</v>
      </c>
      <c r="I668" s="36">
        <f>ROWDATA!F673</f>
        <v>280.55780028999999</v>
      </c>
      <c r="J668" s="36">
        <f>ROWDATA!F673</f>
        <v>280.55780028999999</v>
      </c>
      <c r="K668" s="36">
        <f>ROWDATA!G673</f>
        <v>263.27053833000002</v>
      </c>
      <c r="L668" s="36">
        <f>ROWDATA!H673</f>
        <v>141.92559814000001</v>
      </c>
      <c r="M668" s="36">
        <f>ROWDATA!H673</f>
        <v>141.92559814000001</v>
      </c>
    </row>
    <row r="669" spans="1:13" x14ac:dyDescent="0.2">
      <c r="A669" s="34">
        <f>ROWDATA!B674</f>
        <v>43940.709027777775</v>
      </c>
      <c r="B669" s="36">
        <f>ROWDATA!C674</f>
        <v>262.56155396000003</v>
      </c>
      <c r="C669" s="36">
        <f>ROWDATA!C674</f>
        <v>262.56155396000003</v>
      </c>
      <c r="D669" s="36">
        <f>ROWDATA!D674</f>
        <v>257.35211182</v>
      </c>
      <c r="E669" s="36">
        <f>ROWDATA!D674</f>
        <v>257.35211182</v>
      </c>
      <c r="F669" s="36">
        <f>ROWDATA!E674</f>
        <v>270.06900023999998</v>
      </c>
      <c r="G669" s="36">
        <f>ROWDATA!E674</f>
        <v>270.06900023999998</v>
      </c>
      <c r="H669" s="36">
        <f>ROWDATA!E674</f>
        <v>270.06900023999998</v>
      </c>
      <c r="I669" s="36">
        <f>ROWDATA!F674</f>
        <v>273.50598144999998</v>
      </c>
      <c r="J669" s="36">
        <f>ROWDATA!F674</f>
        <v>273.50598144999998</v>
      </c>
      <c r="K669" s="36">
        <f>ROWDATA!G674</f>
        <v>258.69290160999998</v>
      </c>
      <c r="L669" s="36">
        <f>ROWDATA!H674</f>
        <v>137.46920775999999</v>
      </c>
      <c r="M669" s="36">
        <f>ROWDATA!H674</f>
        <v>137.46920775999999</v>
      </c>
    </row>
    <row r="670" spans="1:13" x14ac:dyDescent="0.2">
      <c r="A670" s="34">
        <f>ROWDATA!B675</f>
        <v>43940.709722222222</v>
      </c>
      <c r="B670" s="36">
        <f>ROWDATA!C675</f>
        <v>252.77284241000001</v>
      </c>
      <c r="C670" s="36">
        <f>ROWDATA!C675</f>
        <v>252.77284241000001</v>
      </c>
      <c r="D670" s="36">
        <f>ROWDATA!D675</f>
        <v>246.11010741999999</v>
      </c>
      <c r="E670" s="36">
        <f>ROWDATA!D675</f>
        <v>246.11010741999999</v>
      </c>
      <c r="F670" s="36">
        <f>ROWDATA!E675</f>
        <v>260.83334351000002</v>
      </c>
      <c r="G670" s="36">
        <f>ROWDATA!E675</f>
        <v>260.83334351000002</v>
      </c>
      <c r="H670" s="36">
        <f>ROWDATA!E675</f>
        <v>260.83334351000002</v>
      </c>
      <c r="I670" s="36">
        <f>ROWDATA!F675</f>
        <v>263.92514038000002</v>
      </c>
      <c r="J670" s="36">
        <f>ROWDATA!F675</f>
        <v>263.92514038000002</v>
      </c>
      <c r="K670" s="36">
        <f>ROWDATA!G675</f>
        <v>249.64210510000001</v>
      </c>
      <c r="L670" s="36">
        <f>ROWDATA!H675</f>
        <v>135.07482909999999</v>
      </c>
      <c r="M670" s="36">
        <f>ROWDATA!H675</f>
        <v>135.07482909999999</v>
      </c>
    </row>
    <row r="671" spans="1:13" x14ac:dyDescent="0.2">
      <c r="A671" s="34">
        <f>ROWDATA!B676</f>
        <v>43940.710416666669</v>
      </c>
      <c r="B671" s="36">
        <f>ROWDATA!C676</f>
        <v>248.37060546999999</v>
      </c>
      <c r="C671" s="36">
        <f>ROWDATA!C676</f>
        <v>248.37060546999999</v>
      </c>
      <c r="D671" s="36">
        <f>ROWDATA!D676</f>
        <v>239.93974304</v>
      </c>
      <c r="E671" s="36">
        <f>ROWDATA!D676</f>
        <v>239.93974304</v>
      </c>
      <c r="F671" s="36">
        <f>ROWDATA!E676</f>
        <v>254.02236937999999</v>
      </c>
      <c r="G671" s="36">
        <f>ROWDATA!E676</f>
        <v>254.02236937999999</v>
      </c>
      <c r="H671" s="36">
        <f>ROWDATA!E676</f>
        <v>254.02236937999999</v>
      </c>
      <c r="I671" s="36">
        <f>ROWDATA!F676</f>
        <v>257.61904907000002</v>
      </c>
      <c r="J671" s="36">
        <f>ROWDATA!F676</f>
        <v>257.61904907000002</v>
      </c>
      <c r="K671" s="36">
        <f>ROWDATA!G676</f>
        <v>242.74043273999999</v>
      </c>
      <c r="L671" s="36">
        <f>ROWDATA!H676</f>
        <v>131.59956360000001</v>
      </c>
      <c r="M671" s="36">
        <f>ROWDATA!H676</f>
        <v>131.59956360000001</v>
      </c>
    </row>
    <row r="672" spans="1:13" x14ac:dyDescent="0.2">
      <c r="A672" s="34">
        <f>ROWDATA!B677</f>
        <v>43940.711111111108</v>
      </c>
      <c r="B672" s="36">
        <f>ROWDATA!C677</f>
        <v>240.03332520000001</v>
      </c>
      <c r="C672" s="36">
        <f>ROWDATA!C677</f>
        <v>240.03332520000001</v>
      </c>
      <c r="D672" s="36">
        <f>ROWDATA!D677</f>
        <v>233.14143372000001</v>
      </c>
      <c r="E672" s="36">
        <f>ROWDATA!D677</f>
        <v>233.14143372000001</v>
      </c>
      <c r="F672" s="36">
        <f>ROWDATA!E677</f>
        <v>246.87153624999999</v>
      </c>
      <c r="G672" s="36">
        <f>ROWDATA!E677</f>
        <v>246.87153624999999</v>
      </c>
      <c r="H672" s="36">
        <f>ROWDATA!E677</f>
        <v>246.87153624999999</v>
      </c>
      <c r="I672" s="36">
        <f>ROWDATA!F677</f>
        <v>251.55615234000001</v>
      </c>
      <c r="J672" s="36">
        <f>ROWDATA!F677</f>
        <v>251.55615234000001</v>
      </c>
      <c r="K672" s="36">
        <f>ROWDATA!G677</f>
        <v>234.44091796999999</v>
      </c>
      <c r="L672" s="36">
        <f>ROWDATA!H677</f>
        <v>129.35485840000001</v>
      </c>
      <c r="M672" s="36">
        <f>ROWDATA!H677</f>
        <v>129.35485840000001</v>
      </c>
    </row>
    <row r="673" spans="1:13" x14ac:dyDescent="0.2">
      <c r="A673" s="34">
        <f>ROWDATA!B678</f>
        <v>43940.711805555555</v>
      </c>
      <c r="B673" s="36">
        <f>ROWDATA!C678</f>
        <v>233.90516663</v>
      </c>
      <c r="C673" s="36">
        <f>ROWDATA!C678</f>
        <v>233.90516663</v>
      </c>
      <c r="D673" s="36">
        <f>ROWDATA!D678</f>
        <v>228.3368988</v>
      </c>
      <c r="E673" s="36">
        <f>ROWDATA!D678</f>
        <v>228.3368988</v>
      </c>
      <c r="F673" s="36">
        <f>ROWDATA!E678</f>
        <v>241.15719604</v>
      </c>
      <c r="G673" s="36">
        <f>ROWDATA!E678</f>
        <v>241.15719604</v>
      </c>
      <c r="H673" s="36">
        <f>ROWDATA!E678</f>
        <v>241.15719604</v>
      </c>
      <c r="I673" s="36">
        <f>ROWDATA!F678</f>
        <v>242.05599975999999</v>
      </c>
      <c r="J673" s="36">
        <f>ROWDATA!F678</f>
        <v>242.05599975999999</v>
      </c>
      <c r="K673" s="36">
        <f>ROWDATA!G678</f>
        <v>226.80541991999999</v>
      </c>
      <c r="L673" s="36">
        <f>ROWDATA!H678</f>
        <v>124.48286438</v>
      </c>
      <c r="M673" s="36">
        <f>ROWDATA!H678</f>
        <v>124.48286438</v>
      </c>
    </row>
    <row r="674" spans="1:13" x14ac:dyDescent="0.2">
      <c r="A674" s="34">
        <f>ROWDATA!B679</f>
        <v>43940.712500000001</v>
      </c>
      <c r="B674" s="36">
        <f>ROWDATA!C679</f>
        <v>224.85844420999999</v>
      </c>
      <c r="C674" s="36">
        <f>ROWDATA!C679</f>
        <v>224.85844420999999</v>
      </c>
      <c r="D674" s="36">
        <f>ROWDATA!D679</f>
        <v>220.75320435</v>
      </c>
      <c r="E674" s="36">
        <f>ROWDATA!D679</f>
        <v>220.75320435</v>
      </c>
      <c r="F674" s="36">
        <f>ROWDATA!E679</f>
        <v>228.83251953000001</v>
      </c>
      <c r="G674" s="36">
        <f>ROWDATA!E679</f>
        <v>228.83251953000001</v>
      </c>
      <c r="H674" s="36">
        <f>ROWDATA!E679</f>
        <v>228.83251953000001</v>
      </c>
      <c r="I674" s="36">
        <f>ROWDATA!F679</f>
        <v>234.37171935999999</v>
      </c>
      <c r="J674" s="36">
        <f>ROWDATA!F679</f>
        <v>234.37171935999999</v>
      </c>
      <c r="K674" s="36">
        <f>ROWDATA!G679</f>
        <v>219.88600159000001</v>
      </c>
      <c r="L674" s="36">
        <f>ROWDATA!H679</f>
        <v>121.19043732</v>
      </c>
      <c r="M674" s="36">
        <f>ROWDATA!H679</f>
        <v>121.19043732</v>
      </c>
    </row>
    <row r="675" spans="1:13" x14ac:dyDescent="0.2">
      <c r="A675" s="34">
        <f>ROWDATA!B680</f>
        <v>43940.713194444441</v>
      </c>
      <c r="B675" s="36">
        <f>ROWDATA!C680</f>
        <v>217.63385009999999</v>
      </c>
      <c r="C675" s="36">
        <f>ROWDATA!C680</f>
        <v>217.63385009999999</v>
      </c>
      <c r="D675" s="36">
        <f>ROWDATA!D680</f>
        <v>212.87132263000001</v>
      </c>
      <c r="E675" s="36">
        <f>ROWDATA!D680</f>
        <v>212.87132263000001</v>
      </c>
      <c r="F675" s="36">
        <f>ROWDATA!E680</f>
        <v>223.2414856</v>
      </c>
      <c r="G675" s="36">
        <f>ROWDATA!E680</f>
        <v>223.2414856</v>
      </c>
      <c r="H675" s="36">
        <f>ROWDATA!E680</f>
        <v>223.2414856</v>
      </c>
      <c r="I675" s="36">
        <f>ROWDATA!F680</f>
        <v>224.62837218999999</v>
      </c>
      <c r="J675" s="36">
        <f>ROWDATA!F680</f>
        <v>224.62837218999999</v>
      </c>
      <c r="K675" s="36">
        <f>ROWDATA!G680</f>
        <v>212.00579834000001</v>
      </c>
      <c r="L675" s="36">
        <f>ROWDATA!H680</f>
        <v>116.96694183</v>
      </c>
      <c r="M675" s="36">
        <f>ROWDATA!H680</f>
        <v>116.96694183</v>
      </c>
    </row>
    <row r="676" spans="1:13" x14ac:dyDescent="0.2">
      <c r="A676" s="34">
        <f>ROWDATA!B681</f>
        <v>43940.713888888888</v>
      </c>
      <c r="B676" s="36">
        <f>ROWDATA!C681</f>
        <v>213.08610535</v>
      </c>
      <c r="C676" s="36">
        <f>ROWDATA!C681</f>
        <v>213.08610535</v>
      </c>
      <c r="D676" s="36">
        <f>ROWDATA!D681</f>
        <v>205.96308898999999</v>
      </c>
      <c r="E676" s="36">
        <f>ROWDATA!D681</f>
        <v>205.96308898999999</v>
      </c>
      <c r="F676" s="36">
        <f>ROWDATA!E681</f>
        <v>216.30694579999999</v>
      </c>
      <c r="G676" s="36">
        <f>ROWDATA!E681</f>
        <v>216.30694579999999</v>
      </c>
      <c r="H676" s="36">
        <f>ROWDATA!E681</f>
        <v>216.30694579999999</v>
      </c>
      <c r="I676" s="36">
        <f>ROWDATA!F681</f>
        <v>217.78692627000001</v>
      </c>
      <c r="J676" s="36">
        <f>ROWDATA!F681</f>
        <v>217.78692627000001</v>
      </c>
      <c r="K676" s="36">
        <f>ROWDATA!G681</f>
        <v>204.49249268</v>
      </c>
      <c r="L676" s="36">
        <f>ROWDATA!H681</f>
        <v>114.78881835999999</v>
      </c>
      <c r="M676" s="36">
        <f>ROWDATA!H681</f>
        <v>114.78881835999999</v>
      </c>
    </row>
    <row r="677" spans="1:13" x14ac:dyDescent="0.2">
      <c r="A677" s="34">
        <f>ROWDATA!B682</f>
        <v>43940.714583333334</v>
      </c>
      <c r="B677" s="36">
        <f>ROWDATA!C682</f>
        <v>204.36184692</v>
      </c>
      <c r="C677" s="36">
        <f>ROWDATA!C682</f>
        <v>204.36184692</v>
      </c>
      <c r="D677" s="36">
        <f>ROWDATA!D682</f>
        <v>197.93969727000001</v>
      </c>
      <c r="E677" s="36">
        <f>ROWDATA!D682</f>
        <v>197.93969727000001</v>
      </c>
      <c r="F677" s="36">
        <f>ROWDATA!E682</f>
        <v>207.10183716</v>
      </c>
      <c r="G677" s="36">
        <f>ROWDATA!E682</f>
        <v>207.10183716</v>
      </c>
      <c r="H677" s="36">
        <f>ROWDATA!E682</f>
        <v>207.10183716</v>
      </c>
      <c r="I677" s="36">
        <f>ROWDATA!F682</f>
        <v>213.13397216999999</v>
      </c>
      <c r="J677" s="36">
        <f>ROWDATA!F682</f>
        <v>213.13397216999999</v>
      </c>
      <c r="K677" s="36">
        <f>ROWDATA!G682</f>
        <v>189.92012023999999</v>
      </c>
      <c r="L677" s="36">
        <f>ROWDATA!H682</f>
        <v>110.49887848</v>
      </c>
      <c r="M677" s="36">
        <f>ROWDATA!H682</f>
        <v>110.49887848</v>
      </c>
    </row>
    <row r="678" spans="1:13" x14ac:dyDescent="0.2">
      <c r="A678" s="34">
        <f>ROWDATA!B683</f>
        <v>43940.715277777781</v>
      </c>
      <c r="B678" s="36">
        <f>ROWDATA!C683</f>
        <v>194.70187378</v>
      </c>
      <c r="C678" s="36">
        <f>ROWDATA!C683</f>
        <v>194.70187378</v>
      </c>
      <c r="D678" s="36">
        <f>ROWDATA!D683</f>
        <v>189.17842102</v>
      </c>
      <c r="E678" s="36">
        <f>ROWDATA!D683</f>
        <v>189.17842102</v>
      </c>
      <c r="F678" s="36">
        <f>ROWDATA!E683</f>
        <v>196.10523986999999</v>
      </c>
      <c r="G678" s="36">
        <f>ROWDATA!E683</f>
        <v>196.10523986999999</v>
      </c>
      <c r="H678" s="36">
        <f>ROWDATA!E683</f>
        <v>196.10523986999999</v>
      </c>
      <c r="I678" s="36">
        <f>ROWDATA!F683</f>
        <v>199.30474853999999</v>
      </c>
      <c r="J678" s="36">
        <f>ROWDATA!F683</f>
        <v>199.30474853999999</v>
      </c>
      <c r="K678" s="36">
        <f>ROWDATA!G683</f>
        <v>183.64755249000001</v>
      </c>
      <c r="L678" s="36">
        <f>ROWDATA!H683</f>
        <v>106.12584686</v>
      </c>
      <c r="M678" s="36">
        <f>ROWDATA!H683</f>
        <v>106.12584686</v>
      </c>
    </row>
    <row r="679" spans="1:13" x14ac:dyDescent="0.2">
      <c r="A679" s="34">
        <f>ROWDATA!B684</f>
        <v>43940.71597222222</v>
      </c>
      <c r="B679" s="36">
        <f>ROWDATA!C684</f>
        <v>183.54225159000001</v>
      </c>
      <c r="C679" s="36">
        <f>ROWDATA!C684</f>
        <v>183.54225159000001</v>
      </c>
      <c r="D679" s="36">
        <f>ROWDATA!D684</f>
        <v>177.18289185</v>
      </c>
      <c r="E679" s="36">
        <f>ROWDATA!D684</f>
        <v>177.18289185</v>
      </c>
      <c r="F679" s="36">
        <f>ROWDATA!E684</f>
        <v>186.42155457000001</v>
      </c>
      <c r="G679" s="36">
        <f>ROWDATA!E684</f>
        <v>186.42155457000001</v>
      </c>
      <c r="H679" s="36">
        <f>ROWDATA!E684</f>
        <v>186.42155457000001</v>
      </c>
      <c r="I679" s="36">
        <f>ROWDATA!F684</f>
        <v>191.40930176000001</v>
      </c>
      <c r="J679" s="36">
        <f>ROWDATA!F684</f>
        <v>191.40930176000001</v>
      </c>
      <c r="K679" s="36">
        <f>ROWDATA!G684</f>
        <v>165.63262939000001</v>
      </c>
      <c r="L679" s="36">
        <f>ROWDATA!H684</f>
        <v>100.50576019</v>
      </c>
      <c r="M679" s="36">
        <f>ROWDATA!H684</f>
        <v>100.50576019</v>
      </c>
    </row>
    <row r="680" spans="1:13" x14ac:dyDescent="0.2">
      <c r="A680" s="34">
        <f>ROWDATA!B685</f>
        <v>43940.716666666667</v>
      </c>
      <c r="B680" s="36">
        <f>ROWDATA!C685</f>
        <v>169.83451843</v>
      </c>
      <c r="C680" s="36">
        <f>ROWDATA!C685</f>
        <v>169.83451843</v>
      </c>
      <c r="D680" s="36">
        <f>ROWDATA!D685</f>
        <v>165.32833862000001</v>
      </c>
      <c r="E680" s="36">
        <f>ROWDATA!D685</f>
        <v>165.32833862000001</v>
      </c>
      <c r="F680" s="36">
        <f>ROWDATA!E685</f>
        <v>167.40869140999999</v>
      </c>
      <c r="G680" s="36">
        <f>ROWDATA!E685</f>
        <v>167.40869140999999</v>
      </c>
      <c r="H680" s="36">
        <f>ROWDATA!E685</f>
        <v>167.40869140999999</v>
      </c>
      <c r="I680" s="36">
        <f>ROWDATA!F685</f>
        <v>174.67762755999999</v>
      </c>
      <c r="J680" s="36">
        <f>ROWDATA!F685</f>
        <v>174.67762755999999</v>
      </c>
      <c r="K680" s="36">
        <f>ROWDATA!G685</f>
        <v>158.18917847</v>
      </c>
      <c r="L680" s="36">
        <f>ROWDATA!H685</f>
        <v>94.952255249999993</v>
      </c>
      <c r="M680" s="36">
        <f>ROWDATA!H685</f>
        <v>94.952255249999993</v>
      </c>
    </row>
    <row r="681" spans="1:13" x14ac:dyDescent="0.2">
      <c r="A681" s="34">
        <f>ROWDATA!B686</f>
        <v>43940.717361111114</v>
      </c>
      <c r="B681" s="36">
        <f>ROWDATA!C686</f>
        <v>160.56152344</v>
      </c>
      <c r="C681" s="36">
        <f>ROWDATA!C686</f>
        <v>160.56152344</v>
      </c>
      <c r="D681" s="36">
        <f>ROWDATA!D686</f>
        <v>156.84957886000001</v>
      </c>
      <c r="E681" s="36">
        <f>ROWDATA!D686</f>
        <v>156.84957886000001</v>
      </c>
      <c r="F681" s="36">
        <f>ROWDATA!E686</f>
        <v>155.59341430999999</v>
      </c>
      <c r="G681" s="36">
        <f>ROWDATA!E686</f>
        <v>155.59341430999999</v>
      </c>
      <c r="H681" s="36">
        <f>ROWDATA!E686</f>
        <v>155.59341430999999</v>
      </c>
      <c r="I681" s="36">
        <f>ROWDATA!F686</f>
        <v>158.93460082999999</v>
      </c>
      <c r="J681" s="36">
        <f>ROWDATA!F686</f>
        <v>158.93460082999999</v>
      </c>
      <c r="K681" s="36">
        <f>ROWDATA!G686</f>
        <v>143.00488281</v>
      </c>
      <c r="L681" s="36">
        <f>ROWDATA!H686</f>
        <v>90.562576289999996</v>
      </c>
      <c r="M681" s="36">
        <f>ROWDATA!H686</f>
        <v>90.562576289999996</v>
      </c>
    </row>
    <row r="682" spans="1:13" x14ac:dyDescent="0.2">
      <c r="A682" s="34">
        <f>ROWDATA!B687</f>
        <v>43940.718055555553</v>
      </c>
      <c r="B682" s="36">
        <f>ROWDATA!C687</f>
        <v>147.20851135000001</v>
      </c>
      <c r="C682" s="36">
        <f>ROWDATA!C687</f>
        <v>147.20851135000001</v>
      </c>
      <c r="D682" s="36">
        <f>ROWDATA!D687</f>
        <v>145.48199463</v>
      </c>
      <c r="E682" s="36">
        <f>ROWDATA!D687</f>
        <v>145.48199463</v>
      </c>
      <c r="F682" s="36">
        <f>ROWDATA!E687</f>
        <v>143.9168396</v>
      </c>
      <c r="G682" s="36">
        <f>ROWDATA!E687</f>
        <v>143.9168396</v>
      </c>
      <c r="H682" s="36">
        <f>ROWDATA!E687</f>
        <v>143.9168396</v>
      </c>
      <c r="I682" s="36">
        <f>ROWDATA!F687</f>
        <v>150.01713562</v>
      </c>
      <c r="J682" s="36">
        <f>ROWDATA!F687</f>
        <v>150.01713562</v>
      </c>
      <c r="K682" s="36">
        <f>ROWDATA!G687</f>
        <v>132.1015625</v>
      </c>
      <c r="L682" s="36">
        <f>ROWDATA!H687</f>
        <v>84.909477229999993</v>
      </c>
      <c r="M682" s="36">
        <f>ROWDATA!H687</f>
        <v>84.909477229999993</v>
      </c>
    </row>
    <row r="683" spans="1:13" x14ac:dyDescent="0.2">
      <c r="A683" s="34">
        <f>ROWDATA!B688</f>
        <v>43940.71875</v>
      </c>
      <c r="B683" s="36">
        <f>ROWDATA!C688</f>
        <v>119.16327667</v>
      </c>
      <c r="C683" s="36">
        <f>ROWDATA!C688</f>
        <v>119.16327667</v>
      </c>
      <c r="D683" s="36">
        <f>ROWDATA!D688</f>
        <v>122.290802</v>
      </c>
      <c r="E683" s="36">
        <f>ROWDATA!D688</f>
        <v>122.290802</v>
      </c>
      <c r="F683" s="36">
        <f>ROWDATA!E688</f>
        <v>132.65744018999999</v>
      </c>
      <c r="G683" s="36">
        <f>ROWDATA!E688</f>
        <v>132.65744018999999</v>
      </c>
      <c r="H683" s="36">
        <f>ROWDATA!E688</f>
        <v>132.65744018999999</v>
      </c>
      <c r="I683" s="36">
        <f>ROWDATA!F688</f>
        <v>138.35945129000001</v>
      </c>
      <c r="J683" s="36">
        <f>ROWDATA!F688</f>
        <v>138.35945129000001</v>
      </c>
      <c r="K683" s="36">
        <f>ROWDATA!G688</f>
        <v>120.14971924</v>
      </c>
      <c r="L683" s="36">
        <f>ROWDATA!H688</f>
        <v>79.006820680000004</v>
      </c>
      <c r="M683" s="36">
        <f>ROWDATA!H688</f>
        <v>79.006820680000004</v>
      </c>
    </row>
    <row r="684" spans="1:13" x14ac:dyDescent="0.2">
      <c r="A684" s="34">
        <f>ROWDATA!B689</f>
        <v>43940.719444444447</v>
      </c>
      <c r="B684" s="36">
        <f>ROWDATA!C689</f>
        <v>105.24552917</v>
      </c>
      <c r="C684" s="36">
        <f>ROWDATA!C689</f>
        <v>105.24552917</v>
      </c>
      <c r="D684" s="36">
        <f>ROWDATA!D689</f>
        <v>104.54802703999999</v>
      </c>
      <c r="E684" s="36">
        <f>ROWDATA!D689</f>
        <v>104.54802703999999</v>
      </c>
      <c r="F684" s="36">
        <f>ROWDATA!E689</f>
        <v>115.86828613</v>
      </c>
      <c r="G684" s="36">
        <f>ROWDATA!E689</f>
        <v>115.86828613</v>
      </c>
      <c r="H684" s="36">
        <f>ROWDATA!E689</f>
        <v>115.86828613</v>
      </c>
      <c r="I684" s="36">
        <f>ROWDATA!F689</f>
        <v>124.01021575999999</v>
      </c>
      <c r="J684" s="36">
        <f>ROWDATA!F689</f>
        <v>124.01021575999999</v>
      </c>
      <c r="K684" s="36">
        <f>ROWDATA!G689</f>
        <v>108.11058044000001</v>
      </c>
      <c r="L684" s="36">
        <f>ROWDATA!H689</f>
        <v>74.401161189999996</v>
      </c>
      <c r="M684" s="36">
        <f>ROWDATA!H689</f>
        <v>74.401161189999996</v>
      </c>
    </row>
    <row r="685" spans="1:13" x14ac:dyDescent="0.2">
      <c r="A685" s="34">
        <f>ROWDATA!B690</f>
        <v>43940.720138888886</v>
      </c>
      <c r="B685" s="36">
        <f>ROWDATA!C690</f>
        <v>99.32658386</v>
      </c>
      <c r="C685" s="36">
        <f>ROWDATA!C690</f>
        <v>99.32658386</v>
      </c>
      <c r="D685" s="36">
        <f>ROWDATA!D690</f>
        <v>96.414703369999998</v>
      </c>
      <c r="E685" s="36">
        <f>ROWDATA!D690</f>
        <v>96.414703369999998</v>
      </c>
      <c r="F685" s="36">
        <f>ROWDATA!E690</f>
        <v>104.87116241</v>
      </c>
      <c r="G685" s="36">
        <f>ROWDATA!E690</f>
        <v>104.87116241</v>
      </c>
      <c r="H685" s="36">
        <f>ROWDATA!E690</f>
        <v>104.87116241</v>
      </c>
      <c r="I685" s="36">
        <f>ROWDATA!F690</f>
        <v>107.68234253</v>
      </c>
      <c r="J685" s="36">
        <f>ROWDATA!F690</f>
        <v>107.68234253</v>
      </c>
      <c r="K685" s="36">
        <f>ROWDATA!G690</f>
        <v>103.13066864</v>
      </c>
      <c r="L685" s="36">
        <f>ROWDATA!H690</f>
        <v>68.897735600000004</v>
      </c>
      <c r="M685" s="36">
        <f>ROWDATA!H690</f>
        <v>68.897735600000004</v>
      </c>
    </row>
    <row r="686" spans="1:13" x14ac:dyDescent="0.2">
      <c r="A686" s="34">
        <f>ROWDATA!B691</f>
        <v>43940.720833333333</v>
      </c>
      <c r="B686" s="36">
        <f>ROWDATA!C691</f>
        <v>104.18108368</v>
      </c>
      <c r="C686" s="36">
        <f>ROWDATA!C691</f>
        <v>104.18108368</v>
      </c>
      <c r="D686" s="36">
        <f>ROWDATA!D691</f>
        <v>98.942558289999994</v>
      </c>
      <c r="E686" s="36">
        <f>ROWDATA!D691</f>
        <v>98.942558289999994</v>
      </c>
      <c r="F686" s="36">
        <f>ROWDATA!E691</f>
        <v>108.76344299</v>
      </c>
      <c r="G686" s="36">
        <f>ROWDATA!E691</f>
        <v>108.76344299</v>
      </c>
      <c r="H686" s="36">
        <f>ROWDATA!E691</f>
        <v>108.76344299</v>
      </c>
      <c r="I686" s="36">
        <f>ROWDATA!F691</f>
        <v>106.56362152</v>
      </c>
      <c r="J686" s="36">
        <f>ROWDATA!F691</f>
        <v>106.56362152</v>
      </c>
      <c r="K686" s="36">
        <f>ROWDATA!G691</f>
        <v>105.41977692</v>
      </c>
      <c r="L686" s="36">
        <f>ROWDATA!H691</f>
        <v>67.750411990000003</v>
      </c>
      <c r="M686" s="36">
        <f>ROWDATA!H691</f>
        <v>67.750411990000003</v>
      </c>
    </row>
    <row r="687" spans="1:13" x14ac:dyDescent="0.2">
      <c r="A687" s="34">
        <f>ROWDATA!B692</f>
        <v>43940.72152777778</v>
      </c>
      <c r="B687" s="36">
        <f>ROWDATA!C692</f>
        <v>103.00389862</v>
      </c>
      <c r="C687" s="36">
        <f>ROWDATA!C692</f>
        <v>103.00389862</v>
      </c>
      <c r="D687" s="36">
        <f>ROWDATA!D692</f>
        <v>98.471664430000004</v>
      </c>
      <c r="E687" s="36">
        <f>ROWDATA!D692</f>
        <v>98.471664430000004</v>
      </c>
      <c r="F687" s="36">
        <f>ROWDATA!E692</f>
        <v>110.0145874</v>
      </c>
      <c r="G687" s="36">
        <f>ROWDATA!E692</f>
        <v>110.0145874</v>
      </c>
      <c r="H687" s="36">
        <f>ROWDATA!E692</f>
        <v>110.0145874</v>
      </c>
      <c r="I687" s="36">
        <f>ROWDATA!F692</f>
        <v>108.73635864000001</v>
      </c>
      <c r="J687" s="36">
        <f>ROWDATA!F692</f>
        <v>108.73635864000001</v>
      </c>
      <c r="K687" s="36">
        <f>ROWDATA!G692</f>
        <v>103.11321259</v>
      </c>
      <c r="L687" s="36">
        <f>ROWDATA!H692</f>
        <v>65.755256650000007</v>
      </c>
      <c r="M687" s="36">
        <f>ROWDATA!H692</f>
        <v>65.755256650000007</v>
      </c>
    </row>
    <row r="688" spans="1:13" x14ac:dyDescent="0.2">
      <c r="A688" s="34">
        <f>ROWDATA!B693</f>
        <v>43940.722222222219</v>
      </c>
      <c r="B688" s="36">
        <f>ROWDATA!C693</f>
        <v>94.92408752</v>
      </c>
      <c r="C688" s="36">
        <f>ROWDATA!C693</f>
        <v>94.92408752</v>
      </c>
      <c r="D688" s="36">
        <f>ROWDATA!D693</f>
        <v>92.300918580000001</v>
      </c>
      <c r="E688" s="36">
        <f>ROWDATA!D693</f>
        <v>92.300918580000001</v>
      </c>
      <c r="F688" s="36">
        <f>ROWDATA!E693</f>
        <v>97.920707699999994</v>
      </c>
      <c r="G688" s="36">
        <f>ROWDATA!E693</f>
        <v>97.920707699999994</v>
      </c>
      <c r="H688" s="36">
        <f>ROWDATA!E693</f>
        <v>97.920707699999994</v>
      </c>
      <c r="I688" s="36">
        <f>ROWDATA!F693</f>
        <v>100.62905121</v>
      </c>
      <c r="J688" s="36">
        <f>ROWDATA!F693</f>
        <v>100.62905121</v>
      </c>
      <c r="K688" s="36">
        <f>ROWDATA!G693</f>
        <v>88.959693909999999</v>
      </c>
      <c r="L688" s="36">
        <f>ROWDATA!H693</f>
        <v>61.066505429999999</v>
      </c>
      <c r="M688" s="36">
        <f>ROWDATA!H693</f>
        <v>61.066505429999999</v>
      </c>
    </row>
    <row r="689" spans="1:13" x14ac:dyDescent="0.2">
      <c r="A689" s="34">
        <f>ROWDATA!B694</f>
        <v>43940.722916666666</v>
      </c>
      <c r="B689" s="36">
        <f>ROWDATA!C694</f>
        <v>90.521057130000003</v>
      </c>
      <c r="C689" s="36">
        <f>ROWDATA!C694</f>
        <v>90.521057130000003</v>
      </c>
      <c r="D689" s="36">
        <f>ROWDATA!D694</f>
        <v>88.76794434</v>
      </c>
      <c r="E689" s="36">
        <f>ROWDATA!D694</f>
        <v>88.76794434</v>
      </c>
      <c r="F689" s="36">
        <f>ROWDATA!E694</f>
        <v>91.372016909999999</v>
      </c>
      <c r="G689" s="36">
        <f>ROWDATA!E694</f>
        <v>91.372016909999999</v>
      </c>
      <c r="H689" s="36">
        <f>ROWDATA!E694</f>
        <v>91.372016909999999</v>
      </c>
      <c r="I689" s="36">
        <f>ROWDATA!F694</f>
        <v>92.035224909999997</v>
      </c>
      <c r="J689" s="36">
        <f>ROWDATA!F694</f>
        <v>92.035224909999997</v>
      </c>
      <c r="K689" s="36">
        <f>ROWDATA!G694</f>
        <v>84.451454159999997</v>
      </c>
      <c r="L689" s="36">
        <f>ROWDATA!H694</f>
        <v>57.874366760000001</v>
      </c>
      <c r="M689" s="36">
        <f>ROWDATA!H694</f>
        <v>57.874366760000001</v>
      </c>
    </row>
    <row r="690" spans="1:13" x14ac:dyDescent="0.2">
      <c r="A690" s="34">
        <f>ROWDATA!B695</f>
        <v>43940.723611111112</v>
      </c>
      <c r="B690" s="36">
        <f>ROWDATA!C695</f>
        <v>85.376594539999999</v>
      </c>
      <c r="C690" s="36">
        <f>ROWDATA!C695</f>
        <v>85.376594539999999</v>
      </c>
      <c r="D690" s="36">
        <f>ROWDATA!D695</f>
        <v>84.104667660000004</v>
      </c>
      <c r="E690" s="36">
        <f>ROWDATA!D695</f>
        <v>84.104667660000004</v>
      </c>
      <c r="F690" s="36">
        <f>ROWDATA!E695</f>
        <v>91.372016909999999</v>
      </c>
      <c r="G690" s="36">
        <f>ROWDATA!E695</f>
        <v>91.372016909999999</v>
      </c>
      <c r="H690" s="36">
        <f>ROWDATA!E695</f>
        <v>91.372016909999999</v>
      </c>
      <c r="I690" s="36">
        <f>ROWDATA!F695</f>
        <v>90.997474670000003</v>
      </c>
      <c r="J690" s="36">
        <f>ROWDATA!F695</f>
        <v>90.997474670000003</v>
      </c>
      <c r="K690" s="36">
        <f>ROWDATA!G695</f>
        <v>83.228340149999994</v>
      </c>
      <c r="L690" s="36">
        <f>ROWDATA!H695</f>
        <v>55.662952420000003</v>
      </c>
      <c r="M690" s="36">
        <f>ROWDATA!H695</f>
        <v>55.662952420000003</v>
      </c>
    </row>
    <row r="691" spans="1:13" x14ac:dyDescent="0.2">
      <c r="A691" s="34">
        <f>ROWDATA!B696</f>
        <v>43940.724305555559</v>
      </c>
      <c r="B691" s="36">
        <f>ROWDATA!C696</f>
        <v>79.393157959999996</v>
      </c>
      <c r="C691" s="36">
        <f>ROWDATA!C696</f>
        <v>79.393157959999996</v>
      </c>
      <c r="D691" s="36">
        <f>ROWDATA!D696</f>
        <v>77.148658749999996</v>
      </c>
      <c r="E691" s="36">
        <f>ROWDATA!D696</f>
        <v>77.148658749999996</v>
      </c>
      <c r="F691" s="36">
        <f>ROWDATA!E696</f>
        <v>84.714920039999996</v>
      </c>
      <c r="G691" s="36">
        <f>ROWDATA!E696</f>
        <v>84.714920039999996</v>
      </c>
      <c r="H691" s="36">
        <f>ROWDATA!E696</f>
        <v>84.714920039999996</v>
      </c>
      <c r="I691" s="36">
        <f>ROWDATA!F696</f>
        <v>84.771018979999994</v>
      </c>
      <c r="J691" s="36">
        <f>ROWDATA!F696</f>
        <v>84.771018979999994</v>
      </c>
      <c r="K691" s="36">
        <f>ROWDATA!G696</f>
        <v>81.044128420000007</v>
      </c>
      <c r="L691" s="36">
        <f>ROWDATA!H696</f>
        <v>54.648658750000003</v>
      </c>
      <c r="M691" s="36">
        <f>ROWDATA!H696</f>
        <v>54.648658750000003</v>
      </c>
    </row>
    <row r="692" spans="1:13" x14ac:dyDescent="0.2">
      <c r="A692" s="34">
        <f>ROWDATA!B697</f>
        <v>43940.724999999999</v>
      </c>
      <c r="B692" s="36">
        <f>ROWDATA!C697</f>
        <v>77.764236449999999</v>
      </c>
      <c r="C692" s="36">
        <f>ROWDATA!C697</f>
        <v>77.764236449999999</v>
      </c>
      <c r="D692" s="36">
        <f>ROWDATA!D697</f>
        <v>76.002418520000006</v>
      </c>
      <c r="E692" s="36">
        <f>ROWDATA!D697</f>
        <v>76.002418520000006</v>
      </c>
      <c r="F692" s="36">
        <f>ROWDATA!E697</f>
        <v>74.613555910000002</v>
      </c>
      <c r="G692" s="36">
        <f>ROWDATA!E697</f>
        <v>74.613555910000002</v>
      </c>
      <c r="H692" s="36">
        <f>ROWDATA!E697</f>
        <v>74.613555910000002</v>
      </c>
      <c r="I692" s="36">
        <f>ROWDATA!F697</f>
        <v>77.328323359999999</v>
      </c>
      <c r="J692" s="36">
        <f>ROWDATA!F697</f>
        <v>77.328323359999999</v>
      </c>
      <c r="K692" s="36">
        <f>ROWDATA!G697</f>
        <v>75.103263850000005</v>
      </c>
      <c r="L692" s="36">
        <f>ROWDATA!H697</f>
        <v>51.273555760000001</v>
      </c>
      <c r="M692" s="36">
        <f>ROWDATA!H697</f>
        <v>51.273555760000001</v>
      </c>
    </row>
    <row r="693" spans="1:13" x14ac:dyDescent="0.2">
      <c r="A693" s="34">
        <f>ROWDATA!B698</f>
        <v>43940.725694444445</v>
      </c>
      <c r="B693" s="36">
        <f>ROWDATA!C698</f>
        <v>69.668167109999999</v>
      </c>
      <c r="C693" s="36">
        <f>ROWDATA!C698</f>
        <v>69.668167109999999</v>
      </c>
      <c r="D693" s="36">
        <f>ROWDATA!D698</f>
        <v>68.826820369999993</v>
      </c>
      <c r="E693" s="36">
        <f>ROWDATA!D698</f>
        <v>68.826820369999993</v>
      </c>
      <c r="F693" s="36">
        <f>ROWDATA!E698</f>
        <v>66.535514829999997</v>
      </c>
      <c r="G693" s="36">
        <f>ROWDATA!E698</f>
        <v>66.535514829999997</v>
      </c>
      <c r="H693" s="36">
        <f>ROWDATA!E698</f>
        <v>66.535514829999997</v>
      </c>
      <c r="I693" s="36">
        <f>ROWDATA!F698</f>
        <v>71.117874150000006</v>
      </c>
      <c r="J693" s="36">
        <f>ROWDATA!F698</f>
        <v>71.117874150000006</v>
      </c>
      <c r="K693" s="36">
        <f>ROWDATA!G698</f>
        <v>62.976253509999999</v>
      </c>
      <c r="L693" s="36">
        <f>ROWDATA!H698</f>
        <v>46.751125340000002</v>
      </c>
      <c r="M693" s="36">
        <f>ROWDATA!H698</f>
        <v>46.751125340000002</v>
      </c>
    </row>
    <row r="694" spans="1:13" x14ac:dyDescent="0.2">
      <c r="A694" s="34">
        <f>ROWDATA!B699</f>
        <v>43940.726388888892</v>
      </c>
      <c r="B694" s="36">
        <f>ROWDATA!C699</f>
        <v>55.733772279999997</v>
      </c>
      <c r="C694" s="36">
        <f>ROWDATA!C699</f>
        <v>55.733772279999997</v>
      </c>
      <c r="D694" s="36">
        <f>ROWDATA!D699</f>
        <v>56.516654969999998</v>
      </c>
      <c r="E694" s="36">
        <f>ROWDATA!D699</f>
        <v>56.516654969999998</v>
      </c>
      <c r="F694" s="36">
        <f>ROWDATA!E699</f>
        <v>53.854663850000001</v>
      </c>
      <c r="G694" s="36">
        <f>ROWDATA!E699</f>
        <v>53.854663850000001</v>
      </c>
      <c r="H694" s="36">
        <f>ROWDATA!E699</f>
        <v>53.854663850000001</v>
      </c>
      <c r="I694" s="36">
        <f>ROWDATA!F699</f>
        <v>56.524101260000002</v>
      </c>
      <c r="J694" s="36">
        <f>ROWDATA!F699</f>
        <v>56.524101260000002</v>
      </c>
      <c r="K694" s="36">
        <f>ROWDATA!G699</f>
        <v>51.426246640000002</v>
      </c>
      <c r="L694" s="36">
        <f>ROWDATA!H699</f>
        <v>42.262130740000003</v>
      </c>
      <c r="M694" s="36">
        <f>ROWDATA!H699</f>
        <v>42.262130740000003</v>
      </c>
    </row>
    <row r="695" spans="1:13" x14ac:dyDescent="0.2">
      <c r="A695" s="34">
        <f>ROWDATA!B700</f>
        <v>43940.727083333331</v>
      </c>
      <c r="B695" s="36">
        <f>ROWDATA!C700</f>
        <v>49.185867309999999</v>
      </c>
      <c r="C695" s="36">
        <f>ROWDATA!C700</f>
        <v>49.185867309999999</v>
      </c>
      <c r="D695" s="36">
        <f>ROWDATA!D700</f>
        <v>48.964027399999999</v>
      </c>
      <c r="E695" s="36">
        <f>ROWDATA!D700</f>
        <v>48.964027399999999</v>
      </c>
      <c r="F695" s="36">
        <f>ROWDATA!E700</f>
        <v>51.78496552</v>
      </c>
      <c r="G695" s="36">
        <f>ROWDATA!E700</f>
        <v>51.78496552</v>
      </c>
      <c r="H695" s="36">
        <f>ROWDATA!E700</f>
        <v>51.78496552</v>
      </c>
      <c r="I695" s="36">
        <f>ROWDATA!F700</f>
        <v>51.351394650000003</v>
      </c>
      <c r="J695" s="36">
        <f>ROWDATA!F700</f>
        <v>51.351394650000003</v>
      </c>
      <c r="K695" s="36">
        <f>ROWDATA!G700</f>
        <v>53.260997770000003</v>
      </c>
      <c r="L695" s="36">
        <f>ROWDATA!H700</f>
        <v>40.084144590000001</v>
      </c>
      <c r="M695" s="36">
        <f>ROWDATA!H700</f>
        <v>40.084144590000001</v>
      </c>
    </row>
    <row r="696" spans="1:13" x14ac:dyDescent="0.2">
      <c r="A696" s="34">
        <f>ROWDATA!B701</f>
        <v>43940.727777777778</v>
      </c>
      <c r="B696" s="36">
        <f>ROWDATA!C701</f>
        <v>53.878993989999998</v>
      </c>
      <c r="C696" s="36">
        <f>ROWDATA!C701</f>
        <v>53.878993989999998</v>
      </c>
      <c r="D696" s="36">
        <f>ROWDATA!D701</f>
        <v>51.492012019999997</v>
      </c>
      <c r="E696" s="36">
        <f>ROWDATA!D701</f>
        <v>51.492012019999997</v>
      </c>
      <c r="F696" s="36">
        <f>ROWDATA!E701</f>
        <v>66.674484250000006</v>
      </c>
      <c r="G696" s="36">
        <f>ROWDATA!E701</f>
        <v>66.674484250000006</v>
      </c>
      <c r="H696" s="36">
        <f>ROWDATA!E701</f>
        <v>66.674484250000006</v>
      </c>
      <c r="I696" s="36">
        <f>ROWDATA!F701</f>
        <v>62.004970550000003</v>
      </c>
      <c r="J696" s="36">
        <f>ROWDATA!F701</f>
        <v>62.004970550000003</v>
      </c>
      <c r="K696" s="36">
        <f>ROWDATA!G701</f>
        <v>59.638904570000001</v>
      </c>
      <c r="L696" s="36">
        <f>ROWDATA!H701</f>
        <v>42.212192539999997</v>
      </c>
      <c r="M696" s="36">
        <f>ROWDATA!H701</f>
        <v>42.212192539999997</v>
      </c>
    </row>
    <row r="697" spans="1:13" x14ac:dyDescent="0.2">
      <c r="A697" s="34">
        <f>ROWDATA!B702</f>
        <v>43940.728472222225</v>
      </c>
      <c r="B697" s="36">
        <f>ROWDATA!C702</f>
        <v>57.475425719999997</v>
      </c>
      <c r="C697" s="36">
        <f>ROWDATA!C702</f>
        <v>57.475425719999997</v>
      </c>
      <c r="D697" s="36">
        <f>ROWDATA!D702</f>
        <v>55.417549129999998</v>
      </c>
      <c r="E697" s="36">
        <f>ROWDATA!D702</f>
        <v>55.417549129999998</v>
      </c>
      <c r="F697" s="36">
        <f>ROWDATA!E702</f>
        <v>61.577434539999999</v>
      </c>
      <c r="G697" s="36">
        <f>ROWDATA!E702</f>
        <v>61.577434539999999</v>
      </c>
      <c r="H697" s="36">
        <f>ROWDATA!E702</f>
        <v>61.577434539999999</v>
      </c>
      <c r="I697" s="36">
        <f>ROWDATA!F702</f>
        <v>66.123527530000004</v>
      </c>
      <c r="J697" s="36">
        <f>ROWDATA!F702</f>
        <v>66.123527530000004</v>
      </c>
      <c r="K697" s="36">
        <f>ROWDATA!G702</f>
        <v>49.748626710000003</v>
      </c>
      <c r="L697" s="36">
        <f>ROWDATA!H702</f>
        <v>40.017562869999999</v>
      </c>
      <c r="M697" s="36">
        <f>ROWDATA!H702</f>
        <v>40.017562869999999</v>
      </c>
    </row>
    <row r="698" spans="1:13" x14ac:dyDescent="0.2">
      <c r="A698" s="34">
        <f>ROWDATA!B703</f>
        <v>43940.729166666664</v>
      </c>
      <c r="B698" s="36">
        <f>ROWDATA!C703</f>
        <v>45.718292239999997</v>
      </c>
      <c r="C698" s="36">
        <f>ROWDATA!C703</f>
        <v>45.718292239999997</v>
      </c>
      <c r="D698" s="36">
        <f>ROWDATA!D703</f>
        <v>45.902084350000003</v>
      </c>
      <c r="E698" s="36">
        <f>ROWDATA!D703</f>
        <v>45.902084350000003</v>
      </c>
      <c r="F698" s="36">
        <f>ROWDATA!E703</f>
        <v>44.988765720000004</v>
      </c>
      <c r="G698" s="36">
        <f>ROWDATA!E703</f>
        <v>44.988765720000004</v>
      </c>
      <c r="H698" s="36">
        <f>ROWDATA!E703</f>
        <v>44.988765720000004</v>
      </c>
      <c r="I698" s="36">
        <f>ROWDATA!F703</f>
        <v>46.648796079999997</v>
      </c>
      <c r="J698" s="36">
        <f>ROWDATA!F703</f>
        <v>46.648796079999997</v>
      </c>
      <c r="K698" s="36">
        <f>ROWDATA!G703</f>
        <v>40.574874880000003</v>
      </c>
      <c r="L698" s="36">
        <f>ROWDATA!H703</f>
        <v>35.079677580000002</v>
      </c>
      <c r="M698" s="36">
        <f>ROWDATA!H703</f>
        <v>35.079677580000002</v>
      </c>
    </row>
    <row r="699" spans="1:13" x14ac:dyDescent="0.2">
      <c r="A699" s="34">
        <f>ROWDATA!B704</f>
        <v>43940.729861111111</v>
      </c>
      <c r="B699" s="36">
        <f>ROWDATA!C704</f>
        <v>37.00911713</v>
      </c>
      <c r="C699" s="36">
        <f>ROWDATA!C704</f>
        <v>37.00911713</v>
      </c>
      <c r="D699" s="36">
        <f>ROWDATA!D704</f>
        <v>37.721504209999999</v>
      </c>
      <c r="E699" s="36">
        <f>ROWDATA!D704</f>
        <v>37.721504209999999</v>
      </c>
      <c r="F699" s="36">
        <f>ROWDATA!E704</f>
        <v>37.914623259999999</v>
      </c>
      <c r="G699" s="36">
        <f>ROWDATA!E704</f>
        <v>37.914623259999999</v>
      </c>
      <c r="H699" s="36">
        <f>ROWDATA!E704</f>
        <v>37.914623259999999</v>
      </c>
      <c r="I699" s="36">
        <f>ROWDATA!F704</f>
        <v>39.303085330000002</v>
      </c>
      <c r="J699" s="36">
        <f>ROWDATA!F704</f>
        <v>39.303085330000002</v>
      </c>
      <c r="K699" s="36">
        <f>ROWDATA!G704</f>
        <v>35.979343409999998</v>
      </c>
      <c r="L699" s="36">
        <f>ROWDATA!H704</f>
        <v>31.704572679999998</v>
      </c>
      <c r="M699" s="36">
        <f>ROWDATA!H704</f>
        <v>31.704572679999998</v>
      </c>
    </row>
    <row r="700" spans="1:13" x14ac:dyDescent="0.2">
      <c r="A700" s="34">
        <f>ROWDATA!B705</f>
        <v>43940.730555555558</v>
      </c>
      <c r="B700" s="36">
        <f>ROWDATA!C705</f>
        <v>32.557849879999999</v>
      </c>
      <c r="C700" s="36">
        <f>ROWDATA!C705</f>
        <v>32.557849879999999</v>
      </c>
      <c r="D700" s="36">
        <f>ROWDATA!D705</f>
        <v>33.073631290000002</v>
      </c>
      <c r="E700" s="36">
        <f>ROWDATA!D705</f>
        <v>33.073631290000002</v>
      </c>
      <c r="F700" s="36">
        <f>ROWDATA!E705</f>
        <v>33.419830320000003</v>
      </c>
      <c r="G700" s="36">
        <f>ROWDATA!E705</f>
        <v>33.419830320000003</v>
      </c>
      <c r="H700" s="36">
        <f>ROWDATA!E705</f>
        <v>33.419830320000003</v>
      </c>
      <c r="I700" s="36">
        <f>ROWDATA!F705</f>
        <v>34.56780243</v>
      </c>
      <c r="J700" s="36">
        <f>ROWDATA!F705</f>
        <v>34.56780243</v>
      </c>
      <c r="K700" s="36">
        <f>ROWDATA!G705</f>
        <v>32.397136690000004</v>
      </c>
      <c r="L700" s="36">
        <f>ROWDATA!H705</f>
        <v>28.562372209999999</v>
      </c>
      <c r="M700" s="36">
        <f>ROWDATA!H705</f>
        <v>28.562372209999999</v>
      </c>
    </row>
    <row r="701" spans="1:13" x14ac:dyDescent="0.2">
      <c r="A701" s="34">
        <f>ROWDATA!B706</f>
        <v>43940.731249999997</v>
      </c>
      <c r="B701" s="36">
        <f>ROWDATA!C706</f>
        <v>29.348392489999998</v>
      </c>
      <c r="C701" s="36">
        <f>ROWDATA!C706</f>
        <v>29.348392489999998</v>
      </c>
      <c r="D701" s="36">
        <f>ROWDATA!D706</f>
        <v>29.839103699999999</v>
      </c>
      <c r="E701" s="36">
        <f>ROWDATA!D706</f>
        <v>29.839103699999999</v>
      </c>
      <c r="F701" s="36">
        <f>ROWDATA!E706</f>
        <v>30.17631149</v>
      </c>
      <c r="G701" s="36">
        <f>ROWDATA!E706</f>
        <v>30.17631149</v>
      </c>
      <c r="H701" s="36">
        <f>ROWDATA!E706</f>
        <v>30.17631149</v>
      </c>
      <c r="I701" s="36">
        <f>ROWDATA!F706</f>
        <v>31.065168379999999</v>
      </c>
      <c r="J701" s="36">
        <f>ROWDATA!F706</f>
        <v>31.065168379999999</v>
      </c>
      <c r="K701" s="36">
        <f>ROWDATA!G706</f>
        <v>29.199455260000001</v>
      </c>
      <c r="L701" s="36">
        <f>ROWDATA!H706</f>
        <v>26.417541499999999</v>
      </c>
      <c r="M701" s="36">
        <f>ROWDATA!H706</f>
        <v>26.417541499999999</v>
      </c>
    </row>
    <row r="702" spans="1:13" x14ac:dyDescent="0.2">
      <c r="A702" s="34">
        <f>ROWDATA!B707</f>
        <v>43940.731944444444</v>
      </c>
      <c r="B702" s="36">
        <f>ROWDATA!C707</f>
        <v>28.267824170000001</v>
      </c>
      <c r="C702" s="36">
        <f>ROWDATA!C707</f>
        <v>28.267824170000001</v>
      </c>
      <c r="D702" s="36">
        <f>ROWDATA!D707</f>
        <v>27.60942459</v>
      </c>
      <c r="E702" s="36">
        <f>ROWDATA!D707</f>
        <v>27.60942459</v>
      </c>
      <c r="F702" s="36">
        <f>ROWDATA!E707</f>
        <v>27.982923509999999</v>
      </c>
      <c r="G702" s="36">
        <f>ROWDATA!E707</f>
        <v>27.982923509999999</v>
      </c>
      <c r="H702" s="36">
        <f>ROWDATA!E707</f>
        <v>27.982923509999999</v>
      </c>
      <c r="I702" s="36">
        <f>ROWDATA!F707</f>
        <v>27.80586052</v>
      </c>
      <c r="J702" s="36">
        <f>ROWDATA!F707</f>
        <v>27.80586052</v>
      </c>
      <c r="K702" s="36">
        <f>ROWDATA!G707</f>
        <v>27.102535249999999</v>
      </c>
      <c r="L702" s="36">
        <f>ROWDATA!H707</f>
        <v>25.287004469999999</v>
      </c>
      <c r="M702" s="36">
        <f>ROWDATA!H707</f>
        <v>25.287004469999999</v>
      </c>
    </row>
    <row r="703" spans="1:13" x14ac:dyDescent="0.2">
      <c r="A703" s="34">
        <f>ROWDATA!B708</f>
        <v>43940.732638888891</v>
      </c>
      <c r="B703" s="36">
        <f>ROWDATA!C708</f>
        <v>26.15505791</v>
      </c>
      <c r="C703" s="36">
        <f>ROWDATA!C708</f>
        <v>26.15505791</v>
      </c>
      <c r="D703" s="36">
        <f>ROWDATA!D708</f>
        <v>25.489669800000001</v>
      </c>
      <c r="E703" s="36">
        <f>ROWDATA!D708</f>
        <v>25.489669800000001</v>
      </c>
      <c r="F703" s="36">
        <f>ROWDATA!E708</f>
        <v>25.944051739999999</v>
      </c>
      <c r="G703" s="36">
        <f>ROWDATA!E708</f>
        <v>25.944051739999999</v>
      </c>
      <c r="H703" s="36">
        <f>ROWDATA!E708</f>
        <v>25.944051739999999</v>
      </c>
      <c r="I703" s="36">
        <f>ROWDATA!F708</f>
        <v>25.73010635</v>
      </c>
      <c r="J703" s="36">
        <f>ROWDATA!F708</f>
        <v>25.73010635</v>
      </c>
      <c r="K703" s="36">
        <f>ROWDATA!G708</f>
        <v>25.879417419999999</v>
      </c>
      <c r="L703" s="36">
        <f>ROWDATA!H708</f>
        <v>23.1588192</v>
      </c>
      <c r="M703" s="36">
        <f>ROWDATA!H708</f>
        <v>23.1588192</v>
      </c>
    </row>
    <row r="704" spans="1:13" x14ac:dyDescent="0.2">
      <c r="A704" s="34">
        <f>ROWDATA!B709</f>
        <v>43940.73333333333</v>
      </c>
      <c r="B704" s="36">
        <f>ROWDATA!C709</f>
        <v>22.76810455</v>
      </c>
      <c r="C704" s="36">
        <f>ROWDATA!C709</f>
        <v>22.76810455</v>
      </c>
      <c r="D704" s="36">
        <f>ROWDATA!D709</f>
        <v>23.35411835</v>
      </c>
      <c r="E704" s="36">
        <f>ROWDATA!D709</f>
        <v>23.35411835</v>
      </c>
      <c r="F704" s="36">
        <f>ROWDATA!E709</f>
        <v>23.82785797</v>
      </c>
      <c r="G704" s="36">
        <f>ROWDATA!E709</f>
        <v>23.82785797</v>
      </c>
      <c r="H704" s="36">
        <f>ROWDATA!E709</f>
        <v>23.82785797</v>
      </c>
      <c r="I704" s="36">
        <f>ROWDATA!F709</f>
        <v>23.638210300000001</v>
      </c>
      <c r="J704" s="36">
        <f>ROWDATA!F709</f>
        <v>23.638210300000001</v>
      </c>
      <c r="K704" s="36">
        <f>ROWDATA!G709</f>
        <v>23.97483253</v>
      </c>
      <c r="L704" s="36">
        <f>ROWDATA!H709</f>
        <v>21.546241760000001</v>
      </c>
      <c r="M704" s="36">
        <f>ROWDATA!H709</f>
        <v>21.546241760000001</v>
      </c>
    </row>
    <row r="705" spans="1:13" x14ac:dyDescent="0.2">
      <c r="A705" s="34">
        <f>ROWDATA!B710</f>
        <v>43940.734027777777</v>
      </c>
      <c r="B705" s="36">
        <f>ROWDATA!C710</f>
        <v>21.735908510000002</v>
      </c>
      <c r="C705" s="36">
        <f>ROWDATA!C710</f>
        <v>21.735908510000002</v>
      </c>
      <c r="D705" s="36">
        <f>ROWDATA!D710</f>
        <v>22.160753249999999</v>
      </c>
      <c r="E705" s="36">
        <f>ROWDATA!D710</f>
        <v>22.160753249999999</v>
      </c>
      <c r="F705" s="36">
        <f>ROWDATA!E710</f>
        <v>21.804527279999999</v>
      </c>
      <c r="G705" s="36">
        <f>ROWDATA!E710</f>
        <v>21.804527279999999</v>
      </c>
      <c r="H705" s="36">
        <f>ROWDATA!E710</f>
        <v>21.804527279999999</v>
      </c>
      <c r="I705" s="36">
        <f>ROWDATA!F710</f>
        <v>22.422107700000002</v>
      </c>
      <c r="J705" s="36">
        <f>ROWDATA!F710</f>
        <v>22.422107700000002</v>
      </c>
      <c r="K705" s="36">
        <f>ROWDATA!G710</f>
        <v>21.877767559999999</v>
      </c>
      <c r="L705" s="36">
        <f>ROWDATA!H710</f>
        <v>19.96681976</v>
      </c>
      <c r="M705" s="36">
        <f>ROWDATA!H710</f>
        <v>19.96681976</v>
      </c>
    </row>
    <row r="706" spans="1:13" x14ac:dyDescent="0.2">
      <c r="A706" s="34">
        <f>ROWDATA!B711</f>
        <v>43940.734722222223</v>
      </c>
      <c r="B706" s="36">
        <f>ROWDATA!C711</f>
        <v>20.687587740000001</v>
      </c>
      <c r="C706" s="36">
        <f>ROWDATA!C711</f>
        <v>20.687587740000001</v>
      </c>
      <c r="D706" s="36">
        <f>ROWDATA!D711</f>
        <v>20.229513170000001</v>
      </c>
      <c r="E706" s="36">
        <f>ROWDATA!D711</f>
        <v>20.229513170000001</v>
      </c>
      <c r="F706" s="36">
        <f>ROWDATA!E711</f>
        <v>20.769678119999998</v>
      </c>
      <c r="G706" s="36">
        <f>ROWDATA!E711</f>
        <v>20.769678119999998</v>
      </c>
      <c r="H706" s="36">
        <f>ROWDATA!E711</f>
        <v>20.769678119999998</v>
      </c>
      <c r="I706" s="36">
        <f>ROWDATA!F711</f>
        <v>20.378768919999999</v>
      </c>
      <c r="J706" s="36">
        <f>ROWDATA!F711</f>
        <v>20.378768919999999</v>
      </c>
      <c r="K706" s="36">
        <f>ROWDATA!G711</f>
        <v>20.654649729999999</v>
      </c>
      <c r="L706" s="36">
        <f>ROWDATA!H711</f>
        <v>18.91923332</v>
      </c>
      <c r="M706" s="36">
        <f>ROWDATA!H711</f>
        <v>18.91923332</v>
      </c>
    </row>
    <row r="707" spans="1:13" x14ac:dyDescent="0.2">
      <c r="A707" s="34">
        <f>ROWDATA!B712</f>
        <v>43940.73541666667</v>
      </c>
      <c r="B707" s="36">
        <f>ROWDATA!C712</f>
        <v>19.62314224</v>
      </c>
      <c r="C707" s="36">
        <f>ROWDATA!C712</f>
        <v>19.62314224</v>
      </c>
      <c r="D707" s="36">
        <f>ROWDATA!D712</f>
        <v>19.13040543</v>
      </c>
      <c r="E707" s="36">
        <f>ROWDATA!D712</f>
        <v>19.13040543</v>
      </c>
      <c r="F707" s="36">
        <f>ROWDATA!E712</f>
        <v>19.750242230000001</v>
      </c>
      <c r="G707" s="36">
        <f>ROWDATA!E712</f>
        <v>19.750242230000001</v>
      </c>
      <c r="H707" s="36">
        <f>ROWDATA!E712</f>
        <v>19.750242230000001</v>
      </c>
      <c r="I707" s="36">
        <f>ROWDATA!F712</f>
        <v>19.292333599999999</v>
      </c>
      <c r="J707" s="36">
        <f>ROWDATA!F712</f>
        <v>19.292333599999999</v>
      </c>
      <c r="K707" s="36">
        <f>ROWDATA!G712</f>
        <v>19.780994419999999</v>
      </c>
      <c r="L707" s="36">
        <f>ROWDATA!H712</f>
        <v>17.855279920000001</v>
      </c>
      <c r="M707" s="36">
        <f>ROWDATA!H712</f>
        <v>17.855279920000001</v>
      </c>
    </row>
    <row r="708" spans="1:13" x14ac:dyDescent="0.2">
      <c r="A708" s="34">
        <f>ROWDATA!B713</f>
        <v>43940.736111111109</v>
      </c>
      <c r="B708" s="36">
        <f>ROWDATA!C713</f>
        <v>18.510326389999999</v>
      </c>
      <c r="C708" s="36">
        <f>ROWDATA!C713</f>
        <v>18.510326389999999</v>
      </c>
      <c r="D708" s="36">
        <f>ROWDATA!D713</f>
        <v>18.12542534</v>
      </c>
      <c r="E708" s="36">
        <f>ROWDATA!D713</f>
        <v>18.12542534</v>
      </c>
      <c r="F708" s="36">
        <f>ROWDATA!E713</f>
        <v>18.730806350000002</v>
      </c>
      <c r="G708" s="36">
        <f>ROWDATA!E713</f>
        <v>18.730806350000002</v>
      </c>
      <c r="H708" s="36">
        <f>ROWDATA!E713</f>
        <v>18.730806350000002</v>
      </c>
      <c r="I708" s="36">
        <f>ROWDATA!F713</f>
        <v>18.270597460000001</v>
      </c>
      <c r="J708" s="36">
        <f>ROWDATA!F713</f>
        <v>18.270597460000001</v>
      </c>
      <c r="K708" s="36">
        <f>ROWDATA!G713</f>
        <v>18.697544099999998</v>
      </c>
      <c r="L708" s="36">
        <f>ROWDATA!H713</f>
        <v>16.84098625</v>
      </c>
      <c r="M708" s="36">
        <f>ROWDATA!H713</f>
        <v>16.84098625</v>
      </c>
    </row>
    <row r="709" spans="1:13" x14ac:dyDescent="0.2">
      <c r="A709" s="34">
        <f>ROWDATA!B714</f>
        <v>43940.736805555556</v>
      </c>
      <c r="B709" s="36">
        <f>ROWDATA!C714</f>
        <v>17.461874009999999</v>
      </c>
      <c r="C709" s="36">
        <f>ROWDATA!C714</f>
        <v>17.461874009999999</v>
      </c>
      <c r="D709" s="36">
        <f>ROWDATA!D714</f>
        <v>17.073314669999998</v>
      </c>
      <c r="E709" s="36">
        <f>ROWDATA!D714</f>
        <v>17.073314669999998</v>
      </c>
      <c r="F709" s="36">
        <f>ROWDATA!E714</f>
        <v>17.726781849999998</v>
      </c>
      <c r="G709" s="36">
        <f>ROWDATA!E714</f>
        <v>17.726781849999998</v>
      </c>
      <c r="H709" s="36">
        <f>ROWDATA!E714</f>
        <v>17.726781849999998</v>
      </c>
      <c r="I709" s="36">
        <f>ROWDATA!F714</f>
        <v>17.168020250000001</v>
      </c>
      <c r="J709" s="36">
        <f>ROWDATA!F714</f>
        <v>17.168020250000001</v>
      </c>
      <c r="K709" s="36">
        <f>ROWDATA!G714</f>
        <v>17.6840744</v>
      </c>
      <c r="L709" s="36">
        <f>ROWDATA!H714</f>
        <v>15.86012459</v>
      </c>
      <c r="M709" s="36">
        <f>ROWDATA!H714</f>
        <v>15.86012459</v>
      </c>
    </row>
    <row r="710" spans="1:13" x14ac:dyDescent="0.2">
      <c r="A710" s="34">
        <f>ROWDATA!B715</f>
        <v>43940.737500000003</v>
      </c>
      <c r="B710" s="36">
        <f>ROWDATA!C715</f>
        <v>16.445932389999999</v>
      </c>
      <c r="C710" s="36">
        <f>ROWDATA!C715</f>
        <v>16.445932389999999</v>
      </c>
      <c r="D710" s="36">
        <f>ROWDATA!D715</f>
        <v>16.413902279999999</v>
      </c>
      <c r="E710" s="36">
        <f>ROWDATA!D715</f>
        <v>16.413902279999999</v>
      </c>
      <c r="F710" s="36">
        <f>ROWDATA!E715</f>
        <v>16.722759249999999</v>
      </c>
      <c r="G710" s="36">
        <f>ROWDATA!E715</f>
        <v>16.722759249999999</v>
      </c>
      <c r="H710" s="36">
        <f>ROWDATA!E715</f>
        <v>16.722759249999999</v>
      </c>
      <c r="I710" s="36">
        <f>ROWDATA!F715</f>
        <v>16.227394100000001</v>
      </c>
      <c r="J710" s="36">
        <f>ROWDATA!F715</f>
        <v>16.227394100000001</v>
      </c>
      <c r="K710" s="36">
        <f>ROWDATA!G715</f>
        <v>16.670604709999999</v>
      </c>
      <c r="L710" s="36">
        <f>ROWDATA!H715</f>
        <v>15.17847252</v>
      </c>
      <c r="M710" s="36">
        <f>ROWDATA!H715</f>
        <v>15.17847252</v>
      </c>
    </row>
    <row r="711" spans="1:13" x14ac:dyDescent="0.2">
      <c r="A711" s="34">
        <f>ROWDATA!B716</f>
        <v>43940.738194444442</v>
      </c>
      <c r="B711" s="36">
        <f>ROWDATA!C716</f>
        <v>16.15557098</v>
      </c>
      <c r="C711" s="36">
        <f>ROWDATA!C716</f>
        <v>16.15557098</v>
      </c>
      <c r="D711" s="36">
        <f>ROWDATA!D716</f>
        <v>15.89574623</v>
      </c>
      <c r="E711" s="36">
        <f>ROWDATA!D716</f>
        <v>15.89574623</v>
      </c>
      <c r="F711" s="36">
        <f>ROWDATA!E716</f>
        <v>15.703452110000001</v>
      </c>
      <c r="G711" s="36">
        <f>ROWDATA!E716</f>
        <v>15.703452110000001</v>
      </c>
      <c r="H711" s="36">
        <f>ROWDATA!E716</f>
        <v>15.703452110000001</v>
      </c>
      <c r="I711" s="36">
        <f>ROWDATA!F716</f>
        <v>15.62748051</v>
      </c>
      <c r="J711" s="36">
        <f>ROWDATA!F716</f>
        <v>15.62748051</v>
      </c>
      <c r="K711" s="36">
        <f>ROWDATA!G716</f>
        <v>16.059118269999999</v>
      </c>
      <c r="L711" s="36">
        <f>ROWDATA!H716</f>
        <v>14.43037605</v>
      </c>
      <c r="M711" s="36">
        <f>ROWDATA!H716</f>
        <v>14.43037605</v>
      </c>
    </row>
    <row r="712" spans="1:13" x14ac:dyDescent="0.2">
      <c r="A712" s="34">
        <f>ROWDATA!B717</f>
        <v>43940.738888888889</v>
      </c>
      <c r="B712" s="36">
        <f>ROWDATA!C717</f>
        <v>15.316991809999999</v>
      </c>
      <c r="C712" s="36">
        <f>ROWDATA!C717</f>
        <v>15.316991809999999</v>
      </c>
      <c r="D712" s="36">
        <f>ROWDATA!D717</f>
        <v>15.032021520000001</v>
      </c>
      <c r="E712" s="36">
        <f>ROWDATA!D717</f>
        <v>15.032021520000001</v>
      </c>
      <c r="F712" s="36">
        <f>ROWDATA!E717</f>
        <v>15.425376890000001</v>
      </c>
      <c r="G712" s="36">
        <f>ROWDATA!E717</f>
        <v>15.425376890000001</v>
      </c>
      <c r="H712" s="36">
        <f>ROWDATA!E717</f>
        <v>15.425376890000001</v>
      </c>
      <c r="I712" s="36">
        <f>ROWDATA!F717</f>
        <v>15.043707850000001</v>
      </c>
      <c r="J712" s="36">
        <f>ROWDATA!F717</f>
        <v>15.043707850000001</v>
      </c>
      <c r="K712" s="36">
        <f>ROWDATA!G717</f>
        <v>15.36004829</v>
      </c>
      <c r="L712" s="36">
        <f>ROWDATA!H717</f>
        <v>14.0312891</v>
      </c>
      <c r="M712" s="36">
        <f>ROWDATA!H717</f>
        <v>14.0312891</v>
      </c>
    </row>
    <row r="713" spans="1:13" x14ac:dyDescent="0.2">
      <c r="A713" s="34">
        <f>ROWDATA!B718</f>
        <v>43940.739583333336</v>
      </c>
      <c r="B713" s="36">
        <f>ROWDATA!C718</f>
        <v>14.96213341</v>
      </c>
      <c r="C713" s="36">
        <f>ROWDATA!C718</f>
        <v>14.96213341</v>
      </c>
      <c r="D713" s="36">
        <f>ROWDATA!D718</f>
        <v>14.875099179999999</v>
      </c>
      <c r="E713" s="36">
        <f>ROWDATA!D718</f>
        <v>14.875099179999999</v>
      </c>
      <c r="F713" s="36">
        <f>ROWDATA!E718</f>
        <v>15.14730263</v>
      </c>
      <c r="G713" s="36">
        <f>ROWDATA!E718</f>
        <v>15.14730263</v>
      </c>
      <c r="H713" s="36">
        <f>ROWDATA!E718</f>
        <v>15.14730263</v>
      </c>
      <c r="I713" s="36">
        <f>ROWDATA!F718</f>
        <v>15.011157040000001</v>
      </c>
      <c r="J713" s="36">
        <f>ROWDATA!F718</f>
        <v>15.011157040000001</v>
      </c>
      <c r="K713" s="36">
        <f>ROWDATA!G718</f>
        <v>15.22023392</v>
      </c>
      <c r="L713" s="36">
        <f>ROWDATA!H718</f>
        <v>13.54924965</v>
      </c>
      <c r="M713" s="36">
        <f>ROWDATA!H718</f>
        <v>13.54924965</v>
      </c>
    </row>
    <row r="714" spans="1:13" x14ac:dyDescent="0.2">
      <c r="A714" s="34">
        <f>ROWDATA!B719</f>
        <v>43940.740277777775</v>
      </c>
      <c r="B714" s="36">
        <f>ROWDATA!C719</f>
        <v>14.284664149999999</v>
      </c>
      <c r="C714" s="36">
        <f>ROWDATA!C719</f>
        <v>14.284664149999999</v>
      </c>
      <c r="D714" s="36">
        <f>ROWDATA!D719</f>
        <v>14.027171129999999</v>
      </c>
      <c r="E714" s="36">
        <f>ROWDATA!D719</f>
        <v>14.027171129999999</v>
      </c>
      <c r="F714" s="36">
        <f>ROWDATA!E719</f>
        <v>14.683887479999999</v>
      </c>
      <c r="G714" s="36">
        <f>ROWDATA!E719</f>
        <v>14.683887479999999</v>
      </c>
      <c r="H714" s="36">
        <f>ROWDATA!E719</f>
        <v>14.683887479999999</v>
      </c>
      <c r="I714" s="36">
        <f>ROWDATA!F719</f>
        <v>14.21660709</v>
      </c>
      <c r="J714" s="36">
        <f>ROWDATA!F719</f>
        <v>14.21660709</v>
      </c>
      <c r="K714" s="36">
        <f>ROWDATA!G719</f>
        <v>14.25928497</v>
      </c>
      <c r="L714" s="36">
        <f>ROWDATA!H719</f>
        <v>12.93404293</v>
      </c>
      <c r="M714" s="36">
        <f>ROWDATA!H719</f>
        <v>12.93404293</v>
      </c>
    </row>
    <row r="715" spans="1:13" x14ac:dyDescent="0.2">
      <c r="A715" s="34">
        <f>ROWDATA!B720</f>
        <v>43940.740972222222</v>
      </c>
      <c r="B715" s="36">
        <f>ROWDATA!C720</f>
        <v>13.26872253</v>
      </c>
      <c r="C715" s="36">
        <f>ROWDATA!C720</f>
        <v>13.26872253</v>
      </c>
      <c r="D715" s="36">
        <f>ROWDATA!D720</f>
        <v>13.28916645</v>
      </c>
      <c r="E715" s="36">
        <f>ROWDATA!D720</f>
        <v>13.28916645</v>
      </c>
      <c r="F715" s="36">
        <f>ROWDATA!E720</f>
        <v>13.494651790000001</v>
      </c>
      <c r="G715" s="36">
        <f>ROWDATA!E720</f>
        <v>13.494651790000001</v>
      </c>
      <c r="H715" s="36">
        <f>ROWDATA!E720</f>
        <v>13.494651790000001</v>
      </c>
      <c r="I715" s="36">
        <f>ROWDATA!F720</f>
        <v>13.01651096</v>
      </c>
      <c r="J715" s="36">
        <f>ROWDATA!F720</f>
        <v>13.01651096</v>
      </c>
      <c r="K715" s="36">
        <f>ROWDATA!G720</f>
        <v>13.350566860000001</v>
      </c>
      <c r="L715" s="36">
        <f>ROWDATA!H720</f>
        <v>12.468511579999999</v>
      </c>
      <c r="M715" s="36">
        <f>ROWDATA!H720</f>
        <v>12.468511579999999</v>
      </c>
    </row>
    <row r="716" spans="1:13" x14ac:dyDescent="0.2">
      <c r="A716" s="34">
        <f>ROWDATA!B721</f>
        <v>43940.741666666669</v>
      </c>
      <c r="B716" s="36">
        <f>ROWDATA!C721</f>
        <v>12.768748280000001</v>
      </c>
      <c r="C716" s="36">
        <f>ROWDATA!C721</f>
        <v>12.768748280000001</v>
      </c>
      <c r="D716" s="36">
        <f>ROWDATA!D721</f>
        <v>12.708215709999999</v>
      </c>
      <c r="E716" s="36">
        <f>ROWDATA!D721</f>
        <v>12.708215709999999</v>
      </c>
      <c r="F716" s="36">
        <f>ROWDATA!E721</f>
        <v>12.59877586</v>
      </c>
      <c r="G716" s="36">
        <f>ROWDATA!E721</f>
        <v>12.59877586</v>
      </c>
      <c r="H716" s="36">
        <f>ROWDATA!E721</f>
        <v>12.59877586</v>
      </c>
      <c r="I716" s="36">
        <f>ROWDATA!F721</f>
        <v>12.56240654</v>
      </c>
      <c r="J716" s="36">
        <f>ROWDATA!F721</f>
        <v>12.56240654</v>
      </c>
      <c r="K716" s="36">
        <f>ROWDATA!G721</f>
        <v>12.89620781</v>
      </c>
      <c r="L716" s="36">
        <f>ROWDATA!H721</f>
        <v>11.82015133</v>
      </c>
      <c r="M716" s="36">
        <f>ROWDATA!H721</f>
        <v>11.82015133</v>
      </c>
    </row>
    <row r="717" spans="1:13" x14ac:dyDescent="0.2">
      <c r="A717" s="34">
        <f>ROWDATA!B722</f>
        <v>43940.742361111108</v>
      </c>
      <c r="B717" s="36">
        <f>ROWDATA!C722</f>
        <v>12.4945097</v>
      </c>
      <c r="C717" s="36">
        <f>ROWDATA!C722</f>
        <v>12.4945097</v>
      </c>
      <c r="D717" s="36">
        <f>ROWDATA!D722</f>
        <v>12.724012370000001</v>
      </c>
      <c r="E717" s="36">
        <f>ROWDATA!D722</f>
        <v>12.724012370000001</v>
      </c>
      <c r="F717" s="36">
        <f>ROWDATA!E722</f>
        <v>12.768703459999999</v>
      </c>
      <c r="G717" s="36">
        <f>ROWDATA!E722</f>
        <v>12.768703459999999</v>
      </c>
      <c r="H717" s="36">
        <f>ROWDATA!E722</f>
        <v>12.768703459999999</v>
      </c>
      <c r="I717" s="36">
        <f>ROWDATA!F722</f>
        <v>12.88684368</v>
      </c>
      <c r="J717" s="36">
        <f>ROWDATA!F722</f>
        <v>12.88684368</v>
      </c>
      <c r="K717" s="36">
        <f>ROWDATA!G722</f>
        <v>13.036021229999999</v>
      </c>
      <c r="L717" s="36">
        <f>ROWDATA!H722</f>
        <v>11.504294399999999</v>
      </c>
      <c r="M717" s="36">
        <f>ROWDATA!H722</f>
        <v>11.504294399999999</v>
      </c>
    </row>
    <row r="718" spans="1:13" x14ac:dyDescent="0.2">
      <c r="A718" s="34">
        <f>ROWDATA!B723</f>
        <v>43940.743055555555</v>
      </c>
      <c r="B718" s="36">
        <f>ROWDATA!C723</f>
        <v>13.02673149</v>
      </c>
      <c r="C718" s="36">
        <f>ROWDATA!C723</f>
        <v>13.02673149</v>
      </c>
      <c r="D718" s="36">
        <f>ROWDATA!D723</f>
        <v>12.81813908</v>
      </c>
      <c r="E718" s="36">
        <f>ROWDATA!D723</f>
        <v>12.81813908</v>
      </c>
      <c r="F718" s="36">
        <f>ROWDATA!E723</f>
        <v>13.09301758</v>
      </c>
      <c r="G718" s="36">
        <f>ROWDATA!E723</f>
        <v>13.09301758</v>
      </c>
      <c r="H718" s="36">
        <f>ROWDATA!E723</f>
        <v>13.09301758</v>
      </c>
      <c r="I718" s="36">
        <f>ROWDATA!F723</f>
        <v>13.568000789999999</v>
      </c>
      <c r="J718" s="36">
        <f>ROWDATA!F723</f>
        <v>13.568000789999999</v>
      </c>
      <c r="K718" s="36">
        <f>ROWDATA!G723</f>
        <v>12.80891514</v>
      </c>
      <c r="L718" s="36">
        <f>ROWDATA!H723</f>
        <v>11.504294399999999</v>
      </c>
      <c r="M718" s="36">
        <f>ROWDATA!H723</f>
        <v>11.504294399999999</v>
      </c>
    </row>
    <row r="719" spans="1:13" x14ac:dyDescent="0.2">
      <c r="A719" s="34">
        <f>ROWDATA!B724</f>
        <v>43940.743750000001</v>
      </c>
      <c r="B719" s="36">
        <f>ROWDATA!C724</f>
        <v>12.81712055</v>
      </c>
      <c r="C719" s="36">
        <f>ROWDATA!C724</f>
        <v>12.81712055</v>
      </c>
      <c r="D719" s="36">
        <f>ROWDATA!D724</f>
        <v>12.315649029999999</v>
      </c>
      <c r="E719" s="36">
        <f>ROWDATA!D724</f>
        <v>12.315649029999999</v>
      </c>
      <c r="F719" s="36">
        <f>ROWDATA!E724</f>
        <v>13.123971940000001</v>
      </c>
      <c r="G719" s="36">
        <f>ROWDATA!E724</f>
        <v>13.123971940000001</v>
      </c>
      <c r="H719" s="36">
        <f>ROWDATA!E724</f>
        <v>13.123971940000001</v>
      </c>
      <c r="I719" s="36">
        <f>ROWDATA!F724</f>
        <v>13.01651096</v>
      </c>
      <c r="J719" s="36">
        <f>ROWDATA!F724</f>
        <v>13.01651096</v>
      </c>
      <c r="K719" s="36">
        <f>ROWDATA!G724</f>
        <v>12.511828420000001</v>
      </c>
      <c r="L719" s="36">
        <f>ROWDATA!H724</f>
        <v>11.221591</v>
      </c>
      <c r="M719" s="36">
        <f>ROWDATA!H724</f>
        <v>11.221591</v>
      </c>
    </row>
    <row r="720" spans="1:13" x14ac:dyDescent="0.2">
      <c r="A720" s="34">
        <f>ROWDATA!B725</f>
        <v>43940.744444444441</v>
      </c>
      <c r="B720" s="36">
        <f>ROWDATA!C725</f>
        <v>12.44600677</v>
      </c>
      <c r="C720" s="36">
        <f>ROWDATA!C725</f>
        <v>12.44600677</v>
      </c>
      <c r="D720" s="36">
        <f>ROWDATA!D725</f>
        <v>12.09580135</v>
      </c>
      <c r="E720" s="36">
        <f>ROWDATA!D725</f>
        <v>12.09580135</v>
      </c>
      <c r="F720" s="36">
        <f>ROWDATA!E725</f>
        <v>12.83048344</v>
      </c>
      <c r="G720" s="36">
        <f>ROWDATA!E725</f>
        <v>12.83048344</v>
      </c>
      <c r="H720" s="36">
        <f>ROWDATA!E725</f>
        <v>12.83048344</v>
      </c>
      <c r="I720" s="36">
        <f>ROWDATA!F725</f>
        <v>12.85442638</v>
      </c>
      <c r="J720" s="36">
        <f>ROWDATA!F725</f>
        <v>12.85442638</v>
      </c>
      <c r="K720" s="36">
        <f>ROWDATA!G725</f>
        <v>12.07492733</v>
      </c>
      <c r="L720" s="36">
        <f>ROWDATA!H725</f>
        <v>10.706259729999999</v>
      </c>
      <c r="M720" s="36">
        <f>ROWDATA!H725</f>
        <v>10.706259729999999</v>
      </c>
    </row>
    <row r="721" spans="1:13" x14ac:dyDescent="0.2">
      <c r="A721" s="34">
        <f>ROWDATA!B726</f>
        <v>43940.745138888888</v>
      </c>
      <c r="B721" s="36">
        <f>ROWDATA!C726</f>
        <v>11.800916669999999</v>
      </c>
      <c r="C721" s="36">
        <f>ROWDATA!C726</f>
        <v>11.800916669999999</v>
      </c>
      <c r="D721" s="36">
        <f>ROWDATA!D726</f>
        <v>11.499183650000001</v>
      </c>
      <c r="E721" s="36">
        <f>ROWDATA!D726</f>
        <v>11.499183650000001</v>
      </c>
      <c r="F721" s="36">
        <f>ROWDATA!E726</f>
        <v>12.24350834</v>
      </c>
      <c r="G721" s="36">
        <f>ROWDATA!E726</f>
        <v>12.24350834</v>
      </c>
      <c r="H721" s="36">
        <f>ROWDATA!E726</f>
        <v>12.24350834</v>
      </c>
      <c r="I721" s="36">
        <f>ROWDATA!F726</f>
        <v>12.189544679999999</v>
      </c>
      <c r="J721" s="36">
        <f>ROWDATA!F726</f>
        <v>12.189544679999999</v>
      </c>
      <c r="K721" s="36">
        <f>ROWDATA!G726</f>
        <v>11.533129690000001</v>
      </c>
      <c r="L721" s="36">
        <f>ROWDATA!H726</f>
        <v>10.58987713</v>
      </c>
      <c r="M721" s="36">
        <f>ROWDATA!H726</f>
        <v>10.58987713</v>
      </c>
    </row>
    <row r="722" spans="1:13" x14ac:dyDescent="0.2">
      <c r="A722" s="34">
        <f>ROWDATA!B727</f>
        <v>43940.745833333334</v>
      </c>
      <c r="B722" s="36">
        <f>ROWDATA!C727</f>
        <v>11.365569109999999</v>
      </c>
      <c r="C722" s="36">
        <f>ROWDATA!C727</f>
        <v>11.365569109999999</v>
      </c>
      <c r="D722" s="36">
        <f>ROWDATA!D727</f>
        <v>11.106616969999999</v>
      </c>
      <c r="E722" s="36">
        <f>ROWDATA!D727</f>
        <v>11.106616969999999</v>
      </c>
      <c r="F722" s="36">
        <f>ROWDATA!E727</f>
        <v>11.6101656</v>
      </c>
      <c r="G722" s="36">
        <f>ROWDATA!E727</f>
        <v>11.6101656</v>
      </c>
      <c r="H722" s="36">
        <f>ROWDATA!E727</f>
        <v>11.6101656</v>
      </c>
      <c r="I722" s="36">
        <f>ROWDATA!F727</f>
        <v>11.57322121</v>
      </c>
      <c r="J722" s="36">
        <f>ROWDATA!F727</f>
        <v>11.57322121</v>
      </c>
      <c r="K722" s="36">
        <f>ROWDATA!G727</f>
        <v>11.14875031</v>
      </c>
      <c r="L722" s="36">
        <f>ROWDATA!H727</f>
        <v>10.40690994</v>
      </c>
      <c r="M722" s="36">
        <f>ROWDATA!H727</f>
        <v>10.40690994</v>
      </c>
    </row>
    <row r="723" spans="1:13" x14ac:dyDescent="0.2">
      <c r="A723" s="34">
        <f>ROWDATA!B728</f>
        <v>43940.746527777781</v>
      </c>
      <c r="B723" s="36">
        <f>ROWDATA!C728</f>
        <v>10.65585136</v>
      </c>
      <c r="C723" s="36">
        <f>ROWDATA!C728</f>
        <v>10.65585136</v>
      </c>
      <c r="D723" s="36">
        <f>ROWDATA!D728</f>
        <v>10.36861324</v>
      </c>
      <c r="E723" s="36">
        <f>ROWDATA!D728</f>
        <v>10.36861324</v>
      </c>
      <c r="F723" s="36">
        <f>ROWDATA!E728</f>
        <v>11.06955814</v>
      </c>
      <c r="G723" s="36">
        <f>ROWDATA!E728</f>
        <v>11.06955814</v>
      </c>
      <c r="H723" s="36">
        <f>ROWDATA!E728</f>
        <v>11.06955814</v>
      </c>
      <c r="I723" s="36">
        <f>ROWDATA!F728</f>
        <v>10.84350586</v>
      </c>
      <c r="J723" s="36">
        <f>ROWDATA!F728</f>
        <v>10.84350586</v>
      </c>
      <c r="K723" s="36">
        <f>ROWDATA!G728</f>
        <v>10.51966</v>
      </c>
      <c r="L723" s="36">
        <f>ROWDATA!H728</f>
        <v>10.174144739999999</v>
      </c>
      <c r="M723" s="36">
        <f>ROWDATA!H728</f>
        <v>10.174144739999999</v>
      </c>
    </row>
    <row r="724" spans="1:13" x14ac:dyDescent="0.2">
      <c r="A724" s="34">
        <f>ROWDATA!B729</f>
        <v>43940.74722222222</v>
      </c>
      <c r="B724" s="36">
        <f>ROWDATA!C729</f>
        <v>9.9623899500000004</v>
      </c>
      <c r="C724" s="36">
        <f>ROWDATA!C729</f>
        <v>9.9623899500000004</v>
      </c>
      <c r="D724" s="36">
        <f>ROWDATA!D729</f>
        <v>9.8975849199999999</v>
      </c>
      <c r="E724" s="36">
        <f>ROWDATA!D729</f>
        <v>9.8975849199999999</v>
      </c>
      <c r="F724" s="36">
        <f>ROWDATA!E729</f>
        <v>10.2200489</v>
      </c>
      <c r="G724" s="36">
        <f>ROWDATA!E729</f>
        <v>10.2200489</v>
      </c>
      <c r="H724" s="36">
        <f>ROWDATA!E729</f>
        <v>10.2200489</v>
      </c>
      <c r="I724" s="36">
        <f>ROWDATA!F729</f>
        <v>9.9354305299999996</v>
      </c>
      <c r="J724" s="36">
        <f>ROWDATA!F729</f>
        <v>9.9354305299999996</v>
      </c>
      <c r="K724" s="36">
        <f>ROWDATA!G729</f>
        <v>9.9256324800000009</v>
      </c>
      <c r="L724" s="36">
        <f>ROWDATA!H729</f>
        <v>9.6919670100000008</v>
      </c>
      <c r="M724" s="36">
        <f>ROWDATA!H729</f>
        <v>9.6919670100000008</v>
      </c>
    </row>
    <row r="725" spans="1:13" x14ac:dyDescent="0.2">
      <c r="A725" s="34">
        <f>ROWDATA!B730</f>
        <v>43940.747916666667</v>
      </c>
      <c r="B725" s="36">
        <f>ROWDATA!C730</f>
        <v>9.3495473899999997</v>
      </c>
      <c r="C725" s="36">
        <f>ROWDATA!C730</f>
        <v>9.3495473899999997</v>
      </c>
      <c r="D725" s="36">
        <f>ROWDATA!D730</f>
        <v>9.2223758700000005</v>
      </c>
      <c r="E725" s="36">
        <f>ROWDATA!D730</f>
        <v>9.2223758700000005</v>
      </c>
      <c r="F725" s="36">
        <f>ROWDATA!E730</f>
        <v>9.4941005700000005</v>
      </c>
      <c r="G725" s="36">
        <f>ROWDATA!E730</f>
        <v>9.4941005700000005</v>
      </c>
      <c r="H725" s="36">
        <f>ROWDATA!E730</f>
        <v>9.4941005700000005</v>
      </c>
      <c r="I725" s="36">
        <f>ROWDATA!F730</f>
        <v>9.3840742099999996</v>
      </c>
      <c r="J725" s="36">
        <f>ROWDATA!F730</f>
        <v>9.3840742099999996</v>
      </c>
      <c r="K725" s="36">
        <f>ROWDATA!G730</f>
        <v>9.3316049599999999</v>
      </c>
      <c r="L725" s="36">
        <f>ROWDATA!H730</f>
        <v>9.4758472400000002</v>
      </c>
      <c r="M725" s="36">
        <f>ROWDATA!H730</f>
        <v>9.4758472400000002</v>
      </c>
    </row>
    <row r="726" spans="1:13" x14ac:dyDescent="0.2">
      <c r="A726" s="34">
        <f>ROWDATA!B731</f>
        <v>43940.748611111114</v>
      </c>
      <c r="B726" s="36">
        <f>ROWDATA!C731</f>
        <v>8.6559543600000008</v>
      </c>
      <c r="C726" s="36">
        <f>ROWDATA!C731</f>
        <v>8.6559543600000008</v>
      </c>
      <c r="D726" s="36">
        <f>ROWDATA!D731</f>
        <v>8.5315008199999998</v>
      </c>
      <c r="E726" s="36">
        <f>ROWDATA!D731</f>
        <v>8.5315008199999998</v>
      </c>
      <c r="F726" s="36">
        <f>ROWDATA!E731</f>
        <v>8.5828123099999996</v>
      </c>
      <c r="G726" s="36">
        <f>ROWDATA!E731</f>
        <v>8.5828123099999996</v>
      </c>
      <c r="H726" s="36">
        <f>ROWDATA!E731</f>
        <v>8.5828123099999996</v>
      </c>
      <c r="I726" s="36">
        <f>ROWDATA!F731</f>
        <v>8.3623380699999998</v>
      </c>
      <c r="J726" s="36">
        <f>ROWDATA!F731</f>
        <v>8.3623380699999998</v>
      </c>
      <c r="K726" s="36">
        <f>ROWDATA!G731</f>
        <v>8.6674518599999999</v>
      </c>
      <c r="L726" s="36">
        <f>ROWDATA!H731</f>
        <v>8.6446590400000005</v>
      </c>
      <c r="M726" s="36">
        <f>ROWDATA!H731</f>
        <v>8.6446590400000005</v>
      </c>
    </row>
    <row r="727" spans="1:13" x14ac:dyDescent="0.2">
      <c r="A727" s="34">
        <f>ROWDATA!B732</f>
        <v>43940.749305555553</v>
      </c>
      <c r="B727" s="36">
        <f>ROWDATA!C732</f>
        <v>7.8173761400000004</v>
      </c>
      <c r="C727" s="36">
        <f>ROWDATA!C732</f>
        <v>7.8173761400000004</v>
      </c>
      <c r="D727" s="36">
        <f>ROWDATA!D732</f>
        <v>7.9190864599999999</v>
      </c>
      <c r="E727" s="36">
        <f>ROWDATA!D732</f>
        <v>7.9190864599999999</v>
      </c>
      <c r="F727" s="36">
        <f>ROWDATA!E732</f>
        <v>7.8259091400000003</v>
      </c>
      <c r="G727" s="36">
        <f>ROWDATA!E732</f>
        <v>7.8259091400000003</v>
      </c>
      <c r="H727" s="36">
        <f>ROWDATA!E732</f>
        <v>7.8259091400000003</v>
      </c>
      <c r="I727" s="36">
        <f>ROWDATA!F732</f>
        <v>7.5516481400000002</v>
      </c>
      <c r="J727" s="36">
        <f>ROWDATA!F732</f>
        <v>7.5516481400000002</v>
      </c>
      <c r="K727" s="36">
        <f>ROWDATA!G732</f>
        <v>7.7239613499999997</v>
      </c>
      <c r="L727" s="36">
        <f>ROWDATA!H732</f>
        <v>8.2955102899999993</v>
      </c>
      <c r="M727" s="36">
        <f>ROWDATA!H732</f>
        <v>8.2955102899999993</v>
      </c>
    </row>
    <row r="728" spans="1:13" x14ac:dyDescent="0.2">
      <c r="A728" s="34">
        <f>ROWDATA!B733</f>
        <v>43940.75</v>
      </c>
      <c r="B728" s="36">
        <f>ROWDATA!C733</f>
        <v>6.8334202800000003</v>
      </c>
      <c r="C728" s="36">
        <f>ROWDATA!C733</f>
        <v>6.8334202800000003</v>
      </c>
      <c r="D728" s="36">
        <f>ROWDATA!D733</f>
        <v>7.79349661</v>
      </c>
      <c r="E728" s="36">
        <f>ROWDATA!D733</f>
        <v>7.79349661</v>
      </c>
      <c r="F728" s="36">
        <f>ROWDATA!E733</f>
        <v>7.0381808299999999</v>
      </c>
      <c r="G728" s="36">
        <f>ROWDATA!E733</f>
        <v>7.0381808299999999</v>
      </c>
      <c r="H728" s="36">
        <f>ROWDATA!E733</f>
        <v>7.0381808299999999</v>
      </c>
      <c r="I728" s="36">
        <f>ROWDATA!F733</f>
        <v>6.7082715000000004</v>
      </c>
      <c r="J728" s="36">
        <f>ROWDATA!F733</f>
        <v>6.7082715000000004</v>
      </c>
      <c r="K728" s="36">
        <f>ROWDATA!G733</f>
        <v>6.9199943499999996</v>
      </c>
      <c r="L728" s="36">
        <f>ROWDATA!H733</f>
        <v>7.4808292400000003</v>
      </c>
      <c r="M728" s="36">
        <f>ROWDATA!H733</f>
        <v>7.4808292400000003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43941.041979166665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43940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43941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43940</v>
      </c>
      <c r="C13" s="50">
        <v>24.514495849999999</v>
      </c>
      <c r="D13" s="50">
        <v>1005.46014404</v>
      </c>
      <c r="E13" s="50">
        <v>85.681571959999999</v>
      </c>
      <c r="F13" s="50">
        <v>93.911178590000006</v>
      </c>
      <c r="G13" s="50">
        <v>0.92562401000000005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43940.000694444447</v>
      </c>
      <c r="C14" s="50">
        <v>24.508178709999999</v>
      </c>
      <c r="D14" s="50">
        <v>1005.35784912</v>
      </c>
      <c r="E14" s="50">
        <v>85.856987000000004</v>
      </c>
      <c r="F14" s="50">
        <v>91.314804080000002</v>
      </c>
      <c r="G14" s="50">
        <v>1.12902927</v>
      </c>
      <c r="H14" s="50">
        <v>0</v>
      </c>
      <c r="I14" s="50">
        <v>0</v>
      </c>
      <c r="J14" s="51">
        <v>0</v>
      </c>
      <c r="K14" s="51">
        <v>5.8628569999999998E-2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43940.001388888886</v>
      </c>
      <c r="C15" s="50">
        <v>24.508178709999999</v>
      </c>
      <c r="D15" s="50">
        <v>1005.37243652</v>
      </c>
      <c r="E15" s="50">
        <v>85.786819460000004</v>
      </c>
      <c r="F15" s="50">
        <v>85.799316410000003</v>
      </c>
      <c r="G15" s="50">
        <v>0.51881372999999997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43940.002083333333</v>
      </c>
      <c r="C16" s="50">
        <v>24.501892089999998</v>
      </c>
      <c r="D16" s="50">
        <v>1005.35784912</v>
      </c>
      <c r="E16" s="50">
        <v>86.355979919999996</v>
      </c>
      <c r="F16" s="50">
        <v>86.725593570000001</v>
      </c>
      <c r="G16" s="50">
        <v>1.3324343000000001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43940.00277777778</v>
      </c>
      <c r="C17" s="50">
        <v>24.52081299</v>
      </c>
      <c r="D17" s="50">
        <v>1005.27008057</v>
      </c>
      <c r="E17" s="50">
        <v>85.728347779999993</v>
      </c>
      <c r="F17" s="50">
        <v>92.030540470000005</v>
      </c>
      <c r="G17" s="50">
        <v>0.72221886999999996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43940.003472222219</v>
      </c>
      <c r="C18" s="50">
        <v>24.508178709999999</v>
      </c>
      <c r="D18" s="50">
        <v>1005.27008057</v>
      </c>
      <c r="E18" s="50">
        <v>85.225440980000002</v>
      </c>
      <c r="F18" s="50">
        <v>100.19852448</v>
      </c>
      <c r="G18" s="50">
        <v>1.1968308700000001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43940.004166666666</v>
      </c>
      <c r="C19" s="50">
        <v>24.517639160000002</v>
      </c>
      <c r="D19" s="50">
        <v>1005.284729</v>
      </c>
      <c r="E19" s="50">
        <v>84.89409637</v>
      </c>
      <c r="F19" s="50">
        <v>97.714469910000005</v>
      </c>
      <c r="G19" s="50">
        <v>0.99342578999999998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43940.004861111112</v>
      </c>
      <c r="C20" s="50">
        <v>24.523956299999998</v>
      </c>
      <c r="D20" s="50">
        <v>1005.27008057</v>
      </c>
      <c r="E20" s="50">
        <v>85.334594730000006</v>
      </c>
      <c r="F20" s="50">
        <v>94.556739809999996</v>
      </c>
      <c r="G20" s="50">
        <v>0.92562401000000005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43940.005555555559</v>
      </c>
      <c r="C21" s="50">
        <v>24.530242919999999</v>
      </c>
      <c r="D21" s="50">
        <v>1005.16778564</v>
      </c>
      <c r="E21" s="50">
        <v>85.763427730000004</v>
      </c>
      <c r="F21" s="50">
        <v>88.536010739999995</v>
      </c>
      <c r="G21" s="50">
        <v>0.58661549999999996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43940.006249999999</v>
      </c>
      <c r="C22" s="50">
        <v>24.517639160000002</v>
      </c>
      <c r="D22" s="50">
        <v>1005.0800781299999</v>
      </c>
      <c r="E22" s="50">
        <v>85.872581479999994</v>
      </c>
      <c r="F22" s="50">
        <v>110.93476105000001</v>
      </c>
      <c r="G22" s="50">
        <v>1.12902927</v>
      </c>
      <c r="H22" s="50">
        <v>0</v>
      </c>
      <c r="I22" s="50">
        <v>0</v>
      </c>
      <c r="J22" s="51">
        <v>0</v>
      </c>
      <c r="K22" s="51">
        <v>5.8628569999999998E-2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43940.006944444445</v>
      </c>
      <c r="C23" s="50">
        <v>24.527069090000001</v>
      </c>
      <c r="D23" s="50">
        <v>1005.0800781299999</v>
      </c>
      <c r="E23" s="50">
        <v>85.75563812</v>
      </c>
      <c r="F23" s="50">
        <v>103.7351532</v>
      </c>
      <c r="G23" s="50">
        <v>0.65441722000000002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43940.007638888892</v>
      </c>
      <c r="C24" s="50">
        <v>24.511352540000001</v>
      </c>
      <c r="D24" s="50">
        <v>1005.0800781299999</v>
      </c>
      <c r="E24" s="50">
        <v>85.880393979999994</v>
      </c>
      <c r="F24" s="50">
        <v>93.532241819999996</v>
      </c>
      <c r="G24" s="50">
        <v>0.99342578999999998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43940.008333333331</v>
      </c>
      <c r="C25" s="50">
        <v>24.517639160000002</v>
      </c>
      <c r="D25" s="50">
        <v>1005.0800781299999</v>
      </c>
      <c r="E25" s="50">
        <v>84.940872189999993</v>
      </c>
      <c r="F25" s="50">
        <v>77.406814580000002</v>
      </c>
      <c r="G25" s="50">
        <v>0.92562401000000005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43940.009027777778</v>
      </c>
      <c r="C26" s="50">
        <v>24.505035400000001</v>
      </c>
      <c r="D26" s="50">
        <v>1005.18237305</v>
      </c>
      <c r="E26" s="50">
        <v>85.061721800000001</v>
      </c>
      <c r="F26" s="50">
        <v>85.827392579999994</v>
      </c>
      <c r="G26" s="50">
        <v>0.92562401000000005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43940.009722222225</v>
      </c>
      <c r="C27" s="50">
        <v>24.508178709999999</v>
      </c>
      <c r="D27" s="50">
        <v>1005.18237305</v>
      </c>
      <c r="E27" s="50">
        <v>84.905784609999998</v>
      </c>
      <c r="F27" s="50">
        <v>107.84720612</v>
      </c>
      <c r="G27" s="50">
        <v>0.92562401000000005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43940.010416666664</v>
      </c>
      <c r="C28" s="50">
        <v>24.495605470000001</v>
      </c>
      <c r="D28" s="50">
        <v>1005.18237305</v>
      </c>
      <c r="E28" s="50">
        <v>85.272239690000006</v>
      </c>
      <c r="F28" s="50">
        <v>98.009170530000006</v>
      </c>
      <c r="G28" s="50">
        <v>0.85782230000000004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43940.011111111111</v>
      </c>
      <c r="C29" s="50">
        <v>24.486145019999999</v>
      </c>
      <c r="D29" s="50">
        <v>1005.16778564</v>
      </c>
      <c r="E29" s="50">
        <v>85.264427190000006</v>
      </c>
      <c r="F29" s="50">
        <v>88.241310119999994</v>
      </c>
      <c r="G29" s="50">
        <v>1.0612275600000001</v>
      </c>
      <c r="H29" s="50">
        <v>0</v>
      </c>
      <c r="I29" s="50">
        <v>0</v>
      </c>
      <c r="J29" s="51">
        <v>0</v>
      </c>
      <c r="K29" s="51">
        <v>5.8628569999999998E-2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43940.011805555558</v>
      </c>
      <c r="C30" s="50">
        <v>24.46725464</v>
      </c>
      <c r="D30" s="50">
        <v>1005.27008057</v>
      </c>
      <c r="E30" s="50">
        <v>85.104591369999994</v>
      </c>
      <c r="F30" s="50">
        <v>119.11676025</v>
      </c>
      <c r="G30" s="50">
        <v>1.5358394399999999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43940.012499999997</v>
      </c>
      <c r="C31" s="50">
        <v>24.508178709999999</v>
      </c>
      <c r="D31" s="50">
        <v>1005.18237305</v>
      </c>
      <c r="E31" s="50">
        <v>84.703056340000003</v>
      </c>
      <c r="F31" s="50">
        <v>85.476539610000003</v>
      </c>
      <c r="G31" s="50">
        <v>0.99342578999999998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43940.013194444444</v>
      </c>
      <c r="C32" s="50">
        <v>24.498779299999999</v>
      </c>
      <c r="D32" s="50">
        <v>1005.27008057</v>
      </c>
      <c r="E32" s="50">
        <v>84.492553709999996</v>
      </c>
      <c r="F32" s="50">
        <v>92.044601439999994</v>
      </c>
      <c r="G32" s="50">
        <v>1.40023601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43940.013888888891</v>
      </c>
      <c r="C33" s="50">
        <v>24.495605470000001</v>
      </c>
      <c r="D33" s="50">
        <v>1005.27008057</v>
      </c>
      <c r="E33" s="50">
        <v>84.800514219999997</v>
      </c>
      <c r="F33" s="50">
        <v>64.397026060000002</v>
      </c>
      <c r="G33" s="50">
        <v>1.6714428699999999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43940.01458333333</v>
      </c>
      <c r="C34" s="50">
        <v>24.495605470000001</v>
      </c>
      <c r="D34" s="50">
        <v>1005.18237305</v>
      </c>
      <c r="E34" s="50">
        <v>84.453567500000005</v>
      </c>
      <c r="F34" s="50">
        <v>73.519325260000002</v>
      </c>
      <c r="G34" s="50">
        <v>1.12902927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43940.015277777777</v>
      </c>
      <c r="C35" s="50">
        <v>24.476715089999999</v>
      </c>
      <c r="D35" s="50">
        <v>1005.18237305</v>
      </c>
      <c r="E35" s="50">
        <v>84.74985504</v>
      </c>
      <c r="F35" s="50">
        <v>39.233497620000001</v>
      </c>
      <c r="G35" s="50">
        <v>0.99342578999999998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43940.015972222223</v>
      </c>
      <c r="C36" s="50">
        <v>24.457824710000001</v>
      </c>
      <c r="D36" s="50">
        <v>1005.18237305</v>
      </c>
      <c r="E36" s="50">
        <v>85.018821720000005</v>
      </c>
      <c r="F36" s="50">
        <v>61.562068940000003</v>
      </c>
      <c r="G36" s="50">
        <v>1.3324343000000001</v>
      </c>
      <c r="H36" s="50">
        <v>6.3532050000000007E-2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43940.01666666667</v>
      </c>
      <c r="C37" s="50">
        <v>24.45153809</v>
      </c>
      <c r="D37" s="50">
        <v>1005.16778564</v>
      </c>
      <c r="E37" s="50">
        <v>84.952568049999996</v>
      </c>
      <c r="F37" s="50">
        <v>68.986236570000003</v>
      </c>
      <c r="G37" s="50">
        <v>1.26463258</v>
      </c>
      <c r="H37" s="50">
        <v>0</v>
      </c>
      <c r="I37" s="50">
        <v>0</v>
      </c>
      <c r="J37" s="51">
        <v>0</v>
      </c>
      <c r="K37" s="51">
        <v>5.8628569999999998E-2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43940.017361111109</v>
      </c>
      <c r="C38" s="50">
        <v>24.479858400000001</v>
      </c>
      <c r="D38" s="50">
        <v>1005.18237305</v>
      </c>
      <c r="E38" s="50">
        <v>84.652397160000007</v>
      </c>
      <c r="F38" s="50">
        <v>97.026771550000007</v>
      </c>
      <c r="G38" s="50">
        <v>0.24760683999999999</v>
      </c>
      <c r="H38" s="50">
        <v>0</v>
      </c>
      <c r="I38" s="50">
        <v>0</v>
      </c>
      <c r="J38" s="51">
        <v>0</v>
      </c>
      <c r="K38" s="51">
        <v>0.22273734000000001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43940.018055555556</v>
      </c>
      <c r="C39" s="50">
        <v>24.479858400000001</v>
      </c>
      <c r="D39" s="50">
        <v>1005.0800781299999</v>
      </c>
      <c r="E39" s="50">
        <v>85.584106449999993</v>
      </c>
      <c r="F39" s="50">
        <v>66.895095830000002</v>
      </c>
      <c r="G39" s="50">
        <v>0</v>
      </c>
      <c r="H39" s="50">
        <v>0.15258789</v>
      </c>
      <c r="I39" s="50">
        <v>0</v>
      </c>
      <c r="J39" s="51">
        <v>0</v>
      </c>
      <c r="K39" s="51">
        <v>0.22273734000000001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43940.018750000003</v>
      </c>
      <c r="C40" s="50">
        <v>24.47357178</v>
      </c>
      <c r="D40" s="50">
        <v>1005.0800781299999</v>
      </c>
      <c r="E40" s="50">
        <v>85.096801760000005</v>
      </c>
      <c r="F40" s="50">
        <v>99.454704280000001</v>
      </c>
      <c r="G40" s="50">
        <v>0.72221886999999996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43940.019444444442</v>
      </c>
      <c r="C41" s="50">
        <v>24.47357178</v>
      </c>
      <c r="D41" s="50">
        <v>1005.0800781299999</v>
      </c>
      <c r="E41" s="50">
        <v>84.114402769999998</v>
      </c>
      <c r="F41" s="50">
        <v>81.139923100000004</v>
      </c>
      <c r="G41" s="50">
        <v>1.3324343000000001</v>
      </c>
      <c r="H41" s="50">
        <v>0.15258789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43940.020138888889</v>
      </c>
      <c r="C42" s="50">
        <v>24.501892089999998</v>
      </c>
      <c r="D42" s="50">
        <v>1005.0800781299999</v>
      </c>
      <c r="E42" s="50">
        <v>84.414573669999996</v>
      </c>
      <c r="F42" s="50">
        <v>79.427772520000005</v>
      </c>
      <c r="G42" s="50">
        <v>0.92562401000000005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43940.020833333336</v>
      </c>
      <c r="C43" s="50">
        <v>24.517639160000002</v>
      </c>
      <c r="D43" s="50">
        <v>1004.99237061</v>
      </c>
      <c r="E43" s="50">
        <v>85.268333440000006</v>
      </c>
      <c r="F43" s="50">
        <v>110.97686005</v>
      </c>
      <c r="G43" s="50">
        <v>0.24760683999999999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43940.021527777775</v>
      </c>
      <c r="C44" s="50">
        <v>24.527069090000001</v>
      </c>
      <c r="D44" s="50">
        <v>1005.0800781299999</v>
      </c>
      <c r="E44" s="50">
        <v>85.74782562</v>
      </c>
      <c r="F44" s="50">
        <v>112.96973419</v>
      </c>
      <c r="G44" s="50">
        <v>0.99342578999999998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43940.022222222222</v>
      </c>
      <c r="C45" s="50">
        <v>24.533386230000001</v>
      </c>
      <c r="D45" s="50">
        <v>1005.0800781299999</v>
      </c>
      <c r="E45" s="50">
        <v>85.443748470000003</v>
      </c>
      <c r="F45" s="50">
        <v>127.77597046</v>
      </c>
      <c r="G45" s="50">
        <v>0.72221886999999996</v>
      </c>
      <c r="H45" s="50">
        <v>6.3532050000000007E-2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43940.022916666669</v>
      </c>
      <c r="C46" s="50">
        <v>24.514495849999999</v>
      </c>
      <c r="D46" s="50">
        <v>1005.0800781299999</v>
      </c>
      <c r="E46" s="50">
        <v>85.416481020000006</v>
      </c>
      <c r="F46" s="50">
        <v>134.73695373999999</v>
      </c>
      <c r="G46" s="50">
        <v>0.92562401000000005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43940.023611111108</v>
      </c>
      <c r="C47" s="50">
        <v>24.52081299</v>
      </c>
      <c r="D47" s="50">
        <v>1005.0800781299999</v>
      </c>
      <c r="E47" s="50">
        <v>86.285820009999995</v>
      </c>
      <c r="F47" s="50">
        <v>129.10922241</v>
      </c>
      <c r="G47" s="50">
        <v>0.65441722000000002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43940.024305555555</v>
      </c>
      <c r="C48" s="50">
        <v>24.539672849999999</v>
      </c>
      <c r="D48" s="50">
        <v>1005.0800781299999</v>
      </c>
      <c r="E48" s="50">
        <v>86.379371640000002</v>
      </c>
      <c r="F48" s="50">
        <v>134.8913269</v>
      </c>
      <c r="G48" s="50">
        <v>0.24760683999999999</v>
      </c>
      <c r="H48" s="50">
        <v>0</v>
      </c>
      <c r="I48" s="50">
        <v>0</v>
      </c>
      <c r="J48" s="51">
        <v>0</v>
      </c>
      <c r="K48" s="51">
        <v>5.8628569999999998E-2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43940.025000000001</v>
      </c>
      <c r="C49" s="50">
        <v>24.55227661</v>
      </c>
      <c r="D49" s="50">
        <v>1005.0800781299999</v>
      </c>
      <c r="E49" s="50">
        <v>86.028518680000005</v>
      </c>
      <c r="F49" s="50">
        <v>123.34109497</v>
      </c>
      <c r="G49" s="50">
        <v>0</v>
      </c>
      <c r="H49" s="50">
        <v>0</v>
      </c>
      <c r="I49" s="50">
        <v>0</v>
      </c>
      <c r="J49" s="51">
        <v>0</v>
      </c>
      <c r="K49" s="51">
        <v>0.14081097000000001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43940.025694444441</v>
      </c>
      <c r="C50" s="50">
        <v>24.508178709999999</v>
      </c>
      <c r="D50" s="50">
        <v>1005.0800781299999</v>
      </c>
      <c r="E50" s="50">
        <v>85.954444890000005</v>
      </c>
      <c r="F50" s="50">
        <v>162.84767151</v>
      </c>
      <c r="G50" s="50">
        <v>0.58661549999999996</v>
      </c>
      <c r="H50" s="50">
        <v>0</v>
      </c>
      <c r="I50" s="50">
        <v>0</v>
      </c>
      <c r="J50" s="51">
        <v>0</v>
      </c>
      <c r="K50" s="51">
        <v>5.8628569999999998E-2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43940.026388888888</v>
      </c>
      <c r="C51" s="50">
        <v>24.542816160000001</v>
      </c>
      <c r="D51" s="50">
        <v>1004.99237061</v>
      </c>
      <c r="E51" s="50">
        <v>86.496337890000007</v>
      </c>
      <c r="F51" s="50">
        <v>187.91297913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43940.027083333334</v>
      </c>
      <c r="C52" s="50">
        <v>24.577484129999998</v>
      </c>
      <c r="D52" s="50">
        <v>1005.0800781299999</v>
      </c>
      <c r="E52" s="50">
        <v>86.235130310000002</v>
      </c>
      <c r="F52" s="50">
        <v>148.33622742</v>
      </c>
      <c r="G52" s="50">
        <v>0.3832103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43940.027777777781</v>
      </c>
      <c r="C53" s="50">
        <v>24.599517819999999</v>
      </c>
      <c r="D53" s="50">
        <v>1005.0800781299999</v>
      </c>
      <c r="E53" s="50">
        <v>85.880393979999994</v>
      </c>
      <c r="F53" s="50">
        <v>167.07200623</v>
      </c>
      <c r="G53" s="50">
        <v>0.85782230000000004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43940.02847222222</v>
      </c>
      <c r="C54" s="50">
        <v>24.615264889999999</v>
      </c>
      <c r="D54" s="50">
        <v>1005.0800781299999</v>
      </c>
      <c r="E54" s="50">
        <v>85.864799500000004</v>
      </c>
      <c r="F54" s="50">
        <v>168.69999695000001</v>
      </c>
      <c r="G54" s="50">
        <v>1.26463258</v>
      </c>
      <c r="H54" s="50">
        <v>6.3532050000000007E-2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43940.029166666667</v>
      </c>
      <c r="C55" s="50">
        <v>24.624694819999998</v>
      </c>
      <c r="D55" s="50">
        <v>1005.0800781299999</v>
      </c>
      <c r="E55" s="50">
        <v>85.170875550000005</v>
      </c>
      <c r="F55" s="50">
        <v>164.33531189000001</v>
      </c>
      <c r="G55" s="50">
        <v>1.8748481299999999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43940.029861111114</v>
      </c>
      <c r="C56" s="50">
        <v>24.662506100000002</v>
      </c>
      <c r="D56" s="50">
        <v>1005.0800781299999</v>
      </c>
      <c r="E56" s="50">
        <v>85.677665709999999</v>
      </c>
      <c r="F56" s="50">
        <v>149.05195617999999</v>
      </c>
      <c r="G56" s="50">
        <v>0.99342578999999998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43940.030555555553</v>
      </c>
      <c r="C57" s="50">
        <v>24.653045649999999</v>
      </c>
      <c r="D57" s="50">
        <v>1005.09466553</v>
      </c>
      <c r="E57" s="50">
        <v>85.260551449999994</v>
      </c>
      <c r="F57" s="50">
        <v>118.94836426000001</v>
      </c>
      <c r="G57" s="50">
        <v>1.6714428699999999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43940.03125</v>
      </c>
      <c r="C58" s="50">
        <v>24.693969729999999</v>
      </c>
      <c r="D58" s="50">
        <v>1005.0800781299999</v>
      </c>
      <c r="E58" s="50">
        <v>85.377494810000002</v>
      </c>
      <c r="F58" s="50">
        <v>149.76770020000001</v>
      </c>
      <c r="G58" s="50">
        <v>0.92562401000000005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43940.031944444447</v>
      </c>
      <c r="C59" s="50">
        <v>24.675079350000001</v>
      </c>
      <c r="D59" s="50">
        <v>1005.0800781299999</v>
      </c>
      <c r="E59" s="50">
        <v>85.638671880000004</v>
      </c>
      <c r="F59" s="50">
        <v>137.16488647</v>
      </c>
      <c r="G59" s="50">
        <v>0.92562401000000005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43940.032638888886</v>
      </c>
      <c r="C60" s="50">
        <v>24.627838130000001</v>
      </c>
      <c r="D60" s="50">
        <v>1005.18237305</v>
      </c>
      <c r="E60" s="50">
        <v>85.864799500000004</v>
      </c>
      <c r="F60" s="50">
        <v>147.15734863</v>
      </c>
      <c r="G60" s="50">
        <v>0.99342578999999998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43940.033333333333</v>
      </c>
      <c r="C61" s="50">
        <v>24.640441890000002</v>
      </c>
      <c r="D61" s="50">
        <v>1005.16778564</v>
      </c>
      <c r="E61" s="50">
        <v>86.430053709999996</v>
      </c>
      <c r="F61" s="50">
        <v>149.61331177</v>
      </c>
      <c r="G61" s="50">
        <v>1.1968308700000001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43940.03402777778</v>
      </c>
      <c r="C62" s="50">
        <v>24.615264889999999</v>
      </c>
      <c r="D62" s="50">
        <v>1005.18237305</v>
      </c>
      <c r="E62" s="50">
        <v>86.866676330000004</v>
      </c>
      <c r="F62" s="50">
        <v>144.72941589000001</v>
      </c>
      <c r="G62" s="50">
        <v>1.3324343000000001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43940.034722222219</v>
      </c>
      <c r="C63" s="50">
        <v>24.634155270000001</v>
      </c>
      <c r="D63" s="50">
        <v>1005.18237305</v>
      </c>
      <c r="E63" s="50">
        <v>86.667869569999993</v>
      </c>
      <c r="F63" s="50">
        <v>149.96417235999999</v>
      </c>
      <c r="G63" s="50">
        <v>1.4680377200000001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43940.035416666666</v>
      </c>
      <c r="C64" s="50">
        <v>24.624694819999998</v>
      </c>
      <c r="D64" s="50">
        <v>1005.18237305</v>
      </c>
      <c r="E64" s="50">
        <v>86.800415040000004</v>
      </c>
      <c r="F64" s="50">
        <v>150.67996216</v>
      </c>
      <c r="G64" s="50">
        <v>1.0612275600000001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43940.036111111112</v>
      </c>
      <c r="C65" s="50">
        <v>24.608947749999999</v>
      </c>
      <c r="D65" s="50">
        <v>1005.27008057</v>
      </c>
      <c r="E65" s="50">
        <v>86.773124690000003</v>
      </c>
      <c r="F65" s="50">
        <v>138.70867920000001</v>
      </c>
      <c r="G65" s="50">
        <v>1.8070464100000001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43940.036805555559</v>
      </c>
      <c r="C66" s="50">
        <v>24.596343990000001</v>
      </c>
      <c r="D66" s="50">
        <v>1005.27008057</v>
      </c>
      <c r="E66" s="50">
        <v>86.773124690000003</v>
      </c>
      <c r="F66" s="50">
        <v>139.83139037999999</v>
      </c>
      <c r="G66" s="50">
        <v>1.73924458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43940.037499999999</v>
      </c>
      <c r="C67" s="50">
        <v>24.580627440000001</v>
      </c>
      <c r="D67" s="50">
        <v>1005.27008057</v>
      </c>
      <c r="E67" s="50">
        <v>87.40466309</v>
      </c>
      <c r="F67" s="50">
        <v>143.10140991</v>
      </c>
      <c r="G67" s="50">
        <v>1.0612275600000001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43940.038194444445</v>
      </c>
      <c r="C68" s="50">
        <v>24.53652954</v>
      </c>
      <c r="D68" s="50">
        <v>1005.27008057</v>
      </c>
      <c r="E68" s="50">
        <v>87.580101010000007</v>
      </c>
      <c r="F68" s="50">
        <v>159.33911133000001</v>
      </c>
      <c r="G68" s="50">
        <v>1.8748481299999999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43940.038888888892</v>
      </c>
      <c r="C69" s="50">
        <v>24.530242919999999</v>
      </c>
      <c r="D69" s="50">
        <v>1005.27008057</v>
      </c>
      <c r="E69" s="50">
        <v>87.377372739999998</v>
      </c>
      <c r="F69" s="50">
        <v>149.66947937</v>
      </c>
      <c r="G69" s="50">
        <v>1.6036411500000001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43940.039583333331</v>
      </c>
      <c r="C70" s="50">
        <v>24.486145019999999</v>
      </c>
      <c r="D70" s="50">
        <v>1005.284729</v>
      </c>
      <c r="E70" s="50">
        <v>87.619071959999999</v>
      </c>
      <c r="F70" s="50">
        <v>146.55384827</v>
      </c>
      <c r="G70" s="50">
        <v>1.26463258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43940.040277777778</v>
      </c>
      <c r="C71" s="50">
        <v>24.486145019999999</v>
      </c>
      <c r="D71" s="50">
        <v>1005.27008057</v>
      </c>
      <c r="E71" s="50">
        <v>86.999221800000001</v>
      </c>
      <c r="F71" s="50">
        <v>144.22416687</v>
      </c>
      <c r="G71" s="50">
        <v>2.4172618400000001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43940.040972222225</v>
      </c>
      <c r="C72" s="50">
        <v>24.479858400000001</v>
      </c>
      <c r="D72" s="50">
        <v>1005.284729</v>
      </c>
      <c r="E72" s="50">
        <v>86.644485470000006</v>
      </c>
      <c r="F72" s="50">
        <v>124.99716949</v>
      </c>
      <c r="G72" s="50">
        <v>1.1968308700000001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43940.041666666664</v>
      </c>
      <c r="C73" s="50">
        <v>24.454681399999998</v>
      </c>
      <c r="D73" s="50">
        <v>1005.27008057</v>
      </c>
      <c r="E73" s="50">
        <v>86.940750120000004</v>
      </c>
      <c r="F73" s="50">
        <v>125.24977112000001</v>
      </c>
      <c r="G73" s="50">
        <v>1.8748481299999999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43940.042361111111</v>
      </c>
      <c r="C74" s="50">
        <v>24.43579102</v>
      </c>
      <c r="D74" s="50">
        <v>1005.27008057</v>
      </c>
      <c r="E74" s="50">
        <v>86.266334529999995</v>
      </c>
      <c r="F74" s="50">
        <v>148.85548401</v>
      </c>
      <c r="G74" s="50">
        <v>2.1460549800000002</v>
      </c>
      <c r="H74" s="50">
        <v>0</v>
      </c>
      <c r="I74" s="50">
        <v>0</v>
      </c>
      <c r="J74" s="51">
        <v>0</v>
      </c>
      <c r="K74" s="51">
        <v>5.8628569999999998E-2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43940.043055555558</v>
      </c>
      <c r="C75" s="50">
        <v>24.42004395</v>
      </c>
      <c r="D75" s="50">
        <v>1005.27008057</v>
      </c>
      <c r="E75" s="50">
        <v>86.445655819999999</v>
      </c>
      <c r="F75" s="50">
        <v>137.72628784</v>
      </c>
      <c r="G75" s="50">
        <v>1.8748481299999999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43940.043749999997</v>
      </c>
      <c r="C76" s="50">
        <v>24.40429688</v>
      </c>
      <c r="D76" s="50">
        <v>1005.37243652</v>
      </c>
      <c r="E76" s="50">
        <v>87.509910579999996</v>
      </c>
      <c r="F76" s="50">
        <v>135.57902526999999</v>
      </c>
      <c r="G76" s="50">
        <v>0.79002059000000002</v>
      </c>
      <c r="H76" s="50">
        <v>0</v>
      </c>
      <c r="I76" s="50">
        <v>0</v>
      </c>
      <c r="J76" s="51">
        <v>0</v>
      </c>
      <c r="K76" s="51">
        <v>0.22273734000000001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43940.044444444444</v>
      </c>
      <c r="C77" s="50">
        <v>24.416900630000001</v>
      </c>
      <c r="D77" s="50">
        <v>1005.27008057</v>
      </c>
      <c r="E77" s="50">
        <v>87.810112000000004</v>
      </c>
      <c r="F77" s="50">
        <v>134.35804748999999</v>
      </c>
      <c r="G77" s="50">
        <v>1.5358394399999999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43940.045138888891</v>
      </c>
      <c r="C78" s="50">
        <v>24.391693119999999</v>
      </c>
      <c r="D78" s="50">
        <v>1005.37243652</v>
      </c>
      <c r="E78" s="50">
        <v>87.326713560000002</v>
      </c>
      <c r="F78" s="50">
        <v>94.781295779999994</v>
      </c>
      <c r="G78" s="50">
        <v>1.0612275600000001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43940.04583333333</v>
      </c>
      <c r="C79" s="50">
        <v>24.3885498</v>
      </c>
      <c r="D79" s="50">
        <v>1005.27008057</v>
      </c>
      <c r="E79" s="50">
        <v>87.880271910000005</v>
      </c>
      <c r="F79" s="50">
        <v>130.86347961000001</v>
      </c>
      <c r="G79" s="50">
        <v>1.9426498400000001</v>
      </c>
      <c r="H79" s="50">
        <v>0</v>
      </c>
      <c r="I79" s="50">
        <v>0</v>
      </c>
      <c r="J79" s="51">
        <v>0</v>
      </c>
      <c r="K79" s="51">
        <v>5.8628569999999998E-2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43940.046527777777</v>
      </c>
      <c r="C80" s="50">
        <v>24.379089359999998</v>
      </c>
      <c r="D80" s="50">
        <v>1005.27008057</v>
      </c>
      <c r="E80" s="50">
        <v>87.431961060000006</v>
      </c>
      <c r="F80" s="50">
        <v>133.30548096000001</v>
      </c>
      <c r="G80" s="50">
        <v>1.4680377200000001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43940.047222222223</v>
      </c>
      <c r="C81" s="50">
        <v>24.38543701</v>
      </c>
      <c r="D81" s="50">
        <v>1005.35784912</v>
      </c>
      <c r="E81" s="50">
        <v>87.377372739999998</v>
      </c>
      <c r="F81" s="50">
        <v>94.935676569999998</v>
      </c>
      <c r="G81" s="50">
        <v>1.0612275600000001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43940.04791666667</v>
      </c>
      <c r="C82" s="50">
        <v>24.3885498</v>
      </c>
      <c r="D82" s="50">
        <v>1005.37243652</v>
      </c>
      <c r="E82" s="50">
        <v>87.966041559999994</v>
      </c>
      <c r="F82" s="50">
        <v>92.423545840000003</v>
      </c>
      <c r="G82" s="50">
        <v>0.99342578999999998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43940.048611111109</v>
      </c>
      <c r="C83" s="50">
        <v>24.38223267</v>
      </c>
      <c r="D83" s="50">
        <v>1005.37243652</v>
      </c>
      <c r="E83" s="50">
        <v>87.615188599999996</v>
      </c>
      <c r="F83" s="50">
        <v>121.83943939</v>
      </c>
      <c r="G83" s="50">
        <v>1.1968308700000001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43940.049305555556</v>
      </c>
      <c r="C84" s="50">
        <v>24.423187259999999</v>
      </c>
      <c r="D84" s="50">
        <v>1005.27008057</v>
      </c>
      <c r="E84" s="50">
        <v>87.084983829999999</v>
      </c>
      <c r="F84" s="50">
        <v>136.60353087999999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43940.05</v>
      </c>
      <c r="C85" s="50">
        <v>24.45153809</v>
      </c>
      <c r="D85" s="50">
        <v>1005.27008057</v>
      </c>
      <c r="E85" s="50">
        <v>87.86467743</v>
      </c>
      <c r="F85" s="50">
        <v>125.30588530999999</v>
      </c>
      <c r="G85" s="50">
        <v>0</v>
      </c>
      <c r="H85" s="50">
        <v>6.3532050000000007E-2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43940.050694444442</v>
      </c>
      <c r="C86" s="50">
        <v>24.432617189999998</v>
      </c>
      <c r="D86" s="50">
        <v>1005.27008057</v>
      </c>
      <c r="E86" s="50">
        <v>87.759422299999997</v>
      </c>
      <c r="F86" s="50">
        <v>120.73074341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43940.051388888889</v>
      </c>
      <c r="C87" s="50">
        <v>24.432617189999998</v>
      </c>
      <c r="D87" s="50">
        <v>1005.18237305</v>
      </c>
      <c r="E87" s="50">
        <v>87.381278989999998</v>
      </c>
      <c r="F87" s="50">
        <v>112.95571898999999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43940.052083333336</v>
      </c>
      <c r="C88" s="50">
        <v>24.426330570000001</v>
      </c>
      <c r="D88" s="50">
        <v>1005.27008057</v>
      </c>
      <c r="E88" s="50">
        <v>87.291603089999995</v>
      </c>
      <c r="F88" s="50">
        <v>126.93388367</v>
      </c>
      <c r="G88" s="50">
        <v>0.51881372999999997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43940.052777777775</v>
      </c>
      <c r="C89" s="50">
        <v>24.44522095</v>
      </c>
      <c r="D89" s="50">
        <v>1005.18237305</v>
      </c>
      <c r="E89" s="50">
        <v>87.135673519999997</v>
      </c>
      <c r="F89" s="50">
        <v>191.95484923999999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43940.053472222222</v>
      </c>
      <c r="C90" s="50">
        <v>24.46725464</v>
      </c>
      <c r="D90" s="50">
        <v>1005.18237305</v>
      </c>
      <c r="E90" s="50">
        <v>87.728225710000004</v>
      </c>
      <c r="F90" s="50">
        <v>344.10076903999999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43940.054166666669</v>
      </c>
      <c r="C91" s="50">
        <v>24.457824710000001</v>
      </c>
      <c r="D91" s="50">
        <v>1005.18237305</v>
      </c>
      <c r="E91" s="50">
        <v>88.094680789999998</v>
      </c>
      <c r="F91" s="50">
        <v>291.54226684999998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43940.054861111108</v>
      </c>
      <c r="C92" s="50">
        <v>24.442108149999999</v>
      </c>
      <c r="D92" s="50">
        <v>1005.18237305</v>
      </c>
      <c r="E92" s="50">
        <v>87.829589839999997</v>
      </c>
      <c r="F92" s="50">
        <v>248.84991454999999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43940.055555555555</v>
      </c>
      <c r="C93" s="50">
        <v>24.407440189999999</v>
      </c>
      <c r="D93" s="50">
        <v>1005.18237305</v>
      </c>
      <c r="E93" s="50">
        <v>87.587890630000004</v>
      </c>
      <c r="F93" s="50">
        <v>301.96978760000002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43940.056250000001</v>
      </c>
      <c r="C94" s="50">
        <v>24.407440189999999</v>
      </c>
      <c r="D94" s="50">
        <v>1005.18237305</v>
      </c>
      <c r="E94" s="50">
        <v>87.583984380000004</v>
      </c>
      <c r="F94" s="50">
        <v>326.78244018999999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43940.056944444441</v>
      </c>
      <c r="C95" s="50">
        <v>24.442108149999999</v>
      </c>
      <c r="D95" s="50">
        <v>1005.0800781299999</v>
      </c>
      <c r="E95" s="50">
        <v>88.348075870000002</v>
      </c>
      <c r="F95" s="50">
        <v>161.44427490000001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43940.057638888888</v>
      </c>
      <c r="C96" s="50">
        <v>24.410583500000001</v>
      </c>
      <c r="D96" s="50">
        <v>1005.0800781299999</v>
      </c>
      <c r="E96" s="50">
        <v>87.330589290000006</v>
      </c>
      <c r="F96" s="50">
        <v>134.10540771000001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43940.058333333334</v>
      </c>
      <c r="C97" s="50">
        <v>24.391693119999999</v>
      </c>
      <c r="D97" s="50">
        <v>1005.18237305</v>
      </c>
      <c r="E97" s="50">
        <v>87.681449889999996</v>
      </c>
      <c r="F97" s="50">
        <v>118.69576263</v>
      </c>
      <c r="G97" s="50">
        <v>0.58661549999999996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43940.059027777781</v>
      </c>
      <c r="C98" s="50">
        <v>24.3885498</v>
      </c>
      <c r="D98" s="50">
        <v>1005.284729</v>
      </c>
      <c r="E98" s="50">
        <v>87.264335630000005</v>
      </c>
      <c r="F98" s="50">
        <v>136.95439148</v>
      </c>
      <c r="G98" s="50">
        <v>0.45101202000000001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43940.05972222222</v>
      </c>
      <c r="C99" s="50">
        <v>24.375976560000002</v>
      </c>
      <c r="D99" s="50">
        <v>1005.18237305</v>
      </c>
      <c r="E99" s="50">
        <v>87.525512699999993</v>
      </c>
      <c r="F99" s="50">
        <v>141.88043213</v>
      </c>
      <c r="G99" s="50">
        <v>0.51881372999999997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43940.060416666667</v>
      </c>
      <c r="C100" s="50">
        <v>24.391693119999999</v>
      </c>
      <c r="D100" s="50">
        <v>1005.27008057</v>
      </c>
      <c r="E100" s="50">
        <v>88.110282900000001</v>
      </c>
      <c r="F100" s="50">
        <v>171.22615051</v>
      </c>
      <c r="G100" s="50">
        <v>0.51881372999999997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43940.061111111114</v>
      </c>
      <c r="C101" s="50">
        <v>24.39486694</v>
      </c>
      <c r="D101" s="50">
        <v>1005.27008057</v>
      </c>
      <c r="E101" s="50">
        <v>88.008911130000001</v>
      </c>
      <c r="F101" s="50">
        <v>133.15109253</v>
      </c>
      <c r="G101" s="50">
        <v>0.45101202000000001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43940.061805555553</v>
      </c>
      <c r="C102" s="50">
        <v>24.375976560000002</v>
      </c>
      <c r="D102" s="50">
        <v>1005.37243652</v>
      </c>
      <c r="E102" s="50">
        <v>87.599586489999993</v>
      </c>
      <c r="F102" s="50">
        <v>128.64608765</v>
      </c>
      <c r="G102" s="50">
        <v>0.79002059000000002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43940.0625</v>
      </c>
      <c r="C103" s="50">
        <v>24.38543701</v>
      </c>
      <c r="D103" s="50">
        <v>1005.37243652</v>
      </c>
      <c r="E103" s="50">
        <v>87.79450989</v>
      </c>
      <c r="F103" s="50">
        <v>120.7868576</v>
      </c>
      <c r="G103" s="50">
        <v>0.45101202000000001</v>
      </c>
      <c r="H103" s="50">
        <v>0</v>
      </c>
      <c r="I103" s="50">
        <v>0</v>
      </c>
      <c r="J103" s="51">
        <v>0</v>
      </c>
      <c r="K103" s="51">
        <v>5.8628569999999998E-2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43940.063194444447</v>
      </c>
      <c r="C104" s="50">
        <v>24.38223267</v>
      </c>
      <c r="D104" s="50">
        <v>1005.37243652</v>
      </c>
      <c r="E104" s="50">
        <v>87.724342350000001</v>
      </c>
      <c r="F104" s="50">
        <v>100.28272247</v>
      </c>
      <c r="G104" s="50">
        <v>0.45101202000000001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43940.063888888886</v>
      </c>
      <c r="C105" s="50">
        <v>24.360229489999998</v>
      </c>
      <c r="D105" s="50">
        <v>1005.37243652</v>
      </c>
      <c r="E105" s="50">
        <v>87.716529850000001</v>
      </c>
      <c r="F105" s="50">
        <v>108.40860748</v>
      </c>
      <c r="G105" s="50">
        <v>0.65441722000000002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43940.064583333333</v>
      </c>
      <c r="C106" s="50">
        <v>24.3633728</v>
      </c>
      <c r="D106" s="50">
        <v>1005.37243652</v>
      </c>
      <c r="E106" s="50">
        <v>87.751640320000007</v>
      </c>
      <c r="F106" s="50">
        <v>105.26493834999999</v>
      </c>
      <c r="G106" s="50">
        <v>0.85782230000000004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43940.06527777778</v>
      </c>
      <c r="C107" s="50">
        <v>24.369659420000001</v>
      </c>
      <c r="D107" s="50">
        <v>1005.37243652</v>
      </c>
      <c r="E107" s="50">
        <v>87.958251950000005</v>
      </c>
      <c r="F107" s="50">
        <v>123.32707214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43940.065972222219</v>
      </c>
      <c r="C108" s="50">
        <v>24.379089359999998</v>
      </c>
      <c r="D108" s="50">
        <v>1005.37243652</v>
      </c>
      <c r="E108" s="50">
        <v>88.051811220000005</v>
      </c>
      <c r="F108" s="50">
        <v>123.67793274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43940.066666666666</v>
      </c>
      <c r="C109" s="50">
        <v>24.35708618</v>
      </c>
      <c r="D109" s="50">
        <v>1005.46014404</v>
      </c>
      <c r="E109" s="50">
        <v>87.934837340000001</v>
      </c>
      <c r="F109" s="50">
        <v>104.0719986</v>
      </c>
      <c r="G109" s="50">
        <v>0.92562401000000005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43940.067361111112</v>
      </c>
      <c r="C110" s="50">
        <v>24.366516109999999</v>
      </c>
      <c r="D110" s="50">
        <v>1005.5625</v>
      </c>
      <c r="E110" s="50">
        <v>88.258422850000002</v>
      </c>
      <c r="F110" s="50">
        <v>117.92386627</v>
      </c>
      <c r="G110" s="50">
        <v>0.24760683999999999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43940.068055555559</v>
      </c>
      <c r="C111" s="50">
        <v>24.344482419999999</v>
      </c>
      <c r="D111" s="50">
        <v>1005.5625</v>
      </c>
      <c r="E111" s="50">
        <v>87.572288510000007</v>
      </c>
      <c r="F111" s="50">
        <v>99.117912290000007</v>
      </c>
      <c r="G111" s="50">
        <v>0.92562401000000005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43940.068749999999</v>
      </c>
      <c r="C112" s="50">
        <v>24.369659420000001</v>
      </c>
      <c r="D112" s="50">
        <v>1005.54785156</v>
      </c>
      <c r="E112" s="50">
        <v>87.786720279999997</v>
      </c>
      <c r="F112" s="50">
        <v>105.12457275</v>
      </c>
      <c r="G112" s="50">
        <v>0.58661549999999996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43940.069444444445</v>
      </c>
      <c r="C113" s="50">
        <v>24.3633728</v>
      </c>
      <c r="D113" s="50">
        <v>1005.65020752</v>
      </c>
      <c r="E113" s="50">
        <v>88.274024960000006</v>
      </c>
      <c r="F113" s="50">
        <v>116.00117493</v>
      </c>
      <c r="G113" s="50">
        <v>0.31540858999999999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43940.070138888892</v>
      </c>
      <c r="C114" s="50">
        <v>24.360229489999998</v>
      </c>
      <c r="D114" s="50">
        <v>1005.7525024399999</v>
      </c>
      <c r="E114" s="50">
        <v>88.375366209999996</v>
      </c>
      <c r="F114" s="50">
        <v>116.61869049000001</v>
      </c>
      <c r="G114" s="50">
        <v>0.79002059000000002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43940.070833333331</v>
      </c>
      <c r="C115" s="50">
        <v>24.3633728</v>
      </c>
      <c r="D115" s="50">
        <v>1005.66479492</v>
      </c>
      <c r="E115" s="50">
        <v>87.76721191</v>
      </c>
      <c r="F115" s="50">
        <v>107.56652832</v>
      </c>
      <c r="G115" s="50">
        <v>0.58661549999999996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43940.071527777778</v>
      </c>
      <c r="C116" s="50">
        <v>24.366516109999999</v>
      </c>
      <c r="D116" s="50">
        <v>1005.7525024399999</v>
      </c>
      <c r="E116" s="50">
        <v>87.903663640000005</v>
      </c>
      <c r="F116" s="50">
        <v>125.85322571</v>
      </c>
      <c r="G116" s="50">
        <v>0.45101202000000001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43940.072222222225</v>
      </c>
      <c r="C117" s="50">
        <v>24.366516109999999</v>
      </c>
      <c r="D117" s="50">
        <v>1005.7525024399999</v>
      </c>
      <c r="E117" s="50">
        <v>87.190261840000005</v>
      </c>
      <c r="F117" s="50">
        <v>122.16221619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43940.072916666664</v>
      </c>
      <c r="C118" s="50">
        <v>24.369659420000001</v>
      </c>
      <c r="D118" s="50">
        <v>1005.7525024399999</v>
      </c>
      <c r="E118" s="50">
        <v>87.123977659999994</v>
      </c>
      <c r="F118" s="50">
        <v>140.84187317000001</v>
      </c>
      <c r="G118" s="50">
        <v>0.58661549999999996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43940.073611111111</v>
      </c>
      <c r="C119" s="50">
        <v>24.391693119999999</v>
      </c>
      <c r="D119" s="50">
        <v>1005.7525024399999</v>
      </c>
      <c r="E119" s="50">
        <v>87.038208010000005</v>
      </c>
      <c r="F119" s="50">
        <v>110.34532166</v>
      </c>
      <c r="G119" s="50">
        <v>0.79002059000000002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43940.074305555558</v>
      </c>
      <c r="C120" s="50">
        <v>24.413757319999998</v>
      </c>
      <c r="D120" s="50">
        <v>1005.7525024399999</v>
      </c>
      <c r="E120" s="50">
        <v>86.476829530000003</v>
      </c>
      <c r="F120" s="50">
        <v>151.00273132000001</v>
      </c>
      <c r="G120" s="50">
        <v>0.92562401000000005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43940.074999999997</v>
      </c>
      <c r="C121" s="50">
        <v>24.45153809</v>
      </c>
      <c r="D121" s="50">
        <v>1005.7525024399999</v>
      </c>
      <c r="E121" s="50">
        <v>86.476829530000003</v>
      </c>
      <c r="F121" s="50">
        <v>132.19673157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43940.075694444444</v>
      </c>
      <c r="C122" s="50">
        <v>24.43579102</v>
      </c>
      <c r="D122" s="50">
        <v>1005.7525024399999</v>
      </c>
      <c r="E122" s="50">
        <v>86.792602540000004</v>
      </c>
      <c r="F122" s="50">
        <v>81.589042660000004</v>
      </c>
      <c r="G122" s="50">
        <v>0.45101202000000001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43940.076388888891</v>
      </c>
      <c r="C123" s="50">
        <v>24.44522095</v>
      </c>
      <c r="D123" s="50">
        <v>1005.7525024399999</v>
      </c>
      <c r="E123" s="50">
        <v>86.597679139999997</v>
      </c>
      <c r="F123" s="50">
        <v>122.20431519</v>
      </c>
      <c r="G123" s="50">
        <v>0.65441722000000002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43940.07708333333</v>
      </c>
      <c r="C124" s="50">
        <v>24.47357178</v>
      </c>
      <c r="D124" s="50">
        <v>1005.65020752</v>
      </c>
      <c r="E124" s="50">
        <v>86.258522029999995</v>
      </c>
      <c r="F124" s="50">
        <v>157.29008483999999</v>
      </c>
      <c r="G124" s="50">
        <v>0.58661549999999996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43940.077777777777</v>
      </c>
      <c r="C125" s="50">
        <v>24.492462159999999</v>
      </c>
      <c r="D125" s="50">
        <v>1005.76715088</v>
      </c>
      <c r="E125" s="50">
        <v>85.899879459999994</v>
      </c>
      <c r="F125" s="50">
        <v>106.51394653</v>
      </c>
      <c r="G125" s="50">
        <v>0.72221886999999996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43940.078472222223</v>
      </c>
      <c r="C126" s="50">
        <v>24.489288330000001</v>
      </c>
      <c r="D126" s="50">
        <v>1005.7525024399999</v>
      </c>
      <c r="E126" s="50">
        <v>86.262428279999995</v>
      </c>
      <c r="F126" s="50">
        <v>122.89201355</v>
      </c>
      <c r="G126" s="50">
        <v>0.65441722000000002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43940.07916666667</v>
      </c>
      <c r="C127" s="50">
        <v>24.498779299999999</v>
      </c>
      <c r="D127" s="50">
        <v>1005.65020752</v>
      </c>
      <c r="E127" s="50">
        <v>86.558715820000003</v>
      </c>
      <c r="F127" s="50">
        <v>99.440689090000006</v>
      </c>
      <c r="G127" s="50">
        <v>0.31540858999999999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43940.079861111109</v>
      </c>
      <c r="C128" s="50">
        <v>24.514495849999999</v>
      </c>
      <c r="D128" s="50">
        <v>1005.65020752</v>
      </c>
      <c r="E128" s="50">
        <v>86.83940887</v>
      </c>
      <c r="F128" s="50">
        <v>133.51597595000001</v>
      </c>
      <c r="G128" s="50">
        <v>0.65441722000000002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43940.080555555556</v>
      </c>
      <c r="C129" s="50">
        <v>24.501892089999998</v>
      </c>
      <c r="D129" s="50">
        <v>1005.7525024399999</v>
      </c>
      <c r="E129" s="50">
        <v>87.026512150000002</v>
      </c>
      <c r="F129" s="50">
        <v>115.49593353</v>
      </c>
      <c r="G129" s="50">
        <v>1.12902927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43940.081250000003</v>
      </c>
      <c r="C130" s="50">
        <v>24.52081299</v>
      </c>
      <c r="D130" s="50">
        <v>1005.7525024399999</v>
      </c>
      <c r="E130" s="50">
        <v>86.305320739999999</v>
      </c>
      <c r="F130" s="50">
        <v>135.35446167000001</v>
      </c>
      <c r="G130" s="50">
        <v>0.45101202000000001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43940.081944444442</v>
      </c>
      <c r="C131" s="50">
        <v>24.517639160000002</v>
      </c>
      <c r="D131" s="50">
        <v>1005.65020752</v>
      </c>
      <c r="E131" s="50">
        <v>86.457351680000002</v>
      </c>
      <c r="F131" s="50">
        <v>138.6665802</v>
      </c>
      <c r="G131" s="50">
        <v>0.99342578999999998</v>
      </c>
      <c r="H131" s="50">
        <v>0</v>
      </c>
      <c r="I131" s="50">
        <v>0</v>
      </c>
      <c r="J131" s="51">
        <v>0</v>
      </c>
      <c r="K131" s="51">
        <v>5.8628569999999998E-2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43940.082638888889</v>
      </c>
      <c r="C132" s="50">
        <v>24.53652954</v>
      </c>
      <c r="D132" s="50">
        <v>1005.65020752</v>
      </c>
      <c r="E132" s="50">
        <v>86.227348329999998</v>
      </c>
      <c r="F132" s="50">
        <v>121.85345459</v>
      </c>
      <c r="G132" s="50">
        <v>0.92562401000000005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43940.083333333336</v>
      </c>
      <c r="C133" s="50">
        <v>24.533386230000001</v>
      </c>
      <c r="D133" s="50">
        <v>1005.5625</v>
      </c>
      <c r="E133" s="50">
        <v>85.931053160000005</v>
      </c>
      <c r="F133" s="50">
        <v>120.56230164</v>
      </c>
      <c r="G133" s="50">
        <v>1.40023601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43940.084027777775</v>
      </c>
      <c r="C134" s="50">
        <v>24.539672849999999</v>
      </c>
      <c r="D134" s="50">
        <v>1005.5625</v>
      </c>
      <c r="E134" s="50">
        <v>85.46325684</v>
      </c>
      <c r="F134" s="50">
        <v>118.00806427000001</v>
      </c>
      <c r="G134" s="50">
        <v>1.0612275600000001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43940.084722222222</v>
      </c>
      <c r="C135" s="50">
        <v>24.561706539999999</v>
      </c>
      <c r="D135" s="50">
        <v>1005.54785156</v>
      </c>
      <c r="E135" s="50">
        <v>85.202049259999995</v>
      </c>
      <c r="F135" s="50">
        <v>129.90916443</v>
      </c>
      <c r="G135" s="50">
        <v>1.12902927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43940.085416666669</v>
      </c>
      <c r="C136" s="50">
        <v>24.596343990000001</v>
      </c>
      <c r="D136" s="50">
        <v>1005.5625</v>
      </c>
      <c r="E136" s="50">
        <v>84.827812190000003</v>
      </c>
      <c r="F136" s="50">
        <v>127.11634827</v>
      </c>
      <c r="G136" s="50">
        <v>0.79002059000000002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43940.086111111108</v>
      </c>
      <c r="C137" s="50">
        <v>24.618377689999999</v>
      </c>
      <c r="D137" s="50">
        <v>1005.5625</v>
      </c>
      <c r="E137" s="50">
        <v>84.352195739999999</v>
      </c>
      <c r="F137" s="50">
        <v>132.12660217000001</v>
      </c>
      <c r="G137" s="50">
        <v>1.6714428699999999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43940.086805555555</v>
      </c>
      <c r="C138" s="50">
        <v>24.624694819999998</v>
      </c>
      <c r="D138" s="50">
        <v>1005.46014404</v>
      </c>
      <c r="E138" s="50">
        <v>84.761550900000003</v>
      </c>
      <c r="F138" s="50">
        <v>97.405708309999994</v>
      </c>
      <c r="G138" s="50">
        <v>1.3324343000000001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43940.087500000001</v>
      </c>
      <c r="C139" s="50">
        <v>24.621521000000001</v>
      </c>
      <c r="D139" s="50">
        <v>1005.5625</v>
      </c>
      <c r="E139" s="50">
        <v>85.545120240000003</v>
      </c>
      <c r="F139" s="50">
        <v>117.88176727</v>
      </c>
      <c r="G139" s="50">
        <v>1.12902927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43940.088194444441</v>
      </c>
      <c r="C140" s="50">
        <v>24.64672852</v>
      </c>
      <c r="D140" s="50">
        <v>1005.46014404</v>
      </c>
      <c r="E140" s="50">
        <v>85.116287229999998</v>
      </c>
      <c r="F140" s="50">
        <v>130.55476379000001</v>
      </c>
      <c r="G140" s="50">
        <v>0.72221886999999996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43940.088888888888</v>
      </c>
      <c r="C141" s="50">
        <v>24.63098145</v>
      </c>
      <c r="D141" s="50">
        <v>1005.46014404</v>
      </c>
      <c r="E141" s="50">
        <v>85.131889340000001</v>
      </c>
      <c r="F141" s="50">
        <v>50.320590969999998</v>
      </c>
      <c r="G141" s="50">
        <v>0.85782230000000004</v>
      </c>
      <c r="H141" s="50">
        <v>0</v>
      </c>
      <c r="I141" s="50">
        <v>0</v>
      </c>
      <c r="J141" s="51">
        <v>0</v>
      </c>
      <c r="K141" s="51">
        <v>0.14081097000000001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43940.089583333334</v>
      </c>
      <c r="C142" s="50">
        <v>24.659332280000001</v>
      </c>
      <c r="D142" s="50">
        <v>1005.46014404</v>
      </c>
      <c r="E142" s="50">
        <v>85.677665709999999</v>
      </c>
      <c r="F142" s="50">
        <v>87.820274350000005</v>
      </c>
      <c r="G142" s="50">
        <v>0.92562401000000005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43940.090277777781</v>
      </c>
      <c r="C143" s="50">
        <v>24.665618899999998</v>
      </c>
      <c r="D143" s="50">
        <v>1005.46014404</v>
      </c>
      <c r="E143" s="50">
        <v>85.034423829999994</v>
      </c>
      <c r="F143" s="50">
        <v>82.206565859999998</v>
      </c>
      <c r="G143" s="50">
        <v>0.31540858999999999</v>
      </c>
      <c r="H143" s="50">
        <v>0</v>
      </c>
      <c r="I143" s="50">
        <v>0</v>
      </c>
      <c r="J143" s="51">
        <v>0</v>
      </c>
      <c r="K143" s="51">
        <v>0.14081097000000001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43940.09097222222</v>
      </c>
      <c r="C144" s="50">
        <v>24.649871829999999</v>
      </c>
      <c r="D144" s="50">
        <v>1005.46014404</v>
      </c>
      <c r="E144" s="50">
        <v>85.127983090000001</v>
      </c>
      <c r="F144" s="50">
        <v>77.631378170000005</v>
      </c>
      <c r="G144" s="50">
        <v>0.79002059000000002</v>
      </c>
      <c r="H144" s="50">
        <v>0</v>
      </c>
      <c r="I144" s="50">
        <v>0</v>
      </c>
      <c r="J144" s="51">
        <v>0</v>
      </c>
      <c r="K144" s="51">
        <v>5.8628569999999998E-2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43940.091666666667</v>
      </c>
      <c r="C145" s="50">
        <v>24.627838130000001</v>
      </c>
      <c r="D145" s="50">
        <v>1005.37243652</v>
      </c>
      <c r="E145" s="50">
        <v>85.354103089999995</v>
      </c>
      <c r="F145" s="50">
        <v>78.852348329999998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43940.092361111114</v>
      </c>
      <c r="C146" s="50">
        <v>24.621521000000001</v>
      </c>
      <c r="D146" s="50">
        <v>1005.27008057</v>
      </c>
      <c r="E146" s="50">
        <v>85.471046450000003</v>
      </c>
      <c r="F146" s="50">
        <v>58.558712010000001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43940.093055555553</v>
      </c>
      <c r="C147" s="50">
        <v>24.627838130000001</v>
      </c>
      <c r="D147" s="50">
        <v>1005.16778564</v>
      </c>
      <c r="E147" s="50">
        <v>85.225440980000002</v>
      </c>
      <c r="F147" s="50">
        <v>94.500617980000001</v>
      </c>
      <c r="G147" s="50">
        <v>0.51881372999999997</v>
      </c>
      <c r="H147" s="50">
        <v>0</v>
      </c>
      <c r="I147" s="50">
        <v>0</v>
      </c>
      <c r="J147" s="51">
        <v>0</v>
      </c>
      <c r="K147" s="51">
        <v>5.8628569999999998E-2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43940.09375</v>
      </c>
      <c r="C148" s="50">
        <v>24.627838130000001</v>
      </c>
      <c r="D148" s="50">
        <v>1005.27008057</v>
      </c>
      <c r="E148" s="50">
        <v>85.420364379999995</v>
      </c>
      <c r="F148" s="50">
        <v>80.845230099999995</v>
      </c>
      <c r="G148" s="50">
        <v>0.51881372999999997</v>
      </c>
      <c r="H148" s="50">
        <v>0</v>
      </c>
      <c r="I148" s="50">
        <v>0</v>
      </c>
      <c r="J148" s="51">
        <v>0</v>
      </c>
      <c r="K148" s="51">
        <v>5.8628569999999998E-2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43940.094444444447</v>
      </c>
      <c r="C149" s="50">
        <v>24.624694819999998</v>
      </c>
      <c r="D149" s="50">
        <v>1005.27008057</v>
      </c>
      <c r="E149" s="50">
        <v>85.517822269999996</v>
      </c>
      <c r="F149" s="50">
        <v>133.90893555</v>
      </c>
      <c r="G149" s="50">
        <v>0</v>
      </c>
      <c r="H149" s="50">
        <v>0</v>
      </c>
      <c r="I149" s="50">
        <v>0</v>
      </c>
      <c r="J149" s="51">
        <v>0</v>
      </c>
      <c r="K149" s="51">
        <v>5.8628569999999998E-2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43940.095138888886</v>
      </c>
      <c r="C150" s="50">
        <v>24.602661130000001</v>
      </c>
      <c r="D150" s="50">
        <v>1005.18237305</v>
      </c>
      <c r="E150" s="50">
        <v>85.404785160000003</v>
      </c>
      <c r="F150" s="50">
        <v>72.368484499999994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43940.095833333333</v>
      </c>
      <c r="C151" s="50">
        <v>24.599517819999999</v>
      </c>
      <c r="D151" s="50">
        <v>1005.18237305</v>
      </c>
      <c r="E151" s="50">
        <v>85.233253480000002</v>
      </c>
      <c r="F151" s="50">
        <v>81.168006899999995</v>
      </c>
      <c r="G151" s="50">
        <v>0.31540858999999999</v>
      </c>
      <c r="H151" s="50">
        <v>0</v>
      </c>
      <c r="I151" s="50">
        <v>0</v>
      </c>
      <c r="J151" s="51">
        <v>0</v>
      </c>
      <c r="K151" s="51">
        <v>0.14081097000000001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43940.09652777778</v>
      </c>
      <c r="C152" s="50">
        <v>24.599517819999999</v>
      </c>
      <c r="D152" s="50">
        <v>1005.18237305</v>
      </c>
      <c r="E152" s="50">
        <v>84.999343870000004</v>
      </c>
      <c r="F152" s="50">
        <v>328.19995117000002</v>
      </c>
      <c r="G152" s="50">
        <v>0</v>
      </c>
      <c r="H152" s="50">
        <v>0</v>
      </c>
      <c r="I152" s="50">
        <v>0</v>
      </c>
      <c r="J152" s="51">
        <v>0</v>
      </c>
      <c r="K152" s="51">
        <v>5.8628569999999998E-2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43940.097222222219</v>
      </c>
      <c r="C153" s="50">
        <v>24.602661130000001</v>
      </c>
      <c r="D153" s="50">
        <v>1005.0800781299999</v>
      </c>
      <c r="E153" s="50">
        <v>85.377494810000002</v>
      </c>
      <c r="F153" s="50">
        <v>51.738048550000002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43940.097916666666</v>
      </c>
      <c r="C154" s="50">
        <v>24.59005737</v>
      </c>
      <c r="D154" s="50">
        <v>1004.97772217</v>
      </c>
      <c r="E154" s="50">
        <v>85.147483829999999</v>
      </c>
      <c r="F154" s="50">
        <v>0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43940.098611111112</v>
      </c>
      <c r="C155" s="50">
        <v>24.593200679999999</v>
      </c>
      <c r="D155" s="50">
        <v>1004.97772217</v>
      </c>
      <c r="E155" s="50">
        <v>84.839500430000001</v>
      </c>
      <c r="F155" s="50">
        <v>42.25086975</v>
      </c>
      <c r="G155" s="50">
        <v>0</v>
      </c>
      <c r="H155" s="50">
        <v>0</v>
      </c>
      <c r="I155" s="50">
        <v>0</v>
      </c>
      <c r="J155" s="51">
        <v>0</v>
      </c>
      <c r="K155" s="51">
        <v>5.8628569999999998E-2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43940.099305555559</v>
      </c>
      <c r="C156" s="50">
        <v>24.580627440000001</v>
      </c>
      <c r="D156" s="50">
        <v>1004.89001465</v>
      </c>
      <c r="E156" s="50">
        <v>84.843406680000001</v>
      </c>
      <c r="F156" s="50">
        <v>349.78466796999999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43940.1</v>
      </c>
      <c r="C157" s="50">
        <v>24.56802368</v>
      </c>
      <c r="D157" s="50">
        <v>1004.89001465</v>
      </c>
      <c r="E157" s="50">
        <v>84.710868840000003</v>
      </c>
      <c r="F157" s="50">
        <v>302.16632079999999</v>
      </c>
      <c r="G157" s="50">
        <v>0</v>
      </c>
      <c r="H157" s="50">
        <v>0</v>
      </c>
      <c r="I157" s="50">
        <v>0</v>
      </c>
      <c r="J157" s="51">
        <v>0</v>
      </c>
      <c r="K157" s="51">
        <v>0.14081097000000001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43940.100694444445</v>
      </c>
      <c r="C158" s="50">
        <v>24.564849850000002</v>
      </c>
      <c r="D158" s="50">
        <v>1004.89001465</v>
      </c>
      <c r="E158" s="50">
        <v>85.954444890000005</v>
      </c>
      <c r="F158" s="50">
        <v>316.56542968999997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43940.101388888892</v>
      </c>
      <c r="C159" s="50">
        <v>24.555419919999999</v>
      </c>
      <c r="D159" s="50">
        <v>1004.89001465</v>
      </c>
      <c r="E159" s="50">
        <v>85.864799500000004</v>
      </c>
      <c r="F159" s="50">
        <v>8.9895410499999997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43940.102083333331</v>
      </c>
      <c r="C160" s="50">
        <v>24.530242919999999</v>
      </c>
      <c r="D160" s="50">
        <v>1004.89001465</v>
      </c>
      <c r="E160" s="50">
        <v>85.030517579999994</v>
      </c>
      <c r="F160" s="50">
        <v>313.43582153</v>
      </c>
      <c r="G160" s="50">
        <v>0</v>
      </c>
      <c r="H160" s="50">
        <v>0</v>
      </c>
      <c r="I160" s="50">
        <v>0</v>
      </c>
      <c r="J160" s="51">
        <v>0</v>
      </c>
      <c r="K160" s="51">
        <v>5.8628569999999998E-2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43940.102777777778</v>
      </c>
      <c r="C161" s="50">
        <v>24.508178709999999</v>
      </c>
      <c r="D161" s="50">
        <v>1004.89001465</v>
      </c>
      <c r="E161" s="50">
        <v>84.960350039999994</v>
      </c>
      <c r="F161" s="50">
        <v>10.07020092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43940.103472222225</v>
      </c>
      <c r="C162" s="50">
        <v>24.542816160000001</v>
      </c>
      <c r="D162" s="50">
        <v>1004.78771973</v>
      </c>
      <c r="E162" s="50">
        <v>84.929176330000004</v>
      </c>
      <c r="F162" s="50">
        <v>78.711990360000001</v>
      </c>
      <c r="G162" s="50">
        <v>0</v>
      </c>
      <c r="H162" s="50">
        <v>0</v>
      </c>
      <c r="I162" s="50">
        <v>0</v>
      </c>
      <c r="J162" s="51">
        <v>0</v>
      </c>
      <c r="K162" s="51">
        <v>5.8628569999999998E-2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43940.104166666664</v>
      </c>
      <c r="C163" s="50">
        <v>24.564849850000002</v>
      </c>
      <c r="D163" s="50">
        <v>1004.80230713</v>
      </c>
      <c r="E163" s="50">
        <v>86.087013240000005</v>
      </c>
      <c r="F163" s="50">
        <v>64.326843260000004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43940.104861111111</v>
      </c>
      <c r="C164" s="50">
        <v>24.571166989999998</v>
      </c>
      <c r="D164" s="50">
        <v>1004.78771973</v>
      </c>
      <c r="E164" s="50">
        <v>85.299514770000002</v>
      </c>
      <c r="F164" s="50">
        <v>123.60775757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43940.105555555558</v>
      </c>
      <c r="C165" s="50">
        <v>24.612091060000001</v>
      </c>
      <c r="D165" s="50">
        <v>1004.78771973</v>
      </c>
      <c r="E165" s="50">
        <v>85.60749817</v>
      </c>
      <c r="F165" s="50">
        <v>97.588127139999997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43940.106249999997</v>
      </c>
      <c r="C166" s="50">
        <v>24.586914060000002</v>
      </c>
      <c r="D166" s="50">
        <v>1004.89001465</v>
      </c>
      <c r="E166" s="50">
        <v>85.646484380000004</v>
      </c>
      <c r="F166" s="50">
        <v>96.984672549999999</v>
      </c>
      <c r="G166" s="50">
        <v>0.31540858999999999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43940.106944444444</v>
      </c>
      <c r="C167" s="50">
        <v>24.599517819999999</v>
      </c>
      <c r="D167" s="50">
        <v>1004.97772217</v>
      </c>
      <c r="E167" s="50">
        <v>85.490554810000006</v>
      </c>
      <c r="F167" s="50">
        <v>123.56565094</v>
      </c>
      <c r="G167" s="50">
        <v>0.85782230000000004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43940.107638888891</v>
      </c>
      <c r="C168" s="50">
        <v>24.580627440000001</v>
      </c>
      <c r="D168" s="50">
        <v>1004.80230713</v>
      </c>
      <c r="E168" s="50">
        <v>85.287818909999999</v>
      </c>
      <c r="F168" s="50">
        <v>89.644752499999996</v>
      </c>
      <c r="G168" s="50">
        <v>0.51881372999999997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43940.10833333333</v>
      </c>
      <c r="C169" s="50">
        <v>24.602661130000001</v>
      </c>
      <c r="D169" s="50">
        <v>1004.89001465</v>
      </c>
      <c r="E169" s="50">
        <v>86.328712460000006</v>
      </c>
      <c r="F169" s="50">
        <v>110.00852202999999</v>
      </c>
      <c r="G169" s="50">
        <v>0.65441722000000002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43940.109027777777</v>
      </c>
      <c r="C170" s="50">
        <v>24.621521000000001</v>
      </c>
      <c r="D170" s="50">
        <v>1004.78771973</v>
      </c>
      <c r="E170" s="50">
        <v>86.550903320000003</v>
      </c>
      <c r="F170" s="50">
        <v>122.00783539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43940.109722222223</v>
      </c>
      <c r="C171" s="50">
        <v>24.58374023</v>
      </c>
      <c r="D171" s="50">
        <v>1004.89001465</v>
      </c>
      <c r="E171" s="50">
        <v>86.020729059999994</v>
      </c>
      <c r="F171" s="50">
        <v>136.95439148</v>
      </c>
      <c r="G171" s="50">
        <v>0</v>
      </c>
      <c r="H171" s="50">
        <v>0</v>
      </c>
      <c r="I171" s="50">
        <v>0</v>
      </c>
      <c r="J171" s="51">
        <v>0</v>
      </c>
      <c r="K171" s="51">
        <v>5.8628569999999998E-2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43940.11041666667</v>
      </c>
      <c r="C172" s="50">
        <v>24.586914060000002</v>
      </c>
      <c r="D172" s="50">
        <v>1004.89001465</v>
      </c>
      <c r="E172" s="50">
        <v>85.91936493</v>
      </c>
      <c r="F172" s="50">
        <v>100.91426086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43940.111111111109</v>
      </c>
      <c r="C173" s="50">
        <v>24.596343990000001</v>
      </c>
      <c r="D173" s="50">
        <v>1004.89001465</v>
      </c>
      <c r="E173" s="50">
        <v>86.024635309999994</v>
      </c>
      <c r="F173" s="50">
        <v>146.39945983999999</v>
      </c>
      <c r="G173" s="50">
        <v>0</v>
      </c>
      <c r="H173" s="50">
        <v>0</v>
      </c>
      <c r="I173" s="50">
        <v>0</v>
      </c>
      <c r="J173" s="51">
        <v>0</v>
      </c>
      <c r="K173" s="51">
        <v>5.8628569999999998E-2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43940.111805555556</v>
      </c>
      <c r="C174" s="50">
        <v>24.602661130000001</v>
      </c>
      <c r="D174" s="50">
        <v>1004.97772217</v>
      </c>
      <c r="E174" s="50">
        <v>85.82971191</v>
      </c>
      <c r="F174" s="50">
        <v>138.70867920000001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43940.112500000003</v>
      </c>
      <c r="C175" s="50">
        <v>24.608947749999999</v>
      </c>
      <c r="D175" s="50">
        <v>1004.99237061</v>
      </c>
      <c r="E175" s="50">
        <v>85.82971191</v>
      </c>
      <c r="F175" s="50">
        <v>123.95861053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43940.113194444442</v>
      </c>
      <c r="C176" s="50">
        <v>24.649871829999999</v>
      </c>
      <c r="D176" s="50">
        <v>1004.89001465</v>
      </c>
      <c r="E176" s="50">
        <v>85.82580566</v>
      </c>
      <c r="F176" s="50">
        <v>151.31149292000001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43940.113888888889</v>
      </c>
      <c r="C177" s="50">
        <v>24.665618899999998</v>
      </c>
      <c r="D177" s="50">
        <v>1004.99237061</v>
      </c>
      <c r="E177" s="50">
        <v>86.355979919999996</v>
      </c>
      <c r="F177" s="50">
        <v>126.06376648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43940.114583333336</v>
      </c>
      <c r="C178" s="50">
        <v>24.63729858</v>
      </c>
      <c r="D178" s="50">
        <v>1004.97772217</v>
      </c>
      <c r="E178" s="50">
        <v>86.118186949999995</v>
      </c>
      <c r="F178" s="50">
        <v>155.32528687000001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43940.115277777775</v>
      </c>
      <c r="C179" s="50">
        <v>24.64672852</v>
      </c>
      <c r="D179" s="50">
        <v>1004.99237061</v>
      </c>
      <c r="E179" s="50">
        <v>86.305320739999999</v>
      </c>
      <c r="F179" s="50">
        <v>101.01251984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43940.115972222222</v>
      </c>
      <c r="C180" s="50">
        <v>24.64672852</v>
      </c>
      <c r="D180" s="50">
        <v>1004.99237061</v>
      </c>
      <c r="E180" s="50">
        <v>86.433959959999996</v>
      </c>
      <c r="F180" s="50">
        <v>104.94211577999999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43940.116666666669</v>
      </c>
      <c r="C181" s="50">
        <v>24.649871829999999</v>
      </c>
      <c r="D181" s="50">
        <v>1004.99237061</v>
      </c>
      <c r="E181" s="50">
        <v>85.704956050000007</v>
      </c>
      <c r="F181" s="50">
        <v>150.69396972999999</v>
      </c>
      <c r="G181" s="50">
        <v>0.79002059000000002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43940.117361111108</v>
      </c>
      <c r="C182" s="50">
        <v>24.69082642</v>
      </c>
      <c r="D182" s="50">
        <v>1004.97772217</v>
      </c>
      <c r="E182" s="50">
        <v>85.92717743</v>
      </c>
      <c r="F182" s="50">
        <v>138.25956726000001</v>
      </c>
      <c r="G182" s="50">
        <v>0.45101202000000001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43940.118055555555</v>
      </c>
      <c r="C183" s="50">
        <v>24.697113040000001</v>
      </c>
      <c r="D183" s="50">
        <v>1005.0800781299999</v>
      </c>
      <c r="E183" s="50">
        <v>85.451560970000003</v>
      </c>
      <c r="F183" s="50">
        <v>108.09984589</v>
      </c>
      <c r="G183" s="50">
        <v>0.45101202000000001</v>
      </c>
      <c r="H183" s="50">
        <v>6.3532050000000007E-2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43940.118750000001</v>
      </c>
      <c r="C184" s="50">
        <v>24.70025635</v>
      </c>
      <c r="D184" s="50">
        <v>1005.0800781299999</v>
      </c>
      <c r="E184" s="50">
        <v>84.671875</v>
      </c>
      <c r="F184" s="50">
        <v>84.35377502</v>
      </c>
      <c r="G184" s="50">
        <v>1.5358394399999999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43940.119444444441</v>
      </c>
      <c r="C185" s="50">
        <v>24.77584839</v>
      </c>
      <c r="D185" s="50">
        <v>1005.0800781299999</v>
      </c>
      <c r="E185" s="50">
        <v>84.363891600000002</v>
      </c>
      <c r="F185" s="50">
        <v>132.01431274000001</v>
      </c>
      <c r="G185" s="50">
        <v>1.12902927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43940.120138888888</v>
      </c>
      <c r="C186" s="50">
        <v>24.80731201</v>
      </c>
      <c r="D186" s="50">
        <v>1005.0800781299999</v>
      </c>
      <c r="E186" s="50">
        <v>83.868797299999997</v>
      </c>
      <c r="F186" s="50">
        <v>80.171592709999999</v>
      </c>
      <c r="G186" s="50">
        <v>0.51881372999999997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43940.120833333334</v>
      </c>
      <c r="C187" s="50">
        <v>24.832519529999999</v>
      </c>
      <c r="D187" s="50">
        <v>1005.0800781299999</v>
      </c>
      <c r="E187" s="50">
        <v>84.866798399999993</v>
      </c>
      <c r="F187" s="50">
        <v>111.38388062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43940.121527777781</v>
      </c>
      <c r="C188" s="50">
        <v>24.810455319999999</v>
      </c>
      <c r="D188" s="50">
        <v>1005.0800781299999</v>
      </c>
      <c r="E188" s="50">
        <v>84.761550900000003</v>
      </c>
      <c r="F188" s="50">
        <v>57.772796630000002</v>
      </c>
      <c r="G188" s="50">
        <v>0.45101202000000001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43940.12222222222</v>
      </c>
      <c r="C189" s="50">
        <v>24.78527832</v>
      </c>
      <c r="D189" s="50">
        <v>1005.0800781299999</v>
      </c>
      <c r="E189" s="50">
        <v>85.217651369999999</v>
      </c>
      <c r="F189" s="50">
        <v>131.05995178000001</v>
      </c>
      <c r="G189" s="50">
        <v>1.5358394399999999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43940.122916666667</v>
      </c>
      <c r="C190" s="50">
        <v>24.78527832</v>
      </c>
      <c r="D190" s="50">
        <v>1005.0800781299999</v>
      </c>
      <c r="E190" s="50">
        <v>84.414573669999996</v>
      </c>
      <c r="F190" s="50">
        <v>96.184738159999995</v>
      </c>
      <c r="G190" s="50">
        <v>0.51881372999999997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43940.123611111114</v>
      </c>
      <c r="C191" s="50">
        <v>24.778991699999999</v>
      </c>
      <c r="D191" s="50">
        <v>1005.0800781299999</v>
      </c>
      <c r="E191" s="50">
        <v>84.628982539999996</v>
      </c>
      <c r="F191" s="50">
        <v>116.2257309</v>
      </c>
      <c r="G191" s="50">
        <v>0.79002059000000002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43940.124305555553</v>
      </c>
      <c r="C192" s="50">
        <v>24.778991699999999</v>
      </c>
      <c r="D192" s="50">
        <v>1005.18237305</v>
      </c>
      <c r="E192" s="50">
        <v>84.207962039999998</v>
      </c>
      <c r="F192" s="50">
        <v>131.69154358</v>
      </c>
      <c r="G192" s="50">
        <v>0.79002059000000002</v>
      </c>
      <c r="H192" s="50">
        <v>6.3532050000000007E-2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43940.125</v>
      </c>
      <c r="C193" s="50">
        <v>24.76953125</v>
      </c>
      <c r="D193" s="50">
        <v>1005.0800781299999</v>
      </c>
      <c r="E193" s="50">
        <v>84.001342769999994</v>
      </c>
      <c r="F193" s="50">
        <v>137.05264281999999</v>
      </c>
      <c r="G193" s="50">
        <v>0.79002059000000002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43940.125694444447</v>
      </c>
      <c r="C194" s="50">
        <v>24.788452150000001</v>
      </c>
      <c r="D194" s="50">
        <v>1005.0800781299999</v>
      </c>
      <c r="E194" s="50">
        <v>84.075416559999994</v>
      </c>
      <c r="F194" s="50">
        <v>81.897804260000001</v>
      </c>
      <c r="G194" s="50">
        <v>0.24760683999999999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43940.126388888886</v>
      </c>
      <c r="C195" s="50">
        <v>24.772674559999999</v>
      </c>
      <c r="D195" s="50">
        <v>1005.0800781299999</v>
      </c>
      <c r="E195" s="50">
        <v>84.983741760000001</v>
      </c>
      <c r="F195" s="50">
        <v>124.26737213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43940.127083333333</v>
      </c>
      <c r="C196" s="50">
        <v>24.782135010000001</v>
      </c>
      <c r="D196" s="50">
        <v>1005.18237305</v>
      </c>
      <c r="E196" s="50">
        <v>85.135795590000001</v>
      </c>
      <c r="F196" s="50">
        <v>191.91275024000001</v>
      </c>
      <c r="G196" s="50">
        <v>0</v>
      </c>
      <c r="H196" s="50">
        <v>6.3532050000000007E-2</v>
      </c>
      <c r="I196" s="50">
        <v>0</v>
      </c>
      <c r="J196" s="51">
        <v>0</v>
      </c>
      <c r="K196" s="51">
        <v>5.8628569999999998E-2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43940.12777777778</v>
      </c>
      <c r="C197" s="50">
        <v>24.75378418</v>
      </c>
      <c r="D197" s="50">
        <v>1005.18237305</v>
      </c>
      <c r="E197" s="50">
        <v>84.664085389999997</v>
      </c>
      <c r="F197" s="50">
        <v>133.29141235</v>
      </c>
      <c r="G197" s="50">
        <v>0.3832103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43940.128472222219</v>
      </c>
      <c r="C198" s="50">
        <v>24.741210939999998</v>
      </c>
      <c r="D198" s="50">
        <v>1005.18237305</v>
      </c>
      <c r="E198" s="50">
        <v>84.59389496</v>
      </c>
      <c r="F198" s="50">
        <v>137.41752625000001</v>
      </c>
      <c r="G198" s="50">
        <v>0.31540858999999999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43940.129166666666</v>
      </c>
      <c r="C199" s="50">
        <v>24.725433349999999</v>
      </c>
      <c r="D199" s="50">
        <v>1005.18237305</v>
      </c>
      <c r="E199" s="50">
        <v>84.683570860000003</v>
      </c>
      <c r="F199" s="50">
        <v>166.42643738000001</v>
      </c>
      <c r="G199" s="50">
        <v>0.72221886999999996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43940.129861111112</v>
      </c>
      <c r="C200" s="50">
        <v>24.766418460000001</v>
      </c>
      <c r="D200" s="50">
        <v>1005.0800781299999</v>
      </c>
      <c r="E200" s="50">
        <v>84.640701289999996</v>
      </c>
      <c r="F200" s="50">
        <v>181.54138184000001</v>
      </c>
      <c r="G200" s="50">
        <v>0.3832103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43940.130555555559</v>
      </c>
      <c r="C201" s="50">
        <v>24.766418460000001</v>
      </c>
      <c r="D201" s="50">
        <v>1005.18237305</v>
      </c>
      <c r="E201" s="50">
        <v>84.149490360000001</v>
      </c>
      <c r="F201" s="50">
        <v>239.22238159</v>
      </c>
      <c r="G201" s="50">
        <v>0.31540858999999999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43940.131249999999</v>
      </c>
      <c r="C202" s="50">
        <v>24.766418460000001</v>
      </c>
      <c r="D202" s="50">
        <v>1005.0800781299999</v>
      </c>
      <c r="E202" s="50">
        <v>84.706962590000003</v>
      </c>
      <c r="F202" s="50">
        <v>140.71557616999999</v>
      </c>
      <c r="G202" s="50">
        <v>0.31540858999999999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43940.131944444445</v>
      </c>
      <c r="C203" s="50">
        <v>24.794738769999999</v>
      </c>
      <c r="D203" s="50">
        <v>1005.27008057</v>
      </c>
      <c r="E203" s="50">
        <v>84.391189580000002</v>
      </c>
      <c r="F203" s="50">
        <v>96.002273560000006</v>
      </c>
      <c r="G203" s="50">
        <v>0.65441722000000002</v>
      </c>
      <c r="H203" s="50">
        <v>6.3532050000000007E-2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43940.132638888892</v>
      </c>
      <c r="C204" s="50">
        <v>24.756958010000002</v>
      </c>
      <c r="D204" s="50">
        <v>1005.27008057</v>
      </c>
      <c r="E204" s="50">
        <v>84.714744569999993</v>
      </c>
      <c r="F204" s="50">
        <v>117.01165009</v>
      </c>
      <c r="G204" s="50">
        <v>0.79002059000000002</v>
      </c>
      <c r="H204" s="50">
        <v>0</v>
      </c>
      <c r="I204" s="50">
        <v>0</v>
      </c>
      <c r="J204" s="51">
        <v>0</v>
      </c>
      <c r="K204" s="51">
        <v>0.22273734000000001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43940.133333333331</v>
      </c>
      <c r="C205" s="50">
        <v>24.728607180000001</v>
      </c>
      <c r="D205" s="50">
        <v>1005.27008057</v>
      </c>
      <c r="E205" s="50">
        <v>84.040336609999997</v>
      </c>
      <c r="F205" s="50">
        <v>113.27849578999999</v>
      </c>
      <c r="G205" s="50">
        <v>0.92562401000000005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43940.134027777778</v>
      </c>
      <c r="C206" s="50">
        <v>24.719177250000001</v>
      </c>
      <c r="D206" s="50">
        <v>1005.27008057</v>
      </c>
      <c r="E206" s="50">
        <v>84.013038640000005</v>
      </c>
      <c r="F206" s="50">
        <v>111.74875641</v>
      </c>
      <c r="G206" s="50">
        <v>1.73924458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43940.134722222225</v>
      </c>
      <c r="C207" s="50">
        <v>24.70657349</v>
      </c>
      <c r="D207" s="50">
        <v>1005.27008057</v>
      </c>
      <c r="E207" s="50">
        <v>84.274246219999995</v>
      </c>
      <c r="F207" s="50">
        <v>129.89514159999999</v>
      </c>
      <c r="G207" s="50">
        <v>1.0612275600000001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43940.135416666664</v>
      </c>
      <c r="C208" s="50">
        <v>24.70657349</v>
      </c>
      <c r="D208" s="50">
        <v>1005.27008057</v>
      </c>
      <c r="E208" s="50">
        <v>83.923393250000004</v>
      </c>
      <c r="F208" s="50">
        <v>108.47879028</v>
      </c>
      <c r="G208" s="50">
        <v>0.65441722000000002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43940.136111111111</v>
      </c>
      <c r="C209" s="50">
        <v>24.70657349</v>
      </c>
      <c r="D209" s="50">
        <v>1005.37243652</v>
      </c>
      <c r="E209" s="50">
        <v>83.66218567</v>
      </c>
      <c r="F209" s="50">
        <v>130.20390320000001</v>
      </c>
      <c r="G209" s="50">
        <v>1.3324343000000001</v>
      </c>
      <c r="H209" s="50">
        <v>0</v>
      </c>
      <c r="I209" s="50">
        <v>0</v>
      </c>
      <c r="J209" s="51">
        <v>0</v>
      </c>
      <c r="K209" s="51">
        <v>5.8628569999999998E-2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43940.136805555558</v>
      </c>
      <c r="C210" s="50">
        <v>24.70657349</v>
      </c>
      <c r="D210" s="50">
        <v>1005.18237305</v>
      </c>
      <c r="E210" s="50">
        <v>84.040336609999997</v>
      </c>
      <c r="F210" s="50">
        <v>113.46096039</v>
      </c>
      <c r="G210" s="50">
        <v>0.72221886999999996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43940.137499999997</v>
      </c>
      <c r="C211" s="50">
        <v>24.725433349999999</v>
      </c>
      <c r="D211" s="50">
        <v>1005.27008057</v>
      </c>
      <c r="E211" s="50">
        <v>84.664085389999997</v>
      </c>
      <c r="F211" s="50">
        <v>78.515510559999996</v>
      </c>
      <c r="G211" s="50">
        <v>0</v>
      </c>
      <c r="H211" s="50">
        <v>0.15258789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43940.138194444444</v>
      </c>
      <c r="C212" s="50">
        <v>24.72232056</v>
      </c>
      <c r="D212" s="50">
        <v>1005.18237305</v>
      </c>
      <c r="E212" s="50">
        <v>85.798515320000007</v>
      </c>
      <c r="F212" s="50">
        <v>69.603752139999997</v>
      </c>
      <c r="G212" s="50">
        <v>0.45101202000000001</v>
      </c>
      <c r="H212" s="50">
        <v>0</v>
      </c>
      <c r="I212" s="50">
        <v>6.3073329999999997E-2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43940.138888888891</v>
      </c>
      <c r="C213" s="50">
        <v>24.621521000000001</v>
      </c>
      <c r="D213" s="50">
        <v>1005.27008057</v>
      </c>
      <c r="E213" s="50">
        <v>86.211746219999995</v>
      </c>
      <c r="F213" s="50">
        <v>54.979984279999996</v>
      </c>
      <c r="G213" s="50">
        <v>0.99342578999999998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43940.13958333333</v>
      </c>
      <c r="C214" s="50">
        <v>24.571166989999998</v>
      </c>
      <c r="D214" s="50">
        <v>1005.27008057</v>
      </c>
      <c r="E214" s="50">
        <v>86.582107539999996</v>
      </c>
      <c r="F214" s="50">
        <v>47.625999450000002</v>
      </c>
      <c r="G214" s="50">
        <v>0.99342578999999998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43940.140277777777</v>
      </c>
      <c r="C215" s="50">
        <v>24.505035400000001</v>
      </c>
      <c r="D215" s="50">
        <v>1005.18237305</v>
      </c>
      <c r="E215" s="50">
        <v>86.61328125</v>
      </c>
      <c r="F215" s="50">
        <v>66.516197199999993</v>
      </c>
      <c r="G215" s="50">
        <v>1.12902927</v>
      </c>
      <c r="H215" s="50">
        <v>0.33042212999999998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43940.140972222223</v>
      </c>
      <c r="C216" s="50">
        <v>24.448364260000002</v>
      </c>
      <c r="D216" s="50">
        <v>1005.27008057</v>
      </c>
      <c r="E216" s="50">
        <v>86.648368840000003</v>
      </c>
      <c r="F216" s="50">
        <v>43.471847529999998</v>
      </c>
      <c r="G216" s="50">
        <v>0.79002059000000002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43940.14166666667</v>
      </c>
      <c r="C217" s="50">
        <v>24.44522095</v>
      </c>
      <c r="D217" s="50">
        <v>1005.27008057</v>
      </c>
      <c r="E217" s="50">
        <v>87.233131409999999</v>
      </c>
      <c r="F217" s="50">
        <v>77.729591369999994</v>
      </c>
      <c r="G217" s="50">
        <v>0.51881372999999997</v>
      </c>
      <c r="H217" s="50">
        <v>6.3532050000000007E-2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43940.142361111109</v>
      </c>
      <c r="C218" s="50">
        <v>24.413757319999998</v>
      </c>
      <c r="D218" s="50">
        <v>1005.27008057</v>
      </c>
      <c r="E218" s="50">
        <v>86.796508790000004</v>
      </c>
      <c r="F218" s="50">
        <v>75.343757629999999</v>
      </c>
      <c r="G218" s="50">
        <v>0.85782230000000004</v>
      </c>
      <c r="H218" s="50">
        <v>0</v>
      </c>
      <c r="I218" s="50">
        <v>0</v>
      </c>
      <c r="J218" s="51">
        <v>0.14827446999999999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43940.143055555556</v>
      </c>
      <c r="C219" s="50">
        <v>24.407440189999999</v>
      </c>
      <c r="D219" s="50">
        <v>1005.284729</v>
      </c>
      <c r="E219" s="50">
        <v>86.500244140000007</v>
      </c>
      <c r="F219" s="50">
        <v>72.228164669999998</v>
      </c>
      <c r="G219" s="50">
        <v>1.0612275600000001</v>
      </c>
      <c r="H219" s="50">
        <v>0.15258789</v>
      </c>
      <c r="I219" s="50">
        <v>0</v>
      </c>
      <c r="J219" s="51">
        <v>0</v>
      </c>
      <c r="K219" s="51">
        <v>0.14081097000000001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43940.143750000003</v>
      </c>
      <c r="C220" s="50">
        <v>24.39486694</v>
      </c>
      <c r="D220" s="50">
        <v>1005.27008057</v>
      </c>
      <c r="E220" s="50">
        <v>86.550903320000003</v>
      </c>
      <c r="F220" s="50">
        <v>97.714469910000005</v>
      </c>
      <c r="G220" s="50">
        <v>0.85782230000000004</v>
      </c>
      <c r="H220" s="50">
        <v>6.3532050000000007E-2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43940.144444444442</v>
      </c>
      <c r="C221" s="50">
        <v>24.391693119999999</v>
      </c>
      <c r="D221" s="50">
        <v>1005.18237305</v>
      </c>
      <c r="E221" s="50">
        <v>86.866676330000004</v>
      </c>
      <c r="F221" s="50">
        <v>69.940551760000005</v>
      </c>
      <c r="G221" s="50">
        <v>0.85782230000000004</v>
      </c>
      <c r="H221" s="50">
        <v>0.15258789</v>
      </c>
      <c r="I221" s="50">
        <v>6.3073329999999997E-2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43940.145138888889</v>
      </c>
      <c r="C222" s="50">
        <v>24.407440189999999</v>
      </c>
      <c r="D222" s="50">
        <v>1005.284729</v>
      </c>
      <c r="E222" s="50">
        <v>86.695144650000003</v>
      </c>
      <c r="F222" s="50">
        <v>84.241539000000003</v>
      </c>
      <c r="G222" s="50">
        <v>0.51881372999999997</v>
      </c>
      <c r="H222" s="50">
        <v>0</v>
      </c>
      <c r="I222" s="50">
        <v>0</v>
      </c>
      <c r="J222" s="51">
        <v>0</v>
      </c>
      <c r="K222" s="51">
        <v>5.8628569999999998E-2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43940.145833333336</v>
      </c>
      <c r="C223" s="50">
        <v>24.391693119999999</v>
      </c>
      <c r="D223" s="50">
        <v>1005.27008057</v>
      </c>
      <c r="E223" s="50">
        <v>86.808204649999993</v>
      </c>
      <c r="F223" s="50">
        <v>92.058624269999996</v>
      </c>
      <c r="G223" s="50">
        <v>0.72221886999999996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43940.146527777775</v>
      </c>
      <c r="C224" s="50">
        <v>24.39486694</v>
      </c>
      <c r="D224" s="50">
        <v>1005.18237305</v>
      </c>
      <c r="E224" s="50">
        <v>86.83940887</v>
      </c>
      <c r="F224" s="50">
        <v>75.848999019999994</v>
      </c>
      <c r="G224" s="50">
        <v>0.65441722000000002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43940.147222222222</v>
      </c>
      <c r="C225" s="50">
        <v>24.398010249999999</v>
      </c>
      <c r="D225" s="50">
        <v>1005.18237305</v>
      </c>
      <c r="E225" s="50">
        <v>86.562599180000007</v>
      </c>
      <c r="F225" s="50">
        <v>87.230834959999996</v>
      </c>
      <c r="G225" s="50">
        <v>0.85782230000000004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43940.147916666669</v>
      </c>
      <c r="C226" s="50">
        <v>24.40429688</v>
      </c>
      <c r="D226" s="50">
        <v>1005.27008057</v>
      </c>
      <c r="E226" s="50">
        <v>86.574295039999996</v>
      </c>
      <c r="F226" s="50">
        <v>105.84030914</v>
      </c>
      <c r="G226" s="50">
        <v>0.65441722000000002</v>
      </c>
      <c r="H226" s="50">
        <v>0</v>
      </c>
      <c r="I226" s="50">
        <v>0</v>
      </c>
      <c r="J226" s="51">
        <v>0</v>
      </c>
      <c r="K226" s="51">
        <v>5.8628569999999998E-2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43940.148611111108</v>
      </c>
      <c r="C227" s="50">
        <v>24.3885498</v>
      </c>
      <c r="D227" s="50">
        <v>1005.27008057</v>
      </c>
      <c r="E227" s="50">
        <v>86.430053709999996</v>
      </c>
      <c r="F227" s="50">
        <v>97.237266539999993</v>
      </c>
      <c r="G227" s="50">
        <v>1.6714428699999999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43940.149305555555</v>
      </c>
      <c r="C228" s="50">
        <v>24.407440189999999</v>
      </c>
      <c r="D228" s="50">
        <v>1005.18237305</v>
      </c>
      <c r="E228" s="50">
        <v>86.71465302</v>
      </c>
      <c r="F228" s="50">
        <v>61.562068940000003</v>
      </c>
      <c r="G228" s="50">
        <v>1.12902927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43940.15</v>
      </c>
      <c r="C229" s="50">
        <v>24.42004395</v>
      </c>
      <c r="D229" s="50">
        <v>1005.27008057</v>
      </c>
      <c r="E229" s="50">
        <v>87.131790159999994</v>
      </c>
      <c r="F229" s="50">
        <v>100.01605988</v>
      </c>
      <c r="G229" s="50">
        <v>0.72221886999999996</v>
      </c>
      <c r="H229" s="50">
        <v>0.41920054000000001</v>
      </c>
      <c r="I229" s="50">
        <v>0</v>
      </c>
      <c r="J229" s="51">
        <v>0</v>
      </c>
      <c r="K229" s="51">
        <v>5.8628569999999998E-2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43940.150694444441</v>
      </c>
      <c r="C230" s="50">
        <v>24.401153560000001</v>
      </c>
      <c r="D230" s="50">
        <v>1005.27008057</v>
      </c>
      <c r="E230" s="50">
        <v>87.131790159999994</v>
      </c>
      <c r="F230" s="50">
        <v>92.844543459999997</v>
      </c>
      <c r="G230" s="50">
        <v>0.99342578999999998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43940.151388888888</v>
      </c>
      <c r="C231" s="50">
        <v>24.375976560000002</v>
      </c>
      <c r="D231" s="50">
        <v>1005.18237305</v>
      </c>
      <c r="E231" s="50">
        <v>86.979736329999994</v>
      </c>
      <c r="F231" s="50">
        <v>98.065330509999995</v>
      </c>
      <c r="G231" s="50">
        <v>1.1968308700000001</v>
      </c>
      <c r="H231" s="50">
        <v>0.15258789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43940.152083333334</v>
      </c>
      <c r="C232" s="50">
        <v>24.3633728</v>
      </c>
      <c r="D232" s="50">
        <v>1005.18237305</v>
      </c>
      <c r="E232" s="50">
        <v>86.964134220000005</v>
      </c>
      <c r="F232" s="50">
        <v>113.09607697</v>
      </c>
      <c r="G232" s="50">
        <v>0.99342578999999998</v>
      </c>
      <c r="H232" s="50">
        <v>6.3532050000000007E-2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43940.152777777781</v>
      </c>
      <c r="C233" s="50">
        <v>24.350769039999999</v>
      </c>
      <c r="D233" s="50">
        <v>1005.16778564</v>
      </c>
      <c r="E233" s="50">
        <v>86.808204649999993</v>
      </c>
      <c r="F233" s="50">
        <v>116.88530731</v>
      </c>
      <c r="G233" s="50">
        <v>1.40023601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43940.15347222222</v>
      </c>
      <c r="C234" s="50">
        <v>24.347625730000001</v>
      </c>
      <c r="D234" s="50">
        <v>1005.18237305</v>
      </c>
      <c r="E234" s="50">
        <v>87.030418400000002</v>
      </c>
      <c r="F234" s="50">
        <v>103.28607941</v>
      </c>
      <c r="G234" s="50">
        <v>1.26463258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43940.154166666667</v>
      </c>
      <c r="C235" s="50">
        <v>24.35708618</v>
      </c>
      <c r="D235" s="50">
        <v>1005.18237305</v>
      </c>
      <c r="E235" s="50">
        <v>86.83159637</v>
      </c>
      <c r="F235" s="50">
        <v>105.48945618</v>
      </c>
      <c r="G235" s="50">
        <v>0.92562401000000005</v>
      </c>
      <c r="H235" s="50">
        <v>0.15258789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43940.154861111114</v>
      </c>
      <c r="C236" s="50">
        <v>24.350769039999999</v>
      </c>
      <c r="D236" s="50">
        <v>1005.18237305</v>
      </c>
      <c r="E236" s="50">
        <v>86.858886720000001</v>
      </c>
      <c r="F236" s="50">
        <v>84.452041629999997</v>
      </c>
      <c r="G236" s="50">
        <v>0.85782230000000004</v>
      </c>
      <c r="H236" s="50">
        <v>0.15258789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43940.155555555553</v>
      </c>
      <c r="C237" s="50">
        <v>24.360229489999998</v>
      </c>
      <c r="D237" s="50">
        <v>1005.18237305</v>
      </c>
      <c r="E237" s="50">
        <v>86.932960510000001</v>
      </c>
      <c r="F237" s="50">
        <v>99.468727110000003</v>
      </c>
      <c r="G237" s="50">
        <v>1.6714428699999999</v>
      </c>
      <c r="H237" s="50">
        <v>6.3532050000000007E-2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43940.15625</v>
      </c>
      <c r="C238" s="50">
        <v>24.338195800000001</v>
      </c>
      <c r="D238" s="50">
        <v>1005.18237305</v>
      </c>
      <c r="E238" s="50">
        <v>86.784812930000001</v>
      </c>
      <c r="F238" s="50">
        <v>123.24287415000001</v>
      </c>
      <c r="G238" s="50">
        <v>0.65441722000000002</v>
      </c>
      <c r="H238" s="50">
        <v>6.3532050000000007E-2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43940.156944444447</v>
      </c>
      <c r="C239" s="50">
        <v>24.30984497</v>
      </c>
      <c r="D239" s="50">
        <v>1005.09466553</v>
      </c>
      <c r="E239" s="50">
        <v>87.116188050000005</v>
      </c>
      <c r="F239" s="50">
        <v>120.36582184</v>
      </c>
      <c r="G239" s="50">
        <v>1.3324343000000001</v>
      </c>
      <c r="H239" s="50">
        <v>0</v>
      </c>
      <c r="I239" s="50">
        <v>6.3073329999999997E-2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43940.157638888886</v>
      </c>
      <c r="C240" s="50">
        <v>24.303558349999999</v>
      </c>
      <c r="D240" s="50">
        <v>1005.0800781299999</v>
      </c>
      <c r="E240" s="50">
        <v>87.030418400000002</v>
      </c>
      <c r="F240" s="50">
        <v>71.736946110000005</v>
      </c>
      <c r="G240" s="50">
        <v>1.3324343000000001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43940.158333333333</v>
      </c>
      <c r="C241" s="50">
        <v>24.278350830000001</v>
      </c>
      <c r="D241" s="50">
        <v>1005.16778564</v>
      </c>
      <c r="E241" s="50">
        <v>87.428054810000006</v>
      </c>
      <c r="F241" s="50">
        <v>59.962150569999999</v>
      </c>
      <c r="G241" s="50">
        <v>1.40023601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43940.15902777778</v>
      </c>
      <c r="C242" s="50">
        <v>24.284667970000001</v>
      </c>
      <c r="D242" s="50">
        <v>1005.18237305</v>
      </c>
      <c r="E242" s="50">
        <v>87.314994810000002</v>
      </c>
      <c r="F242" s="50">
        <v>103.97377777</v>
      </c>
      <c r="G242" s="50">
        <v>0.85782230000000004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43940.159722222219</v>
      </c>
      <c r="C243" s="50">
        <v>24.265777589999999</v>
      </c>
      <c r="D243" s="50">
        <v>1005.18237305</v>
      </c>
      <c r="E243" s="50">
        <v>87.603492739999993</v>
      </c>
      <c r="F243" s="50">
        <v>91.806022639999995</v>
      </c>
      <c r="G243" s="50">
        <v>1.12902927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43940.160416666666</v>
      </c>
      <c r="C244" s="50">
        <v>24.259460449999999</v>
      </c>
      <c r="D244" s="50">
        <v>1005.18237305</v>
      </c>
      <c r="E244" s="50">
        <v>87.591796880000004</v>
      </c>
      <c r="F244" s="50">
        <v>93.377861019999997</v>
      </c>
      <c r="G244" s="50">
        <v>1.1968308700000001</v>
      </c>
      <c r="H244" s="50">
        <v>6.3532050000000007E-2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43940.161111111112</v>
      </c>
      <c r="C245" s="50">
        <v>24.268890379999998</v>
      </c>
      <c r="D245" s="50">
        <v>1005.09466553</v>
      </c>
      <c r="E245" s="50">
        <v>87.899757390000005</v>
      </c>
      <c r="F245" s="50">
        <v>59.667453770000002</v>
      </c>
      <c r="G245" s="50">
        <v>0.79002059000000002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43940.161805555559</v>
      </c>
      <c r="C246" s="50">
        <v>24.25631714</v>
      </c>
      <c r="D246" s="50">
        <v>1005.16778564</v>
      </c>
      <c r="E246" s="50">
        <v>87.673660279999993</v>
      </c>
      <c r="F246" s="50">
        <v>68.691490169999994</v>
      </c>
      <c r="G246" s="50">
        <v>1.26463258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43940.162499999999</v>
      </c>
      <c r="C247" s="50">
        <v>24.278350830000001</v>
      </c>
      <c r="D247" s="50">
        <v>1005.0800781299999</v>
      </c>
      <c r="E247" s="50">
        <v>87.447563169999995</v>
      </c>
      <c r="F247" s="50">
        <v>42.25086975</v>
      </c>
      <c r="G247" s="50">
        <v>0.79002059000000002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43940.163194444445</v>
      </c>
      <c r="C248" s="50">
        <v>24.297241209999999</v>
      </c>
      <c r="D248" s="50">
        <v>1005.0800781299999</v>
      </c>
      <c r="E248" s="50">
        <v>87.79450989</v>
      </c>
      <c r="F248" s="50">
        <v>53.730926510000003</v>
      </c>
      <c r="G248" s="50">
        <v>0.85782230000000004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43940.163888888892</v>
      </c>
      <c r="C249" s="50">
        <v>24.28781128</v>
      </c>
      <c r="D249" s="50">
        <v>1005.0800781299999</v>
      </c>
      <c r="E249" s="50">
        <v>87.568412780000003</v>
      </c>
      <c r="F249" s="50">
        <v>93.925201419999993</v>
      </c>
      <c r="G249" s="50">
        <v>0.72221886999999996</v>
      </c>
      <c r="H249" s="50">
        <v>0</v>
      </c>
      <c r="I249" s="50">
        <v>6.3073329999999997E-2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43940.164583333331</v>
      </c>
      <c r="C250" s="50">
        <v>24.297241209999999</v>
      </c>
      <c r="D250" s="50">
        <v>1005.18237305</v>
      </c>
      <c r="E250" s="50">
        <v>87.525512699999993</v>
      </c>
      <c r="F250" s="50">
        <v>46.138362880000003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43940.165277777778</v>
      </c>
      <c r="C251" s="50">
        <v>24.284667970000001</v>
      </c>
      <c r="D251" s="50">
        <v>1005.18237305</v>
      </c>
      <c r="E251" s="50">
        <v>88.121971130000006</v>
      </c>
      <c r="F251" s="50">
        <v>72.901802059999994</v>
      </c>
      <c r="G251" s="50">
        <v>1.3324343000000001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43940.165972222225</v>
      </c>
      <c r="C252" s="50">
        <v>24.294097900000001</v>
      </c>
      <c r="D252" s="50">
        <v>1005.18237305</v>
      </c>
      <c r="E252" s="50">
        <v>87.665870670000004</v>
      </c>
      <c r="F252" s="50">
        <v>60.172691350000001</v>
      </c>
      <c r="G252" s="50">
        <v>0.92562401000000005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43940.166666666664</v>
      </c>
      <c r="C253" s="50">
        <v>24.294097900000001</v>
      </c>
      <c r="D253" s="50">
        <v>1005.0800781299999</v>
      </c>
      <c r="E253" s="50">
        <v>87.720436100000001</v>
      </c>
      <c r="F253" s="50">
        <v>49.2539978</v>
      </c>
      <c r="G253" s="50">
        <v>0.31540858999999999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43940.167361111111</v>
      </c>
      <c r="C254" s="50">
        <v>24.297241209999999</v>
      </c>
      <c r="D254" s="50">
        <v>1005.18237305</v>
      </c>
      <c r="E254" s="50">
        <v>87.467041019999996</v>
      </c>
      <c r="F254" s="50">
        <v>84.35377502</v>
      </c>
      <c r="G254" s="50">
        <v>0.72221886999999996</v>
      </c>
      <c r="H254" s="50">
        <v>0</v>
      </c>
      <c r="I254" s="50">
        <v>0</v>
      </c>
      <c r="J254" s="51">
        <v>0</v>
      </c>
      <c r="K254" s="51">
        <v>0.14081097000000001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43940.168055555558</v>
      </c>
      <c r="C255" s="50">
        <v>24.312988279999999</v>
      </c>
      <c r="D255" s="50">
        <v>1005.18237305</v>
      </c>
      <c r="E255" s="50">
        <v>87.576194760000007</v>
      </c>
      <c r="F255" s="50">
        <v>68.200317380000001</v>
      </c>
      <c r="G255" s="50">
        <v>0.79002059000000002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43940.168749999997</v>
      </c>
      <c r="C256" s="50">
        <v>24.331878660000001</v>
      </c>
      <c r="D256" s="50">
        <v>1005.18237305</v>
      </c>
      <c r="E256" s="50">
        <v>87.311111449999999</v>
      </c>
      <c r="F256" s="50">
        <v>112.09961699999999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43940.169444444444</v>
      </c>
      <c r="C257" s="50">
        <v>24.331878660000001</v>
      </c>
      <c r="D257" s="50">
        <v>1005.18237305</v>
      </c>
      <c r="E257" s="50">
        <v>87.665870670000004</v>
      </c>
      <c r="F257" s="50">
        <v>83.301200870000002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43940.170138888891</v>
      </c>
      <c r="C258" s="50">
        <v>24.331878660000001</v>
      </c>
      <c r="D258" s="50">
        <v>1005.284729</v>
      </c>
      <c r="E258" s="50">
        <v>87.48264313</v>
      </c>
      <c r="F258" s="50">
        <v>123.60775757</v>
      </c>
      <c r="G258" s="50">
        <v>0.79002059000000002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43940.17083333333</v>
      </c>
      <c r="C259" s="50">
        <v>24.344482419999999</v>
      </c>
      <c r="D259" s="50">
        <v>1005.18237305</v>
      </c>
      <c r="E259" s="50">
        <v>87.034324650000002</v>
      </c>
      <c r="F259" s="50">
        <v>99.833648679999996</v>
      </c>
      <c r="G259" s="50">
        <v>0.58661549999999996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43940.171527777777</v>
      </c>
      <c r="C260" s="50">
        <v>24.344482419999999</v>
      </c>
      <c r="D260" s="50">
        <v>1005.18237305</v>
      </c>
      <c r="E260" s="50">
        <v>87.221435549999995</v>
      </c>
      <c r="F260" s="50">
        <v>84.452041629999997</v>
      </c>
      <c r="G260" s="50">
        <v>0.85782230000000004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43940.172222222223</v>
      </c>
      <c r="C261" s="50">
        <v>24.35708618</v>
      </c>
      <c r="D261" s="50">
        <v>1005.18237305</v>
      </c>
      <c r="E261" s="50">
        <v>88.094680789999998</v>
      </c>
      <c r="F261" s="50">
        <v>61.505950929999997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43940.17291666667</v>
      </c>
      <c r="C262" s="50">
        <v>24.369659420000001</v>
      </c>
      <c r="D262" s="50">
        <v>1005.284729</v>
      </c>
      <c r="E262" s="50">
        <v>87.763328549999997</v>
      </c>
      <c r="F262" s="50">
        <v>49.408374790000003</v>
      </c>
      <c r="G262" s="50">
        <v>0</v>
      </c>
      <c r="H262" s="50">
        <v>6.3532050000000007E-2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43940.173611111109</v>
      </c>
      <c r="C263" s="50">
        <v>24.344482419999999</v>
      </c>
      <c r="D263" s="50">
        <v>1005.284729</v>
      </c>
      <c r="E263" s="50">
        <v>87.716529850000001</v>
      </c>
      <c r="F263" s="50">
        <v>95.511054990000005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43940.174305555556</v>
      </c>
      <c r="C264" s="50">
        <v>24.344482419999999</v>
      </c>
      <c r="D264" s="50">
        <v>1005.284729</v>
      </c>
      <c r="E264" s="50">
        <v>87.778907779999997</v>
      </c>
      <c r="F264" s="50">
        <v>102.62645721</v>
      </c>
      <c r="G264" s="50">
        <v>0</v>
      </c>
      <c r="H264" s="50">
        <v>0</v>
      </c>
      <c r="I264" s="50">
        <v>0</v>
      </c>
      <c r="J264" s="51">
        <v>0</v>
      </c>
      <c r="K264" s="51">
        <v>5.8628569999999998E-2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43940.175000000003</v>
      </c>
      <c r="C265" s="50">
        <v>24.347625730000001</v>
      </c>
      <c r="D265" s="50">
        <v>1005.18237305</v>
      </c>
      <c r="E265" s="50">
        <v>87.568412780000003</v>
      </c>
      <c r="F265" s="50">
        <v>53.759006499999998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43940.175694444442</v>
      </c>
      <c r="C266" s="50">
        <v>24.331878660000001</v>
      </c>
      <c r="D266" s="50">
        <v>1005.3870239300001</v>
      </c>
      <c r="E266" s="50">
        <v>87.564506530000003</v>
      </c>
      <c r="F266" s="50">
        <v>30.770816799999999</v>
      </c>
      <c r="G266" s="50">
        <v>0</v>
      </c>
      <c r="H266" s="50">
        <v>6.3532050000000007E-2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43940.176388888889</v>
      </c>
      <c r="C267" s="50">
        <v>24.3633728</v>
      </c>
      <c r="D267" s="50">
        <v>1005.37243652</v>
      </c>
      <c r="E267" s="50">
        <v>87.521606449999993</v>
      </c>
      <c r="F267" s="50">
        <v>58.320133210000002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43940.177083333336</v>
      </c>
      <c r="C268" s="50">
        <v>24.34133911</v>
      </c>
      <c r="D268" s="50">
        <v>1005.37243652</v>
      </c>
      <c r="E268" s="50">
        <v>87.213645940000006</v>
      </c>
      <c r="F268" s="50">
        <v>78.852348329999998</v>
      </c>
      <c r="G268" s="50">
        <v>0</v>
      </c>
      <c r="H268" s="50">
        <v>0.24136630000000001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43940.177777777775</v>
      </c>
      <c r="C269" s="50">
        <v>24.347625730000001</v>
      </c>
      <c r="D269" s="50">
        <v>1005.37243652</v>
      </c>
      <c r="E269" s="50">
        <v>87.065505979999998</v>
      </c>
      <c r="F269" s="50">
        <v>54.418624880000003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43940.178472222222</v>
      </c>
      <c r="C270" s="50">
        <v>24.37280273</v>
      </c>
      <c r="D270" s="50">
        <v>1005.27008057</v>
      </c>
      <c r="E270" s="50">
        <v>87.950439450000005</v>
      </c>
      <c r="F270" s="50">
        <v>33.479431150000003</v>
      </c>
      <c r="G270" s="50">
        <v>0</v>
      </c>
      <c r="H270" s="50">
        <v>6.3532050000000007E-2</v>
      </c>
      <c r="I270" s="50">
        <v>0</v>
      </c>
      <c r="J270" s="51">
        <v>0</v>
      </c>
      <c r="K270" s="51">
        <v>5.8628569999999998E-2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43940.179166666669</v>
      </c>
      <c r="C271" s="50">
        <v>24.38223267</v>
      </c>
      <c r="D271" s="50">
        <v>1005.37243652</v>
      </c>
      <c r="E271" s="50">
        <v>87.720436100000001</v>
      </c>
      <c r="F271" s="50">
        <v>58.137718200000002</v>
      </c>
      <c r="G271" s="50">
        <v>0</v>
      </c>
      <c r="H271" s="50">
        <v>0</v>
      </c>
      <c r="I271" s="50">
        <v>0</v>
      </c>
      <c r="J271" s="51">
        <v>0</v>
      </c>
      <c r="K271" s="51">
        <v>0.14081097000000001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43940.179861111108</v>
      </c>
      <c r="C272" s="50">
        <v>24.38543701</v>
      </c>
      <c r="D272" s="50">
        <v>1005.27008057</v>
      </c>
      <c r="E272" s="50">
        <v>87.743827820000007</v>
      </c>
      <c r="F272" s="50">
        <v>53.42216492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43940.180555555555</v>
      </c>
      <c r="C273" s="50">
        <v>24.38543701</v>
      </c>
      <c r="D273" s="50">
        <v>1005.27008057</v>
      </c>
      <c r="E273" s="50">
        <v>88.262329100000002</v>
      </c>
      <c r="F273" s="50">
        <v>95.230377200000007</v>
      </c>
      <c r="G273" s="50">
        <v>0</v>
      </c>
      <c r="H273" s="50">
        <v>6.3532050000000007E-2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43940.181250000001</v>
      </c>
      <c r="C274" s="50">
        <v>24.407440189999999</v>
      </c>
      <c r="D274" s="50">
        <v>1005.37243652</v>
      </c>
      <c r="E274" s="50">
        <v>88.211647029999995</v>
      </c>
      <c r="F274" s="50">
        <v>82.150405879999994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43940.181944444441</v>
      </c>
      <c r="C275" s="50">
        <v>24.401153560000001</v>
      </c>
      <c r="D275" s="50">
        <v>1005.37243652</v>
      </c>
      <c r="E275" s="50">
        <v>88.063499449999995</v>
      </c>
      <c r="F275" s="50">
        <v>109.37698364000001</v>
      </c>
      <c r="G275" s="50">
        <v>0.45101202000000001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43940.182638888888</v>
      </c>
      <c r="C276" s="50">
        <v>24.426330570000001</v>
      </c>
      <c r="D276" s="50">
        <v>1005.37243652</v>
      </c>
      <c r="E276" s="50">
        <v>88.679443359999993</v>
      </c>
      <c r="F276" s="50">
        <v>123.90249634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43940.183333333334</v>
      </c>
      <c r="C277" s="50">
        <v>24.42004395</v>
      </c>
      <c r="D277" s="50">
        <v>1005.47473145</v>
      </c>
      <c r="E277" s="50">
        <v>88.281814580000002</v>
      </c>
      <c r="F277" s="50">
        <v>104.0719986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43940.184027777781</v>
      </c>
      <c r="C278" s="50">
        <v>24.42004395</v>
      </c>
      <c r="D278" s="50">
        <v>1005.46014404</v>
      </c>
      <c r="E278" s="50">
        <v>87.630760190000004</v>
      </c>
      <c r="F278" s="50">
        <v>108.80156708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43940.18472222222</v>
      </c>
      <c r="C279" s="50">
        <v>24.3885498</v>
      </c>
      <c r="D279" s="50">
        <v>1005.46014404</v>
      </c>
      <c r="E279" s="50">
        <v>87.334495540000006</v>
      </c>
      <c r="F279" s="50">
        <v>141.15063477000001</v>
      </c>
      <c r="G279" s="50">
        <v>0.51881372999999997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43940.185416666667</v>
      </c>
      <c r="C280" s="50">
        <v>24.423187259999999</v>
      </c>
      <c r="D280" s="50">
        <v>1005.37243652</v>
      </c>
      <c r="E280" s="50">
        <v>87.252639770000002</v>
      </c>
      <c r="F280" s="50">
        <v>98.724906919999995</v>
      </c>
      <c r="G280" s="50">
        <v>0.65441722000000002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43940.186111111114</v>
      </c>
      <c r="C281" s="50">
        <v>24.413757319999998</v>
      </c>
      <c r="D281" s="50">
        <v>1005.46014404</v>
      </c>
      <c r="E281" s="50">
        <v>87.264335630000005</v>
      </c>
      <c r="F281" s="50">
        <v>133.02479553000001</v>
      </c>
      <c r="G281" s="50">
        <v>0.31540858999999999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43940.186805555553</v>
      </c>
      <c r="C282" s="50">
        <v>24.457824710000001</v>
      </c>
      <c r="D282" s="50">
        <v>1005.47473145</v>
      </c>
      <c r="E282" s="50">
        <v>87.646362300000007</v>
      </c>
      <c r="F282" s="50">
        <v>105.85437775</v>
      </c>
      <c r="G282" s="50">
        <v>0.51881372999999997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43940.1875</v>
      </c>
      <c r="C283" s="50">
        <v>24.448364260000002</v>
      </c>
      <c r="D283" s="50">
        <v>1005.46014404</v>
      </c>
      <c r="E283" s="50">
        <v>87.622978209999999</v>
      </c>
      <c r="F283" s="50">
        <v>150.53959656000001</v>
      </c>
      <c r="G283" s="50">
        <v>0.45101202000000001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43940.188194444447</v>
      </c>
      <c r="C284" s="50">
        <v>24.410583500000001</v>
      </c>
      <c r="D284" s="50">
        <v>1005.47473145</v>
      </c>
      <c r="E284" s="50">
        <v>87.622978209999999</v>
      </c>
      <c r="F284" s="50">
        <v>133.13703917999999</v>
      </c>
      <c r="G284" s="50">
        <v>0.45101202000000001</v>
      </c>
      <c r="H284" s="50">
        <v>0.15258789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43940.188888888886</v>
      </c>
      <c r="C285" s="50">
        <v>24.407440189999999</v>
      </c>
      <c r="D285" s="50">
        <v>1005.37243652</v>
      </c>
      <c r="E285" s="50">
        <v>87.599586489999993</v>
      </c>
      <c r="F285" s="50">
        <v>133.69844054999999</v>
      </c>
      <c r="G285" s="50">
        <v>0</v>
      </c>
      <c r="H285" s="50">
        <v>6.3532050000000007E-2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43940.189583333333</v>
      </c>
      <c r="C286" s="50">
        <v>24.416900630000001</v>
      </c>
      <c r="D286" s="50">
        <v>1005.37243652</v>
      </c>
      <c r="E286" s="50">
        <v>87.70095062</v>
      </c>
      <c r="F286" s="50">
        <v>183.07112122000001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43940.19027777778</v>
      </c>
      <c r="C287" s="50">
        <v>24.45153809</v>
      </c>
      <c r="D287" s="50">
        <v>1005.37243652</v>
      </c>
      <c r="E287" s="50">
        <v>87.977737430000005</v>
      </c>
      <c r="F287" s="50">
        <v>182.69218445000001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43940.190972222219</v>
      </c>
      <c r="C288" s="50">
        <v>24.48300171</v>
      </c>
      <c r="D288" s="50">
        <v>1005.5625</v>
      </c>
      <c r="E288" s="50">
        <v>88.379272459999996</v>
      </c>
      <c r="F288" s="50">
        <v>206.41017151</v>
      </c>
      <c r="G288" s="50">
        <v>0.51881372999999997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43940.191666666666</v>
      </c>
      <c r="C289" s="50">
        <v>24.508178709999999</v>
      </c>
      <c r="D289" s="50">
        <v>1005.46014404</v>
      </c>
      <c r="E289" s="50">
        <v>87.736038210000004</v>
      </c>
      <c r="F289" s="50">
        <v>215.25180054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43940.192361111112</v>
      </c>
      <c r="C290" s="50">
        <v>24.539672849999999</v>
      </c>
      <c r="D290" s="50">
        <v>1005.46014404</v>
      </c>
      <c r="E290" s="50">
        <v>87.213645940000006</v>
      </c>
      <c r="F290" s="50">
        <v>223.26539611999999</v>
      </c>
      <c r="G290" s="50">
        <v>0.31540858999999999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43940.193055555559</v>
      </c>
      <c r="C291" s="50">
        <v>24.571166989999998</v>
      </c>
      <c r="D291" s="50">
        <v>1005.47473145</v>
      </c>
      <c r="E291" s="50">
        <v>86.960258479999993</v>
      </c>
      <c r="F291" s="50">
        <v>187.54804992999999</v>
      </c>
      <c r="G291" s="50">
        <v>0.51881372999999997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43940.193749999999</v>
      </c>
      <c r="C292" s="50">
        <v>24.580627440000001</v>
      </c>
      <c r="D292" s="50">
        <v>1005.46014404</v>
      </c>
      <c r="E292" s="50">
        <v>86.936866760000001</v>
      </c>
      <c r="F292" s="50">
        <v>254.94082642000001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43940.194444444445</v>
      </c>
      <c r="C293" s="50">
        <v>24.615264889999999</v>
      </c>
      <c r="D293" s="50">
        <v>1005.37243652</v>
      </c>
      <c r="E293" s="50">
        <v>86.901756289999994</v>
      </c>
      <c r="F293" s="50">
        <v>215.74301147</v>
      </c>
      <c r="G293" s="50">
        <v>0.58661549999999996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43940.195138888892</v>
      </c>
      <c r="C294" s="50">
        <v>24.60580444</v>
      </c>
      <c r="D294" s="50">
        <v>1005.46014404</v>
      </c>
      <c r="E294" s="50">
        <v>86.83550262</v>
      </c>
      <c r="F294" s="50">
        <v>199.01408386</v>
      </c>
      <c r="G294" s="50">
        <v>0.51881372999999997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43940.195833333331</v>
      </c>
      <c r="C295" s="50">
        <v>24.624694819999998</v>
      </c>
      <c r="D295" s="50">
        <v>1005.37243652</v>
      </c>
      <c r="E295" s="50">
        <v>86.796508790000004</v>
      </c>
      <c r="F295" s="50">
        <v>191.51979065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43940.196527777778</v>
      </c>
      <c r="C296" s="50">
        <v>24.63098145</v>
      </c>
      <c r="D296" s="50">
        <v>1005.47473145</v>
      </c>
      <c r="E296" s="50">
        <v>87.131790159999994</v>
      </c>
      <c r="F296" s="50">
        <v>150.34310912999999</v>
      </c>
      <c r="G296" s="50">
        <v>0</v>
      </c>
      <c r="H296" s="50">
        <v>0.15258789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43940.197222222225</v>
      </c>
      <c r="C297" s="50">
        <v>24.627838130000001</v>
      </c>
      <c r="D297" s="50">
        <v>1005.37243652</v>
      </c>
      <c r="E297" s="50">
        <v>86.726341250000004</v>
      </c>
      <c r="F297" s="50">
        <v>162.62315369000001</v>
      </c>
      <c r="G297" s="50">
        <v>0</v>
      </c>
      <c r="H297" s="50">
        <v>6.3532050000000007E-2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43940.197916666664</v>
      </c>
      <c r="C298" s="50">
        <v>24.615264889999999</v>
      </c>
      <c r="D298" s="50">
        <v>1005.37243652</v>
      </c>
      <c r="E298" s="50">
        <v>86.652275090000003</v>
      </c>
      <c r="F298" s="50">
        <v>195.96864318999999</v>
      </c>
      <c r="G298" s="50">
        <v>0</v>
      </c>
      <c r="H298" s="50">
        <v>6.3532050000000007E-2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43940.198611111111</v>
      </c>
      <c r="C299" s="50">
        <v>24.618377689999999</v>
      </c>
      <c r="D299" s="50">
        <v>1005.47473145</v>
      </c>
      <c r="E299" s="50">
        <v>87.018730160000004</v>
      </c>
      <c r="F299" s="50">
        <v>150.44137573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43940.199305555558</v>
      </c>
      <c r="C300" s="50">
        <v>24.608947749999999</v>
      </c>
      <c r="D300" s="50">
        <v>1005.46014404</v>
      </c>
      <c r="E300" s="50">
        <v>86.843284609999998</v>
      </c>
      <c r="F300" s="50">
        <v>173.83654784999999</v>
      </c>
      <c r="G300" s="50">
        <v>0.58661549999999996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43940.2</v>
      </c>
      <c r="C301" s="50">
        <v>24.596343990000001</v>
      </c>
      <c r="D301" s="50">
        <v>1005.46014404</v>
      </c>
      <c r="E301" s="50">
        <v>87.007034300000001</v>
      </c>
      <c r="F301" s="50">
        <v>195.95462036000001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43940.200694444444</v>
      </c>
      <c r="C302" s="50">
        <v>24.580627440000001</v>
      </c>
      <c r="D302" s="50">
        <v>1005.46014404</v>
      </c>
      <c r="E302" s="50">
        <v>87.018730160000004</v>
      </c>
      <c r="F302" s="50">
        <v>166.9737854</v>
      </c>
      <c r="G302" s="50">
        <v>0.45101202000000001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43940.201388888891</v>
      </c>
      <c r="C303" s="50">
        <v>24.56802368</v>
      </c>
      <c r="D303" s="50">
        <v>1005.47473145</v>
      </c>
      <c r="E303" s="50">
        <v>86.999221800000001</v>
      </c>
      <c r="F303" s="50">
        <v>135.92988586000001</v>
      </c>
      <c r="G303" s="50">
        <v>0.58661549999999996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43940.20208333333</v>
      </c>
      <c r="C304" s="50">
        <v>24.56802368</v>
      </c>
      <c r="D304" s="50">
        <v>1005.46014404</v>
      </c>
      <c r="E304" s="50">
        <v>87.342285160000003</v>
      </c>
      <c r="F304" s="50">
        <v>132.80023193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43940.202777777777</v>
      </c>
      <c r="C305" s="50">
        <v>24.55227661</v>
      </c>
      <c r="D305" s="50">
        <v>1005.47473145</v>
      </c>
      <c r="E305" s="50">
        <v>87.619071959999999</v>
      </c>
      <c r="F305" s="50">
        <v>98.767051699999996</v>
      </c>
      <c r="G305" s="50">
        <v>0.31540858999999999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43940.203472222223</v>
      </c>
      <c r="C306" s="50">
        <v>24.527069090000001</v>
      </c>
      <c r="D306" s="50">
        <v>1005.46014404</v>
      </c>
      <c r="E306" s="50">
        <v>87.86858368</v>
      </c>
      <c r="F306" s="50">
        <v>185.73764037999999</v>
      </c>
      <c r="G306" s="50">
        <v>0.3832103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43940.20416666667</v>
      </c>
      <c r="C307" s="50">
        <v>24.530242919999999</v>
      </c>
      <c r="D307" s="50">
        <v>1005.47473145</v>
      </c>
      <c r="E307" s="50">
        <v>87.845191959999994</v>
      </c>
      <c r="F307" s="50">
        <v>127.35492705999999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43940.204861111109</v>
      </c>
      <c r="C308" s="50">
        <v>24.555419919999999</v>
      </c>
      <c r="D308" s="50">
        <v>1005.47473145</v>
      </c>
      <c r="E308" s="50">
        <v>87.966041559999994</v>
      </c>
      <c r="F308" s="50">
        <v>118.79398346000001</v>
      </c>
      <c r="G308" s="50">
        <v>0.51881372999999997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43940.205555555556</v>
      </c>
      <c r="C309" s="50">
        <v>24.53652954</v>
      </c>
      <c r="D309" s="50">
        <v>1005.46014404</v>
      </c>
      <c r="E309" s="50">
        <v>87.654174800000007</v>
      </c>
      <c r="F309" s="50">
        <v>126.76548767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43940.206250000003</v>
      </c>
      <c r="C310" s="50">
        <v>24.508178709999999</v>
      </c>
      <c r="D310" s="50">
        <v>1005.47473145</v>
      </c>
      <c r="E310" s="50">
        <v>87.829589839999997</v>
      </c>
      <c r="F310" s="50">
        <v>113.85391235</v>
      </c>
      <c r="G310" s="50">
        <v>0.72221886999999996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43940.206944444442</v>
      </c>
      <c r="C311" s="50">
        <v>24.508178709999999</v>
      </c>
      <c r="D311" s="50">
        <v>1005.37243652</v>
      </c>
      <c r="E311" s="50">
        <v>87.891967769999994</v>
      </c>
      <c r="F311" s="50">
        <v>138.04905701000001</v>
      </c>
      <c r="G311" s="50">
        <v>0.72221886999999996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43940.207638888889</v>
      </c>
      <c r="C312" s="50">
        <v>24.511352540000001</v>
      </c>
      <c r="D312" s="50">
        <v>1005.46014404</v>
      </c>
      <c r="E312" s="50">
        <v>87.946556090000001</v>
      </c>
      <c r="F312" s="50">
        <v>132.43536377000001</v>
      </c>
      <c r="G312" s="50">
        <v>0.65441722000000002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43940.208333333336</v>
      </c>
      <c r="C313" s="50">
        <v>24.48300171</v>
      </c>
      <c r="D313" s="50">
        <v>1005.47473145</v>
      </c>
      <c r="E313" s="50">
        <v>87.747734070000007</v>
      </c>
      <c r="F313" s="50">
        <v>132.43536377000001</v>
      </c>
      <c r="G313" s="50">
        <v>0.51881372999999997</v>
      </c>
      <c r="H313" s="50">
        <v>6.3532050000000007E-2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43940.209027777775</v>
      </c>
      <c r="C314" s="50">
        <v>24.489288330000001</v>
      </c>
      <c r="D314" s="50">
        <v>1005.47473145</v>
      </c>
      <c r="E314" s="50">
        <v>87.490432740000003</v>
      </c>
      <c r="F314" s="50">
        <v>123.50953674</v>
      </c>
      <c r="G314" s="50">
        <v>0.85782230000000004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43940.209722222222</v>
      </c>
      <c r="C315" s="50">
        <v>24.508178709999999</v>
      </c>
      <c r="D315" s="50">
        <v>1005.46014404</v>
      </c>
      <c r="E315" s="50">
        <v>87.888061519999994</v>
      </c>
      <c r="F315" s="50">
        <v>116.70288849000001</v>
      </c>
      <c r="G315" s="50">
        <v>0.58661549999999996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43940.210416666669</v>
      </c>
      <c r="C316" s="50">
        <v>24.489288330000001</v>
      </c>
      <c r="D316" s="50">
        <v>1005.5625</v>
      </c>
      <c r="E316" s="50">
        <v>87.720436100000001</v>
      </c>
      <c r="F316" s="50">
        <v>113.96619415000001</v>
      </c>
      <c r="G316" s="50">
        <v>0.58661549999999996</v>
      </c>
      <c r="H316" s="50">
        <v>0.33042212999999998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43940.211111111108</v>
      </c>
      <c r="C317" s="50">
        <v>24.489288330000001</v>
      </c>
      <c r="D317" s="50">
        <v>1005.5625</v>
      </c>
      <c r="E317" s="50">
        <v>87.634666440000004</v>
      </c>
      <c r="F317" s="50">
        <v>125.39012909</v>
      </c>
      <c r="G317" s="50">
        <v>0.72221886999999996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43940.211805555555</v>
      </c>
      <c r="C318" s="50">
        <v>24.498779299999999</v>
      </c>
      <c r="D318" s="50">
        <v>1005.5625</v>
      </c>
      <c r="E318" s="50">
        <v>87.86858368</v>
      </c>
      <c r="F318" s="50">
        <v>84.704635620000005</v>
      </c>
      <c r="G318" s="50">
        <v>0.79002059000000002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43940.212500000001</v>
      </c>
      <c r="C319" s="50">
        <v>24.501892089999998</v>
      </c>
      <c r="D319" s="50">
        <v>1005.46014404</v>
      </c>
      <c r="E319" s="50">
        <v>87.973831180000005</v>
      </c>
      <c r="F319" s="50">
        <v>74.515739440000004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43940.213194444441</v>
      </c>
      <c r="C320" s="50">
        <v>24.48300171</v>
      </c>
      <c r="D320" s="50">
        <v>1005.5625</v>
      </c>
      <c r="E320" s="50">
        <v>88.180442810000002</v>
      </c>
      <c r="F320" s="50">
        <v>68.551177980000006</v>
      </c>
      <c r="G320" s="50">
        <v>0.3832103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43940.213888888888</v>
      </c>
      <c r="C321" s="50">
        <v>24.442108149999999</v>
      </c>
      <c r="D321" s="50">
        <v>1005.5625</v>
      </c>
      <c r="E321" s="50">
        <v>88.180442810000002</v>
      </c>
      <c r="F321" s="50">
        <v>47.569881440000003</v>
      </c>
      <c r="G321" s="50">
        <v>0.72221886999999996</v>
      </c>
      <c r="H321" s="50">
        <v>0</v>
      </c>
      <c r="I321" s="50">
        <v>0</v>
      </c>
      <c r="J321" s="51">
        <v>0</v>
      </c>
      <c r="K321" s="51">
        <v>5.8628569999999998E-2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43940.214583333334</v>
      </c>
      <c r="C322" s="50">
        <v>24.43579102</v>
      </c>
      <c r="D322" s="50">
        <v>1005.5625</v>
      </c>
      <c r="E322" s="50">
        <v>88.285720830000002</v>
      </c>
      <c r="F322" s="50">
        <v>77.631378170000005</v>
      </c>
      <c r="G322" s="50">
        <v>0.65441722000000002</v>
      </c>
      <c r="H322" s="50">
        <v>6.3532050000000007E-2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43940.215277777781</v>
      </c>
      <c r="C323" s="50">
        <v>24.407440189999999</v>
      </c>
      <c r="D323" s="50">
        <v>1005.5625</v>
      </c>
      <c r="E323" s="50">
        <v>88.086891170000001</v>
      </c>
      <c r="F323" s="50">
        <v>50.208312990000003</v>
      </c>
      <c r="G323" s="50">
        <v>0.65441722000000002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43940.21597222222</v>
      </c>
      <c r="C324" s="50">
        <v>24.40429688</v>
      </c>
      <c r="D324" s="50">
        <v>1005.5625</v>
      </c>
      <c r="E324" s="50">
        <v>87.950439450000005</v>
      </c>
      <c r="F324" s="50">
        <v>33.605728149999997</v>
      </c>
      <c r="G324" s="50">
        <v>0.65441722000000002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43940.216666666667</v>
      </c>
      <c r="C325" s="50">
        <v>24.40429688</v>
      </c>
      <c r="D325" s="50">
        <v>1005.54785156</v>
      </c>
      <c r="E325" s="50">
        <v>87.845191959999994</v>
      </c>
      <c r="F325" s="50">
        <v>68.565193179999994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43940.217361111114</v>
      </c>
      <c r="C326" s="50">
        <v>24.426330570000001</v>
      </c>
      <c r="D326" s="50">
        <v>1005.5625</v>
      </c>
      <c r="E326" s="50">
        <v>87.888061519999994</v>
      </c>
      <c r="F326" s="50">
        <v>49.997814179999999</v>
      </c>
      <c r="G326" s="50">
        <v>0</v>
      </c>
      <c r="H326" s="50">
        <v>0.15258789</v>
      </c>
      <c r="I326" s="50">
        <v>0</v>
      </c>
      <c r="J326" s="51">
        <v>0</v>
      </c>
      <c r="K326" s="51">
        <v>0.14081097000000001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43940.218055555553</v>
      </c>
      <c r="C327" s="50">
        <v>24.413757319999998</v>
      </c>
      <c r="D327" s="50">
        <v>1005.5625</v>
      </c>
      <c r="E327" s="50">
        <v>87.969947809999994</v>
      </c>
      <c r="F327" s="50">
        <v>76.620895390000001</v>
      </c>
      <c r="G327" s="50">
        <v>0</v>
      </c>
      <c r="H327" s="50">
        <v>0.24136630000000001</v>
      </c>
      <c r="I327" s="50">
        <v>0.15148616000000001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43940.21875</v>
      </c>
      <c r="C328" s="50">
        <v>24.413757319999998</v>
      </c>
      <c r="D328" s="50">
        <v>1005.5625</v>
      </c>
      <c r="E328" s="50">
        <v>88.199951170000006</v>
      </c>
      <c r="F328" s="50">
        <v>75.18937683</v>
      </c>
      <c r="G328" s="50">
        <v>0.45101202000000001</v>
      </c>
      <c r="H328" s="50">
        <v>0.15258789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43940.219444444447</v>
      </c>
      <c r="C329" s="50">
        <v>24.40429688</v>
      </c>
      <c r="D329" s="50">
        <v>1005.5625</v>
      </c>
      <c r="E329" s="50">
        <v>87.580101010000007</v>
      </c>
      <c r="F329" s="50">
        <v>97.335533139999995</v>
      </c>
      <c r="G329" s="50">
        <v>0.79002059000000002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43940.220138888886</v>
      </c>
      <c r="C330" s="50">
        <v>24.38223267</v>
      </c>
      <c r="D330" s="50">
        <v>1005.5625</v>
      </c>
      <c r="E330" s="50">
        <v>87.778907779999997</v>
      </c>
      <c r="F330" s="50">
        <v>53.478328699999999</v>
      </c>
      <c r="G330" s="50">
        <v>0.51881372999999997</v>
      </c>
      <c r="H330" s="50">
        <v>0.15258789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43940.220833333333</v>
      </c>
      <c r="C331" s="50">
        <v>24.401153560000001</v>
      </c>
      <c r="D331" s="50">
        <v>1005.5625</v>
      </c>
      <c r="E331" s="50">
        <v>87.966041559999994</v>
      </c>
      <c r="F331" s="50">
        <v>75.905158999999998</v>
      </c>
      <c r="G331" s="50">
        <v>0.65441722000000002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43940.22152777778</v>
      </c>
      <c r="C332" s="50">
        <v>24.39486694</v>
      </c>
      <c r="D332" s="50">
        <v>1005.5625</v>
      </c>
      <c r="E332" s="50">
        <v>87.568412780000003</v>
      </c>
      <c r="F332" s="50">
        <v>84.297660829999998</v>
      </c>
      <c r="G332" s="50">
        <v>0.24760683999999999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43940.222222222219</v>
      </c>
      <c r="C333" s="50">
        <v>24.3885498</v>
      </c>
      <c r="D333" s="50">
        <v>1005.5625</v>
      </c>
      <c r="E333" s="50">
        <v>87.708740230000004</v>
      </c>
      <c r="F333" s="50">
        <v>59.078014369999998</v>
      </c>
      <c r="G333" s="50">
        <v>0</v>
      </c>
      <c r="H333" s="50">
        <v>0.41920054000000001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43940.222916666666</v>
      </c>
      <c r="C334" s="50">
        <v>24.39486694</v>
      </c>
      <c r="D334" s="50">
        <v>1005.5625</v>
      </c>
      <c r="E334" s="50">
        <v>88.199951170000006</v>
      </c>
      <c r="F334" s="50">
        <v>57.688594819999999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43940.223611111112</v>
      </c>
      <c r="C335" s="50">
        <v>24.35708618</v>
      </c>
      <c r="D335" s="50">
        <v>1005.5625</v>
      </c>
      <c r="E335" s="50">
        <v>87.942649840000001</v>
      </c>
      <c r="F335" s="50">
        <v>112.70311737</v>
      </c>
      <c r="G335" s="50">
        <v>0.3832103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43940.224305555559</v>
      </c>
      <c r="C336" s="50">
        <v>24.369659420000001</v>
      </c>
      <c r="D336" s="50">
        <v>1005.5625</v>
      </c>
      <c r="E336" s="50">
        <v>87.69313812</v>
      </c>
      <c r="F336" s="50">
        <v>91.749862669999999</v>
      </c>
      <c r="G336" s="50">
        <v>0.58661549999999996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43940.224999999999</v>
      </c>
      <c r="C337" s="50">
        <v>24.38543701</v>
      </c>
      <c r="D337" s="50">
        <v>1005.5625</v>
      </c>
      <c r="E337" s="50">
        <v>88.231132509999995</v>
      </c>
      <c r="F337" s="50">
        <v>87.750091549999993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43940.225694444445</v>
      </c>
      <c r="C338" s="50">
        <v>24.344482419999999</v>
      </c>
      <c r="D338" s="50">
        <v>1005.47473145</v>
      </c>
      <c r="E338" s="50">
        <v>88.231132509999995</v>
      </c>
      <c r="F338" s="50">
        <v>73.785942079999998</v>
      </c>
      <c r="G338" s="50">
        <v>0.79002059000000002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43940.226388888892</v>
      </c>
      <c r="C339" s="50">
        <v>24.369659420000001</v>
      </c>
      <c r="D339" s="50">
        <v>1005.5625</v>
      </c>
      <c r="E339" s="50">
        <v>87.420265200000003</v>
      </c>
      <c r="F339" s="50">
        <v>97.377632140000003</v>
      </c>
      <c r="G339" s="50">
        <v>0.51881372999999997</v>
      </c>
      <c r="H339" s="50">
        <v>6.3532050000000007E-2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43940.227083333331</v>
      </c>
      <c r="C340" s="50">
        <v>24.360229489999998</v>
      </c>
      <c r="D340" s="50">
        <v>1005.5625</v>
      </c>
      <c r="E340" s="50">
        <v>87.599586489999993</v>
      </c>
      <c r="F340" s="50">
        <v>94.907592769999994</v>
      </c>
      <c r="G340" s="50">
        <v>0</v>
      </c>
      <c r="H340" s="50">
        <v>0</v>
      </c>
      <c r="I340" s="50">
        <v>0</v>
      </c>
      <c r="J340" s="51">
        <v>0</v>
      </c>
      <c r="K340" s="51">
        <v>5.8628569999999998E-2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43940.227777777778</v>
      </c>
      <c r="C341" s="50">
        <v>24.350769039999999</v>
      </c>
      <c r="D341" s="50">
        <v>1005.47473145</v>
      </c>
      <c r="E341" s="50">
        <v>87.607376099999996</v>
      </c>
      <c r="F341" s="50">
        <v>94.542716979999994</v>
      </c>
      <c r="G341" s="50">
        <v>0.3832103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43940.228472222225</v>
      </c>
      <c r="C342" s="50">
        <v>24.353912350000002</v>
      </c>
      <c r="D342" s="50">
        <v>1005.47473145</v>
      </c>
      <c r="E342" s="50">
        <v>87.568412780000003</v>
      </c>
      <c r="F342" s="50">
        <v>83.918716430000003</v>
      </c>
      <c r="G342" s="50">
        <v>0</v>
      </c>
      <c r="H342" s="50">
        <v>0.24136630000000001</v>
      </c>
      <c r="I342" s="50">
        <v>0</v>
      </c>
      <c r="J342" s="51">
        <v>0</v>
      </c>
      <c r="K342" s="51">
        <v>5.8628569999999998E-2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43940.229166666664</v>
      </c>
      <c r="C343" s="50">
        <v>24.38543701</v>
      </c>
      <c r="D343" s="50">
        <v>1005.5625</v>
      </c>
      <c r="E343" s="50">
        <v>88.047904970000005</v>
      </c>
      <c r="F343" s="50">
        <v>87.511512760000002</v>
      </c>
      <c r="G343" s="50">
        <v>0</v>
      </c>
      <c r="H343" s="50">
        <v>0</v>
      </c>
      <c r="I343" s="50">
        <v>0</v>
      </c>
      <c r="J343" s="51">
        <v>0</v>
      </c>
      <c r="K343" s="51">
        <v>0.22273734000000001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43940.229861111111</v>
      </c>
      <c r="C344" s="50">
        <v>24.360229489999998</v>
      </c>
      <c r="D344" s="50">
        <v>1005.5625</v>
      </c>
      <c r="E344" s="50">
        <v>87.993339539999994</v>
      </c>
      <c r="F344" s="50">
        <v>107.0753479</v>
      </c>
      <c r="G344" s="50">
        <v>0</v>
      </c>
      <c r="H344" s="50">
        <v>0</v>
      </c>
      <c r="I344" s="50">
        <v>0</v>
      </c>
      <c r="J344" s="51">
        <v>0</v>
      </c>
      <c r="K344" s="51">
        <v>5.8628569999999998E-2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43940.230555555558</v>
      </c>
      <c r="C345" s="50">
        <v>24.360229489999998</v>
      </c>
      <c r="D345" s="50">
        <v>1005.5625</v>
      </c>
      <c r="E345" s="50">
        <v>87.677566529999993</v>
      </c>
      <c r="F345" s="50">
        <v>76.691078189999999</v>
      </c>
      <c r="G345" s="50">
        <v>0.79002059000000002</v>
      </c>
      <c r="H345" s="50">
        <v>0</v>
      </c>
      <c r="I345" s="50">
        <v>6.3073329999999997E-2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43940.231249999997</v>
      </c>
      <c r="C346" s="50">
        <v>24.3633728</v>
      </c>
      <c r="D346" s="50">
        <v>1005.5625</v>
      </c>
      <c r="E346" s="50">
        <v>87.509910579999996</v>
      </c>
      <c r="F346" s="50">
        <v>104.82983398</v>
      </c>
      <c r="G346" s="50">
        <v>0.51881372999999997</v>
      </c>
      <c r="H346" s="50">
        <v>0.24136630000000001</v>
      </c>
      <c r="I346" s="50">
        <v>0</v>
      </c>
      <c r="J346" s="51">
        <v>0</v>
      </c>
      <c r="K346" s="51">
        <v>5.8628569999999998E-2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43940.231944444444</v>
      </c>
      <c r="C347" s="50">
        <v>24.35708618</v>
      </c>
      <c r="D347" s="50">
        <v>1005.5625</v>
      </c>
      <c r="E347" s="50">
        <v>87.607376099999996</v>
      </c>
      <c r="F347" s="50">
        <v>70.656288149999995</v>
      </c>
      <c r="G347" s="50">
        <v>0</v>
      </c>
      <c r="H347" s="50">
        <v>0.24136630000000001</v>
      </c>
      <c r="I347" s="50">
        <v>0.23962358</v>
      </c>
      <c r="J347" s="51">
        <v>6.173609E-2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43940.232638888891</v>
      </c>
      <c r="C348" s="50">
        <v>24.350769039999999</v>
      </c>
      <c r="D348" s="50">
        <v>1005.5625</v>
      </c>
      <c r="E348" s="50">
        <v>87.837379459999994</v>
      </c>
      <c r="F348" s="50">
        <v>78.683952329999997</v>
      </c>
      <c r="G348" s="50">
        <v>0.58661549999999996</v>
      </c>
      <c r="H348" s="50">
        <v>0.41920054000000001</v>
      </c>
      <c r="I348" s="50">
        <v>0</v>
      </c>
      <c r="J348" s="51">
        <v>0</v>
      </c>
      <c r="K348" s="51">
        <v>0.22273734000000001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43940.23333333333</v>
      </c>
      <c r="C349" s="50">
        <v>24.34133911</v>
      </c>
      <c r="D349" s="50">
        <v>1005.5625</v>
      </c>
      <c r="E349" s="50">
        <v>88.028419490000005</v>
      </c>
      <c r="F349" s="50">
        <v>67.624893189999995</v>
      </c>
      <c r="G349" s="50">
        <v>0.65441722000000002</v>
      </c>
      <c r="H349" s="50">
        <v>0.95270330000000003</v>
      </c>
      <c r="I349" s="50">
        <v>1.2107876500000001</v>
      </c>
      <c r="J349" s="51">
        <v>0.40735039000000001</v>
      </c>
      <c r="K349" s="51">
        <v>0.79724609999999996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43940.234027777777</v>
      </c>
      <c r="C350" s="50">
        <v>24.328735349999999</v>
      </c>
      <c r="D350" s="50">
        <v>1005.5625</v>
      </c>
      <c r="E350" s="50">
        <v>87.954345700000005</v>
      </c>
      <c r="F350" s="50">
        <v>81.518867490000005</v>
      </c>
      <c r="G350" s="50">
        <v>0.65441722000000002</v>
      </c>
      <c r="H350" s="50">
        <v>1.66404033</v>
      </c>
      <c r="I350" s="50">
        <v>0.85768712000000003</v>
      </c>
      <c r="J350" s="51">
        <v>1.35792446</v>
      </c>
      <c r="K350" s="51">
        <v>1.0432812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43940.234722222223</v>
      </c>
      <c r="C351" s="50">
        <v>24.328735349999999</v>
      </c>
      <c r="D351" s="50">
        <v>1005.65020752</v>
      </c>
      <c r="E351" s="50">
        <v>88.001121519999998</v>
      </c>
      <c r="F351" s="50">
        <v>60.776149750000002</v>
      </c>
      <c r="G351" s="50">
        <v>0.72221886999999996</v>
      </c>
      <c r="H351" s="50">
        <v>2.2865989199999999</v>
      </c>
      <c r="I351" s="50">
        <v>1.3873378000000001</v>
      </c>
      <c r="J351" s="51">
        <v>1.4441932399999999</v>
      </c>
      <c r="K351" s="51">
        <v>1.69971633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43940.23541666667</v>
      </c>
      <c r="C352" s="50">
        <v>24.34133911</v>
      </c>
      <c r="D352" s="50">
        <v>1005.65020752</v>
      </c>
      <c r="E352" s="50">
        <v>88.001121519999998</v>
      </c>
      <c r="F352" s="50">
        <v>26.420186999999999</v>
      </c>
      <c r="G352" s="50">
        <v>0</v>
      </c>
      <c r="H352" s="50">
        <v>3.7980513600000001</v>
      </c>
      <c r="I352" s="50">
        <v>4.1237287499999997</v>
      </c>
      <c r="J352" s="51">
        <v>4.1228389700000001</v>
      </c>
      <c r="K352" s="51">
        <v>3.3408041000000002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43940.236111111109</v>
      </c>
      <c r="C353" s="50">
        <v>24.338195800000001</v>
      </c>
      <c r="D353" s="50">
        <v>1005.65020752</v>
      </c>
      <c r="E353" s="50">
        <v>88.379272459999996</v>
      </c>
      <c r="F353" s="50">
        <v>18.420600889999999</v>
      </c>
      <c r="G353" s="50">
        <v>0.65441722000000002</v>
      </c>
      <c r="H353" s="50">
        <v>5.3985595699999998</v>
      </c>
      <c r="I353" s="50">
        <v>5.1830301299999997</v>
      </c>
      <c r="J353" s="51">
        <v>5.4187574400000003</v>
      </c>
      <c r="K353" s="51">
        <v>4.81778336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43940.236805555556</v>
      </c>
      <c r="C354" s="50">
        <v>24.369659420000001</v>
      </c>
      <c r="D354" s="50">
        <v>1005.5625</v>
      </c>
      <c r="E354" s="50">
        <v>87.490432740000003</v>
      </c>
      <c r="F354" s="50">
        <v>39.34577942</v>
      </c>
      <c r="G354" s="50">
        <v>0.51881372999999997</v>
      </c>
      <c r="H354" s="50">
        <v>6.5543437000000004</v>
      </c>
      <c r="I354" s="50">
        <v>6.4188818899999998</v>
      </c>
      <c r="J354" s="51">
        <v>6.4556002599999998</v>
      </c>
      <c r="K354" s="51">
        <v>5.5561447099999999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43940.237500000003</v>
      </c>
      <c r="C355" s="50">
        <v>24.39486694</v>
      </c>
      <c r="D355" s="50">
        <v>1005.5625</v>
      </c>
      <c r="E355" s="50">
        <v>87.673660279999993</v>
      </c>
      <c r="F355" s="50">
        <v>347.04800415</v>
      </c>
      <c r="G355" s="50">
        <v>0.45101202000000001</v>
      </c>
      <c r="H355" s="50">
        <v>6.6433992399999999</v>
      </c>
      <c r="I355" s="50">
        <v>6.8601198200000004</v>
      </c>
      <c r="J355" s="51">
        <v>6.10998631</v>
      </c>
      <c r="K355" s="51">
        <v>5.2279272099999998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43940.238194444442</v>
      </c>
      <c r="C356" s="50">
        <v>24.407440189999999</v>
      </c>
      <c r="D356" s="50">
        <v>1005.66479492</v>
      </c>
      <c r="E356" s="50">
        <v>87.704833980000004</v>
      </c>
      <c r="F356" s="50">
        <v>5.9581494299999997</v>
      </c>
      <c r="G356" s="50">
        <v>0</v>
      </c>
      <c r="H356" s="50">
        <v>5.4873380699999998</v>
      </c>
      <c r="I356" s="50">
        <v>5.0064802200000003</v>
      </c>
      <c r="J356" s="51">
        <v>4.1228389700000001</v>
      </c>
      <c r="K356" s="51">
        <v>4.3254566199999998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43940.238888888889</v>
      </c>
      <c r="C357" s="50">
        <v>24.448364260000002</v>
      </c>
      <c r="D357" s="50">
        <v>1005.65020752</v>
      </c>
      <c r="E357" s="50">
        <v>87.55281067</v>
      </c>
      <c r="F357" s="50">
        <v>49.646953580000002</v>
      </c>
      <c r="G357" s="50">
        <v>0</v>
      </c>
      <c r="H357" s="50">
        <v>3.6202170800000002</v>
      </c>
      <c r="I357" s="50">
        <v>3.1528401399999999</v>
      </c>
      <c r="J357" s="51">
        <v>3.0859959099999998</v>
      </c>
      <c r="K357" s="51">
        <v>2.6024427399999999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43940.239583333336</v>
      </c>
      <c r="C358" s="50">
        <v>24.448364260000002</v>
      </c>
      <c r="D358" s="50">
        <v>1005.5625</v>
      </c>
      <c r="E358" s="50">
        <v>87.533325199999993</v>
      </c>
      <c r="F358" s="50">
        <v>42.587711329999998</v>
      </c>
      <c r="G358" s="50">
        <v>0.51881372999999997</v>
      </c>
      <c r="H358" s="50">
        <v>2.5532116899999999</v>
      </c>
      <c r="I358" s="50">
        <v>2.0051260000000002</v>
      </c>
      <c r="J358" s="51">
        <v>2.0491530899999999</v>
      </c>
      <c r="K358" s="51">
        <v>1.69971633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43940.240277777775</v>
      </c>
      <c r="C359" s="50">
        <v>24.4609375</v>
      </c>
      <c r="D359" s="50">
        <v>1005.5625</v>
      </c>
      <c r="E359" s="50">
        <v>87.162963869999999</v>
      </c>
      <c r="F359" s="50">
        <v>356.54925537000003</v>
      </c>
      <c r="G359" s="50">
        <v>0.58661549999999996</v>
      </c>
      <c r="H359" s="50">
        <v>2.2865989199999999</v>
      </c>
      <c r="I359" s="50">
        <v>1.91698861</v>
      </c>
      <c r="J359" s="51">
        <v>2.2219600700000002</v>
      </c>
      <c r="K359" s="51">
        <v>1.94600749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43940.240972222222</v>
      </c>
      <c r="C360" s="50">
        <v>24.47357178</v>
      </c>
      <c r="D360" s="50">
        <v>1005.65020752</v>
      </c>
      <c r="E360" s="50">
        <v>87.198051449999994</v>
      </c>
      <c r="F360" s="50">
        <v>35.598606109999999</v>
      </c>
      <c r="G360" s="50">
        <v>0.92562401000000005</v>
      </c>
      <c r="H360" s="50">
        <v>2.73104572</v>
      </c>
      <c r="I360" s="50">
        <v>2.6231894499999999</v>
      </c>
      <c r="J360" s="51">
        <v>2.3947672799999999</v>
      </c>
      <c r="K360" s="51">
        <v>2.2742249999999999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43940.241666666669</v>
      </c>
      <c r="C361" s="50">
        <v>24.46725464</v>
      </c>
      <c r="D361" s="50">
        <v>1005.66479492</v>
      </c>
      <c r="E361" s="50">
        <v>87.221435549999995</v>
      </c>
      <c r="F361" s="50">
        <v>6.5195069300000004</v>
      </c>
      <c r="G361" s="50">
        <v>0.65441722000000002</v>
      </c>
      <c r="H361" s="50">
        <v>3.6202170800000002</v>
      </c>
      <c r="I361" s="50">
        <v>3.0644273800000001</v>
      </c>
      <c r="J361" s="51">
        <v>3.1722645799999998</v>
      </c>
      <c r="K361" s="51">
        <v>2.7665514899999999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43940.242361111108</v>
      </c>
      <c r="C362" s="50">
        <v>24.486145019999999</v>
      </c>
      <c r="D362" s="50">
        <v>1005.7525024399999</v>
      </c>
      <c r="E362" s="50">
        <v>87.139579769999997</v>
      </c>
      <c r="F362" s="50">
        <v>15.61372662</v>
      </c>
      <c r="G362" s="50">
        <v>1.1968308700000001</v>
      </c>
      <c r="H362" s="50">
        <v>3.6202170800000002</v>
      </c>
      <c r="I362" s="50">
        <v>3.6824910599999998</v>
      </c>
      <c r="J362" s="51">
        <v>3.5178790100000001</v>
      </c>
      <c r="K362" s="51">
        <v>3.2588777499999999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43940.243055555555</v>
      </c>
      <c r="C363" s="50">
        <v>24.486145019999999</v>
      </c>
      <c r="D363" s="50">
        <v>1005.7525024399999</v>
      </c>
      <c r="E363" s="50">
        <v>86.995338439999998</v>
      </c>
      <c r="F363" s="50">
        <v>8.8632421499999996</v>
      </c>
      <c r="G363" s="50">
        <v>0.3832103</v>
      </c>
      <c r="H363" s="50">
        <v>4.9538354900000003</v>
      </c>
      <c r="I363" s="50">
        <v>4.3884162900000003</v>
      </c>
      <c r="J363" s="51">
        <v>4.7275290500000002</v>
      </c>
      <c r="K363" s="51">
        <v>3.7512040099999999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43940.243750000001</v>
      </c>
      <c r="C364" s="50">
        <v>24.489288330000001</v>
      </c>
      <c r="D364" s="50">
        <v>1005.84020996</v>
      </c>
      <c r="E364" s="50">
        <v>87.611282349999996</v>
      </c>
      <c r="F364" s="50">
        <v>341.82720947000001</v>
      </c>
      <c r="G364" s="50">
        <v>0.51881372999999997</v>
      </c>
      <c r="H364" s="50">
        <v>6.1098966600000004</v>
      </c>
      <c r="I364" s="50">
        <v>5.4477181400000001</v>
      </c>
      <c r="J364" s="51">
        <v>5.2459502200000001</v>
      </c>
      <c r="K364" s="51">
        <v>4.6536746000000004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43940.244444444441</v>
      </c>
      <c r="C365" s="50">
        <v>24.457824710000001</v>
      </c>
      <c r="D365" s="50">
        <v>1005.84020996</v>
      </c>
      <c r="E365" s="50">
        <v>87.435867310000006</v>
      </c>
      <c r="F365" s="50">
        <v>28.14640236</v>
      </c>
      <c r="G365" s="50">
        <v>0.51881372999999997</v>
      </c>
      <c r="H365" s="50">
        <v>6.1986751599999996</v>
      </c>
      <c r="I365" s="50">
        <v>6.6835694300000004</v>
      </c>
      <c r="J365" s="51">
        <v>6.0234475099999996</v>
      </c>
      <c r="K365" s="51">
        <v>5.47421837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43940.245138888888</v>
      </c>
      <c r="C366" s="50">
        <v>24.457824710000001</v>
      </c>
      <c r="D366" s="50">
        <v>1005.8548584</v>
      </c>
      <c r="E366" s="50">
        <v>87.48264313</v>
      </c>
      <c r="F366" s="50">
        <v>326.24914551000001</v>
      </c>
      <c r="G366" s="50">
        <v>0.51881372999999997</v>
      </c>
      <c r="H366" s="50">
        <v>7.4435148199999999</v>
      </c>
      <c r="I366" s="50">
        <v>6.8601198200000004</v>
      </c>
      <c r="J366" s="51">
        <v>6.8874836000000004</v>
      </c>
      <c r="K366" s="51">
        <v>6.2947621299999996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43940.245833333334</v>
      </c>
      <c r="C367" s="50">
        <v>24.454681399999998</v>
      </c>
      <c r="D367" s="50">
        <v>1005.84020996</v>
      </c>
      <c r="E367" s="50">
        <v>87.40856934</v>
      </c>
      <c r="F367" s="50">
        <v>23.613311769999999</v>
      </c>
      <c r="G367" s="50">
        <v>0.99342578999999998</v>
      </c>
      <c r="H367" s="50">
        <v>8.5105199799999998</v>
      </c>
      <c r="I367" s="50">
        <v>7.9194212000000004</v>
      </c>
      <c r="J367" s="51">
        <v>7.6652503000000003</v>
      </c>
      <c r="K367" s="51">
        <v>6.0484709700000003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43940.246527777781</v>
      </c>
      <c r="C368" s="50">
        <v>24.464141850000001</v>
      </c>
      <c r="D368" s="50">
        <v>1005.8548584</v>
      </c>
      <c r="E368" s="50">
        <v>87.455345149999999</v>
      </c>
      <c r="F368" s="50">
        <v>299.79449462999997</v>
      </c>
      <c r="G368" s="50">
        <v>1.1968308700000001</v>
      </c>
      <c r="H368" s="50">
        <v>8.5105199799999998</v>
      </c>
      <c r="I368" s="50">
        <v>8.6256217999999993</v>
      </c>
      <c r="J368" s="51">
        <v>8.6155548100000008</v>
      </c>
      <c r="K368" s="51">
        <v>7.3613414800000001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43940.24722222222</v>
      </c>
      <c r="C369" s="50">
        <v>24.432617189999998</v>
      </c>
      <c r="D369" s="50">
        <v>1005.8548584</v>
      </c>
      <c r="E369" s="50">
        <v>87.100585940000002</v>
      </c>
      <c r="F369" s="50">
        <v>26.813144680000001</v>
      </c>
      <c r="G369" s="50">
        <v>1.40023601</v>
      </c>
      <c r="H369" s="50">
        <v>9.5775260899999992</v>
      </c>
      <c r="I369" s="50">
        <v>9.1552734400000002</v>
      </c>
      <c r="J369" s="51">
        <v>9.3067836800000006</v>
      </c>
      <c r="K369" s="51">
        <v>7.2794146499999997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43940.247916666667</v>
      </c>
      <c r="C370" s="50">
        <v>24.42004395</v>
      </c>
      <c r="D370" s="50">
        <v>1005.84020996</v>
      </c>
      <c r="E370" s="50">
        <v>87.307205199999999</v>
      </c>
      <c r="F370" s="50">
        <v>14.645391460000001</v>
      </c>
      <c r="G370" s="50">
        <v>1.40023601</v>
      </c>
      <c r="H370" s="50">
        <v>10.64453125</v>
      </c>
      <c r="I370" s="50">
        <v>10.56767464</v>
      </c>
      <c r="J370" s="51">
        <v>10.34362602</v>
      </c>
      <c r="K370" s="51">
        <v>8.4281759300000001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43940.248611111114</v>
      </c>
      <c r="C371" s="50">
        <v>24.423187259999999</v>
      </c>
      <c r="D371" s="50">
        <v>1005.84020996</v>
      </c>
      <c r="E371" s="50">
        <v>87.311111449999999</v>
      </c>
      <c r="F371" s="50">
        <v>29.339298249999999</v>
      </c>
      <c r="G371" s="50">
        <v>1.26463258</v>
      </c>
      <c r="H371" s="50">
        <v>11.800592419999999</v>
      </c>
      <c r="I371" s="50">
        <v>11.538839340000001</v>
      </c>
      <c r="J371" s="51">
        <v>11.46700764</v>
      </c>
      <c r="K371" s="51">
        <v>9.5769376800000003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43940.249305555553</v>
      </c>
      <c r="C372" s="50">
        <v>24.391693119999999</v>
      </c>
      <c r="D372" s="50">
        <v>1005.84020996</v>
      </c>
      <c r="E372" s="50">
        <v>87.260429380000005</v>
      </c>
      <c r="F372" s="50">
        <v>356.59133910999998</v>
      </c>
      <c r="G372" s="50">
        <v>1.6036411500000001</v>
      </c>
      <c r="H372" s="50">
        <v>13.223266600000001</v>
      </c>
      <c r="I372" s="50">
        <v>13.1277914</v>
      </c>
      <c r="J372" s="51">
        <v>12.590119359999999</v>
      </c>
      <c r="K372" s="51">
        <v>10.80762577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43940.25</v>
      </c>
      <c r="C373" s="50">
        <v>24.38543701</v>
      </c>
      <c r="D373" s="50">
        <v>1005.84020996</v>
      </c>
      <c r="E373" s="50">
        <v>87.135673519999997</v>
      </c>
      <c r="F373" s="50">
        <v>26.125446319999998</v>
      </c>
      <c r="G373" s="50">
        <v>1.3324343000000001</v>
      </c>
      <c r="H373" s="50">
        <v>14.55688477</v>
      </c>
      <c r="I373" s="50">
        <v>14.36336708</v>
      </c>
      <c r="J373" s="51">
        <v>14.490997309999999</v>
      </c>
      <c r="K373" s="51">
        <v>11.87446117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43940.250694444447</v>
      </c>
      <c r="C374" s="50">
        <v>24.38543701</v>
      </c>
      <c r="D374" s="50">
        <v>1005.84020996</v>
      </c>
      <c r="E374" s="50">
        <v>87.525512699999993</v>
      </c>
      <c r="F374" s="50">
        <v>333.18212891000002</v>
      </c>
      <c r="G374" s="50">
        <v>0</v>
      </c>
      <c r="H374" s="50">
        <v>15.71266842</v>
      </c>
      <c r="I374" s="50">
        <v>15.59921932</v>
      </c>
      <c r="J374" s="51">
        <v>15.52784061</v>
      </c>
      <c r="K374" s="51">
        <v>13.433365820000001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43940.251388888886</v>
      </c>
      <c r="C375" s="50">
        <v>24.401153560000001</v>
      </c>
      <c r="D375" s="50">
        <v>1005.94256592</v>
      </c>
      <c r="E375" s="50">
        <v>87.424148560000006</v>
      </c>
      <c r="F375" s="50">
        <v>341.29391478999997</v>
      </c>
      <c r="G375" s="50">
        <v>0.24760683999999999</v>
      </c>
      <c r="H375" s="50">
        <v>17.046564100000001</v>
      </c>
      <c r="I375" s="50">
        <v>17.89437294</v>
      </c>
      <c r="J375" s="51">
        <v>17.428718570000001</v>
      </c>
      <c r="K375" s="51">
        <v>14.82816315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43940.252083333333</v>
      </c>
      <c r="C376" s="50">
        <v>24.40429688</v>
      </c>
      <c r="D376" s="50">
        <v>1005.94256592</v>
      </c>
      <c r="E376" s="50">
        <v>87.092796329999999</v>
      </c>
      <c r="F376" s="50">
        <v>7.3615870499999998</v>
      </c>
      <c r="G376" s="50">
        <v>1.26463258</v>
      </c>
      <c r="H376" s="50">
        <v>19.80285645</v>
      </c>
      <c r="I376" s="50">
        <v>19.395187379999999</v>
      </c>
      <c r="J376" s="51">
        <v>18.638368610000001</v>
      </c>
      <c r="K376" s="51">
        <v>15.07445431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43940.25277777778</v>
      </c>
      <c r="C377" s="50">
        <v>24.38223267</v>
      </c>
      <c r="D377" s="50">
        <v>1005.94256592</v>
      </c>
      <c r="E377" s="50">
        <v>87.162963869999999</v>
      </c>
      <c r="F377" s="50">
        <v>349.54611205999998</v>
      </c>
      <c r="G377" s="50">
        <v>1.0612275600000001</v>
      </c>
      <c r="H377" s="50">
        <v>21.047697070000002</v>
      </c>
      <c r="I377" s="50">
        <v>20.631038669999999</v>
      </c>
      <c r="J377" s="51">
        <v>20.539247509999999</v>
      </c>
      <c r="K377" s="51">
        <v>17.043758390000001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43940.253472222219</v>
      </c>
      <c r="C378" s="50">
        <v>24.398010249999999</v>
      </c>
      <c r="D378" s="50">
        <v>1005.94256592</v>
      </c>
      <c r="E378" s="50">
        <v>87.264335630000005</v>
      </c>
      <c r="F378" s="50">
        <v>24.020288470000001</v>
      </c>
      <c r="G378" s="50">
        <v>1.12902927</v>
      </c>
      <c r="H378" s="50">
        <v>23.2707634</v>
      </c>
      <c r="I378" s="50">
        <v>22.926191330000002</v>
      </c>
      <c r="J378" s="51">
        <v>22.180780410000001</v>
      </c>
      <c r="K378" s="51">
        <v>18.110338209999998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43940.254166666666</v>
      </c>
      <c r="C379" s="50">
        <v>24.391693119999999</v>
      </c>
      <c r="D379" s="50">
        <v>1005.94256592</v>
      </c>
      <c r="E379" s="50">
        <v>87.057716369999994</v>
      </c>
      <c r="F379" s="50">
        <v>11.684136390000001</v>
      </c>
      <c r="G379" s="50">
        <v>1.12902927</v>
      </c>
      <c r="H379" s="50">
        <v>24.51532555</v>
      </c>
      <c r="I379" s="50">
        <v>24.514867779999999</v>
      </c>
      <c r="J379" s="51">
        <v>23.217622760000001</v>
      </c>
      <c r="K379" s="51">
        <v>19.7514267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43940.254861111112</v>
      </c>
      <c r="C380" s="50">
        <v>24.39486694</v>
      </c>
      <c r="D380" s="50">
        <v>1005.94256592</v>
      </c>
      <c r="E380" s="50">
        <v>87.010917660000004</v>
      </c>
      <c r="F380" s="50">
        <v>13.915591239999999</v>
      </c>
      <c r="G380" s="50">
        <v>1.26463258</v>
      </c>
      <c r="H380" s="50">
        <v>26.11583328</v>
      </c>
      <c r="I380" s="50">
        <v>26.721883770000002</v>
      </c>
      <c r="J380" s="51">
        <v>25.63692284</v>
      </c>
      <c r="K380" s="51">
        <v>20.982370379999999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43940.255555555559</v>
      </c>
      <c r="C381" s="50">
        <v>24.379089359999998</v>
      </c>
      <c r="D381" s="50">
        <v>1005.94256592</v>
      </c>
      <c r="E381" s="50">
        <v>87.143486019999997</v>
      </c>
      <c r="F381" s="50">
        <v>13.6910305</v>
      </c>
      <c r="G381" s="50">
        <v>1.3324343000000001</v>
      </c>
      <c r="H381" s="50">
        <v>27.71634293</v>
      </c>
      <c r="I381" s="50">
        <v>28.04587364</v>
      </c>
      <c r="J381" s="51">
        <v>28.05622292</v>
      </c>
      <c r="K381" s="51">
        <v>22.29498482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43940.256249999999</v>
      </c>
      <c r="C382" s="50">
        <v>24.38223267</v>
      </c>
      <c r="D382" s="50">
        <v>1005.94256592</v>
      </c>
      <c r="E382" s="50">
        <v>87.182449340000005</v>
      </c>
      <c r="F382" s="50">
        <v>350.93551636000001</v>
      </c>
      <c r="G382" s="50">
        <v>0.79002059000000002</v>
      </c>
      <c r="H382" s="50">
        <v>30.561689380000001</v>
      </c>
      <c r="I382" s="50">
        <v>29.987926479999999</v>
      </c>
      <c r="J382" s="51">
        <v>29.524950029999999</v>
      </c>
      <c r="K382" s="51">
        <v>24.100181580000001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43940.256944444445</v>
      </c>
      <c r="C383" s="50">
        <v>24.39486694</v>
      </c>
      <c r="D383" s="50">
        <v>1005.94256592</v>
      </c>
      <c r="E383" s="50">
        <v>87.40075684</v>
      </c>
      <c r="F383" s="50">
        <v>58.446475980000002</v>
      </c>
      <c r="G383" s="50">
        <v>0</v>
      </c>
      <c r="H383" s="50">
        <v>31.895586009999999</v>
      </c>
      <c r="I383" s="50">
        <v>31.753427510000002</v>
      </c>
      <c r="J383" s="51">
        <v>30.993946080000001</v>
      </c>
      <c r="K383" s="51">
        <v>25.167015079999999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43940.257638888892</v>
      </c>
      <c r="C384" s="50">
        <v>24.401153560000001</v>
      </c>
      <c r="D384" s="50">
        <v>1005.94256592</v>
      </c>
      <c r="E384" s="50">
        <v>87.307205199999999</v>
      </c>
      <c r="F384" s="50">
        <v>341.68685913000002</v>
      </c>
      <c r="G384" s="50">
        <v>0</v>
      </c>
      <c r="H384" s="50">
        <v>33.229202270000002</v>
      </c>
      <c r="I384" s="50">
        <v>33.607067110000003</v>
      </c>
      <c r="J384" s="51">
        <v>32.289863590000003</v>
      </c>
      <c r="K384" s="51">
        <v>26.643995289999999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43940.258333333331</v>
      </c>
      <c r="C385" s="50">
        <v>24.407440189999999</v>
      </c>
      <c r="D385" s="50">
        <v>1006.03027344</v>
      </c>
      <c r="E385" s="50">
        <v>87.116188050000005</v>
      </c>
      <c r="F385" s="50">
        <v>23.65541077</v>
      </c>
      <c r="G385" s="50">
        <v>1.0612275600000001</v>
      </c>
      <c r="H385" s="50">
        <v>35.896717070000001</v>
      </c>
      <c r="I385" s="50">
        <v>35.814083099999998</v>
      </c>
      <c r="J385" s="51">
        <v>34.795433039999999</v>
      </c>
      <c r="K385" s="51">
        <v>28.120973589999998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43940.259027777778</v>
      </c>
      <c r="C386" s="50">
        <v>24.442108149999999</v>
      </c>
      <c r="D386" s="50">
        <v>1005.94256592</v>
      </c>
      <c r="E386" s="50">
        <v>86.897880549999996</v>
      </c>
      <c r="F386" s="50">
        <v>18.32238388</v>
      </c>
      <c r="G386" s="50">
        <v>0.65441722000000002</v>
      </c>
      <c r="H386" s="50">
        <v>37.230335240000002</v>
      </c>
      <c r="I386" s="50">
        <v>37.138072970000003</v>
      </c>
      <c r="J386" s="51">
        <v>35.83227539</v>
      </c>
      <c r="K386" s="51">
        <v>29.92617035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43940.259722222225</v>
      </c>
      <c r="C387" s="50">
        <v>24.426330570000001</v>
      </c>
      <c r="D387" s="50">
        <v>1005.94256592</v>
      </c>
      <c r="E387" s="50">
        <v>86.812110899999993</v>
      </c>
      <c r="F387" s="50">
        <v>26.448223110000001</v>
      </c>
      <c r="G387" s="50">
        <v>1.40023601</v>
      </c>
      <c r="H387" s="50">
        <v>38.742065429999997</v>
      </c>
      <c r="I387" s="50">
        <v>39.168537139999998</v>
      </c>
      <c r="J387" s="51">
        <v>37.214733119999998</v>
      </c>
      <c r="K387" s="51">
        <v>30.992750170000001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43940.260416666664</v>
      </c>
      <c r="C388" s="50">
        <v>24.416900630000001</v>
      </c>
      <c r="D388" s="50">
        <v>1005.94256592</v>
      </c>
      <c r="E388" s="50">
        <v>86.843284609999998</v>
      </c>
      <c r="F388" s="50">
        <v>33.535549160000002</v>
      </c>
      <c r="G388" s="50">
        <v>1.0612275600000001</v>
      </c>
      <c r="H388" s="50">
        <v>41.23174667</v>
      </c>
      <c r="I388" s="50">
        <v>41.022178650000001</v>
      </c>
      <c r="J388" s="51">
        <v>39.288417819999999</v>
      </c>
      <c r="K388" s="51">
        <v>32.223438260000002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43940.261111111111</v>
      </c>
      <c r="C389" s="50">
        <v>24.432617189999998</v>
      </c>
      <c r="D389" s="50">
        <v>1006.0449218799999</v>
      </c>
      <c r="E389" s="50">
        <v>87.151268009999995</v>
      </c>
      <c r="F389" s="50">
        <v>0</v>
      </c>
      <c r="G389" s="50">
        <v>0.65441722000000002</v>
      </c>
      <c r="H389" s="50">
        <v>43.543312069999999</v>
      </c>
      <c r="I389" s="50">
        <v>43.317329409999999</v>
      </c>
      <c r="J389" s="51">
        <v>42.226139070000002</v>
      </c>
      <c r="K389" s="51">
        <v>34.520961759999999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43940.261805555558</v>
      </c>
      <c r="C390" s="50">
        <v>24.44522095</v>
      </c>
      <c r="D390" s="50">
        <v>1005.94256592</v>
      </c>
      <c r="E390" s="50">
        <v>86.964134220000005</v>
      </c>
      <c r="F390" s="50">
        <v>344.69024658000001</v>
      </c>
      <c r="G390" s="50">
        <v>0</v>
      </c>
      <c r="H390" s="50">
        <v>45.410713199999996</v>
      </c>
      <c r="I390" s="50">
        <v>45.347522740000002</v>
      </c>
      <c r="J390" s="51">
        <v>43.349250789999999</v>
      </c>
      <c r="K390" s="51">
        <v>35.997940059999998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43940.262499999997</v>
      </c>
      <c r="C391" s="50">
        <v>24.4609375</v>
      </c>
      <c r="D391" s="50">
        <v>1006.0449218799999</v>
      </c>
      <c r="E391" s="50">
        <v>87.190261840000005</v>
      </c>
      <c r="F391" s="50">
        <v>308.03256226000002</v>
      </c>
      <c r="G391" s="50">
        <v>0.24760683999999999</v>
      </c>
      <c r="H391" s="50">
        <v>47.811336519999998</v>
      </c>
      <c r="I391" s="50">
        <v>47.554538729999997</v>
      </c>
      <c r="J391" s="51">
        <v>45.682281490000001</v>
      </c>
      <c r="K391" s="51">
        <v>37.721210480000003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43940.263194444444</v>
      </c>
      <c r="C392" s="50">
        <v>24.523956299999998</v>
      </c>
      <c r="D392" s="50">
        <v>1006.0449218799999</v>
      </c>
      <c r="E392" s="50">
        <v>87.237037659999999</v>
      </c>
      <c r="F392" s="50">
        <v>3.88107443</v>
      </c>
      <c r="G392" s="50">
        <v>0</v>
      </c>
      <c r="H392" s="50">
        <v>50.301013949999998</v>
      </c>
      <c r="I392" s="50">
        <v>50.114376069999999</v>
      </c>
      <c r="J392" s="51">
        <v>48.10158157</v>
      </c>
      <c r="K392" s="51">
        <v>40.100658420000002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43940.263888888891</v>
      </c>
      <c r="C393" s="50">
        <v>24.523956299999998</v>
      </c>
      <c r="D393" s="50">
        <v>1006.03027344</v>
      </c>
      <c r="E393" s="50">
        <v>87.237037659999999</v>
      </c>
      <c r="F393" s="50">
        <v>0</v>
      </c>
      <c r="G393" s="50">
        <v>0</v>
      </c>
      <c r="H393" s="50">
        <v>52.07935715</v>
      </c>
      <c r="I393" s="50">
        <v>51.615192409999999</v>
      </c>
      <c r="J393" s="51">
        <v>50.607151029999997</v>
      </c>
      <c r="K393" s="51">
        <v>41.24942017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43940.26458333333</v>
      </c>
      <c r="C394" s="50">
        <v>24.545989989999999</v>
      </c>
      <c r="D394" s="50">
        <v>1006.03027344</v>
      </c>
      <c r="E394" s="50">
        <v>86.519729609999999</v>
      </c>
      <c r="F394" s="50">
        <v>0</v>
      </c>
      <c r="G394" s="50">
        <v>0.24760683999999999</v>
      </c>
      <c r="H394" s="50">
        <v>54.569038390000003</v>
      </c>
      <c r="I394" s="50">
        <v>54.351585389999997</v>
      </c>
      <c r="J394" s="51">
        <v>53.112720490000001</v>
      </c>
      <c r="K394" s="51">
        <v>43.628868099999998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43940.265277777777</v>
      </c>
      <c r="C395" s="50">
        <v>24.561706539999999</v>
      </c>
      <c r="D395" s="50">
        <v>1005.94256592</v>
      </c>
      <c r="E395" s="50">
        <v>86.106498720000005</v>
      </c>
      <c r="F395" s="50">
        <v>16.04882813</v>
      </c>
      <c r="G395" s="50">
        <v>0.3832103</v>
      </c>
      <c r="H395" s="50">
        <v>57.058715820000003</v>
      </c>
      <c r="I395" s="50">
        <v>56.911422729999998</v>
      </c>
      <c r="J395" s="51">
        <v>54.236103059999998</v>
      </c>
      <c r="K395" s="51">
        <v>45.188030240000003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43940.265972222223</v>
      </c>
      <c r="C396" s="50">
        <v>24.586914060000002</v>
      </c>
      <c r="D396" s="50">
        <v>1006.0449218799999</v>
      </c>
      <c r="E396" s="50">
        <v>86.176658630000006</v>
      </c>
      <c r="F396" s="50">
        <v>18.799541470000001</v>
      </c>
      <c r="G396" s="50">
        <v>0.58661549999999996</v>
      </c>
      <c r="H396" s="50">
        <v>58.925838470000002</v>
      </c>
      <c r="I396" s="50">
        <v>58.500377659999998</v>
      </c>
      <c r="J396" s="51">
        <v>56.741668699999998</v>
      </c>
      <c r="K396" s="51">
        <v>46.58282852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43940.26666666667</v>
      </c>
      <c r="C397" s="50">
        <v>24.58374023</v>
      </c>
      <c r="D397" s="50">
        <v>1006.03027344</v>
      </c>
      <c r="E397" s="50">
        <v>86.059715269999998</v>
      </c>
      <c r="F397" s="50">
        <v>27.318340299999999</v>
      </c>
      <c r="G397" s="50">
        <v>0.72221886999999996</v>
      </c>
      <c r="H397" s="50">
        <v>61.415515900000003</v>
      </c>
      <c r="I397" s="50">
        <v>60.70739365</v>
      </c>
      <c r="J397" s="51">
        <v>58.901893620000003</v>
      </c>
      <c r="K397" s="51">
        <v>48.634315489999999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43940.267361111109</v>
      </c>
      <c r="C398" s="50">
        <v>24.586914060000002</v>
      </c>
      <c r="D398" s="50">
        <v>1006.13262939</v>
      </c>
      <c r="E398" s="50">
        <v>85.934959410000005</v>
      </c>
      <c r="F398" s="50">
        <v>16.04882813</v>
      </c>
      <c r="G398" s="50">
        <v>0.79002059000000002</v>
      </c>
      <c r="H398" s="50">
        <v>63.016025540000001</v>
      </c>
      <c r="I398" s="50">
        <v>61.766693119999999</v>
      </c>
      <c r="J398" s="51">
        <v>61.06184769</v>
      </c>
      <c r="K398" s="51">
        <v>50.029113770000002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43940.268055555556</v>
      </c>
      <c r="C399" s="50">
        <v>24.577484129999998</v>
      </c>
      <c r="D399" s="50">
        <v>1006.03027344</v>
      </c>
      <c r="E399" s="50">
        <v>85.880393979999994</v>
      </c>
      <c r="F399" s="50">
        <v>17.67678261</v>
      </c>
      <c r="G399" s="50">
        <v>1.0612275600000001</v>
      </c>
      <c r="H399" s="50">
        <v>64.705314639999997</v>
      </c>
      <c r="I399" s="50">
        <v>63.267234799999997</v>
      </c>
      <c r="J399" s="51">
        <v>62.271499630000001</v>
      </c>
      <c r="K399" s="51">
        <v>51.177871699999997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43940.268750000003</v>
      </c>
      <c r="C400" s="50">
        <v>24.59005737</v>
      </c>
      <c r="D400" s="50">
        <v>1006.13262939</v>
      </c>
      <c r="E400" s="50">
        <v>85.962257390000005</v>
      </c>
      <c r="F400" s="50">
        <v>10.07020092</v>
      </c>
      <c r="G400" s="50">
        <v>0.72221886999999996</v>
      </c>
      <c r="H400" s="50">
        <v>65.772315980000002</v>
      </c>
      <c r="I400" s="50">
        <v>66.092033389999997</v>
      </c>
      <c r="J400" s="51">
        <v>63.308341980000002</v>
      </c>
      <c r="K400" s="51">
        <v>52.326633450000003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43940.269444444442</v>
      </c>
      <c r="C401" s="50">
        <v>24.602661130000001</v>
      </c>
      <c r="D401" s="50">
        <v>1006.03027344</v>
      </c>
      <c r="E401" s="50">
        <v>85.802421570000007</v>
      </c>
      <c r="F401" s="50">
        <v>41.296554569999998</v>
      </c>
      <c r="G401" s="50">
        <v>0</v>
      </c>
      <c r="H401" s="50">
        <v>68.351051330000004</v>
      </c>
      <c r="I401" s="50">
        <v>67.327888490000007</v>
      </c>
      <c r="J401" s="51">
        <v>65.55483246</v>
      </c>
      <c r="K401" s="51">
        <v>53.475395200000001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43940.270138888889</v>
      </c>
      <c r="C402" s="50">
        <v>24.63098145</v>
      </c>
      <c r="D402" s="50">
        <v>1006.13262939</v>
      </c>
      <c r="E402" s="50">
        <v>86.098709110000001</v>
      </c>
      <c r="F402" s="50">
        <v>11.48765659</v>
      </c>
      <c r="G402" s="50">
        <v>0</v>
      </c>
      <c r="H402" s="50">
        <v>69.506835940000002</v>
      </c>
      <c r="I402" s="50">
        <v>68.740287780000003</v>
      </c>
      <c r="J402" s="51">
        <v>66.591674800000007</v>
      </c>
      <c r="K402" s="51">
        <v>55.116485599999997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43940.270833333336</v>
      </c>
      <c r="C403" s="50">
        <v>24.665618899999998</v>
      </c>
      <c r="D403" s="50">
        <v>1006.11798096</v>
      </c>
      <c r="E403" s="50">
        <v>85.92327118</v>
      </c>
      <c r="F403" s="50">
        <v>46.79798126</v>
      </c>
      <c r="G403" s="50">
        <v>0</v>
      </c>
      <c r="H403" s="50">
        <v>71.10734558</v>
      </c>
      <c r="I403" s="50">
        <v>69.887725829999994</v>
      </c>
      <c r="J403" s="51">
        <v>67.887596130000006</v>
      </c>
      <c r="K403" s="51">
        <v>56.347171779999996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43940.271527777775</v>
      </c>
      <c r="C404" s="50">
        <v>24.703399659999999</v>
      </c>
      <c r="D404" s="50">
        <v>1006.11798096</v>
      </c>
      <c r="E404" s="50">
        <v>85.728347779999993</v>
      </c>
      <c r="F404" s="50">
        <v>29.942798610000001</v>
      </c>
      <c r="G404" s="50">
        <v>0</v>
      </c>
      <c r="H404" s="50">
        <v>71.996513370000002</v>
      </c>
      <c r="I404" s="50">
        <v>71.300132750000003</v>
      </c>
      <c r="J404" s="51">
        <v>69.18378448</v>
      </c>
      <c r="K404" s="51">
        <v>57.414005279999998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43940.272222222222</v>
      </c>
      <c r="C405" s="50">
        <v>24.741210939999998</v>
      </c>
      <c r="D405" s="50">
        <v>1006.13262939</v>
      </c>
      <c r="E405" s="50">
        <v>86.048027039999994</v>
      </c>
      <c r="F405" s="50">
        <v>11.06661701</v>
      </c>
      <c r="G405" s="50">
        <v>0</v>
      </c>
      <c r="H405" s="50">
        <v>73.152297970000006</v>
      </c>
      <c r="I405" s="50">
        <v>72.535980219999999</v>
      </c>
      <c r="J405" s="51">
        <v>69.788475039999994</v>
      </c>
      <c r="K405" s="51">
        <v>58.398403170000002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43940.272916666669</v>
      </c>
      <c r="C406" s="50">
        <v>24.76953125</v>
      </c>
      <c r="D406" s="50">
        <v>1006.13262939</v>
      </c>
      <c r="E406" s="50">
        <v>85.677665709999999</v>
      </c>
      <c r="F406" s="50">
        <v>356.68951415999999</v>
      </c>
      <c r="G406" s="50">
        <v>0</v>
      </c>
      <c r="H406" s="50">
        <v>74.397140500000006</v>
      </c>
      <c r="I406" s="50">
        <v>73.595283510000002</v>
      </c>
      <c r="J406" s="51">
        <v>71.343742370000001</v>
      </c>
      <c r="K406" s="51">
        <v>59.301128390000002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43940.273611111108</v>
      </c>
      <c r="C407" s="50">
        <v>24.772674559999999</v>
      </c>
      <c r="D407" s="50">
        <v>1006.13262939</v>
      </c>
      <c r="E407" s="50">
        <v>85.447654720000003</v>
      </c>
      <c r="F407" s="50">
        <v>352.56350708000002</v>
      </c>
      <c r="G407" s="50">
        <v>0</v>
      </c>
      <c r="H407" s="50">
        <v>75.553199770000006</v>
      </c>
      <c r="I407" s="50">
        <v>74.654586789999996</v>
      </c>
      <c r="J407" s="51">
        <v>72.294044490000005</v>
      </c>
      <c r="K407" s="51">
        <v>60.531818389999998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43940.274305555555</v>
      </c>
      <c r="C408" s="50">
        <v>24.794738769999999</v>
      </c>
      <c r="D408" s="50">
        <v>1006.13262939</v>
      </c>
      <c r="E408" s="50">
        <v>85.112403869999994</v>
      </c>
      <c r="F408" s="50">
        <v>357.36322021000001</v>
      </c>
      <c r="G408" s="50">
        <v>0</v>
      </c>
      <c r="H408" s="50">
        <v>76.975875849999994</v>
      </c>
      <c r="I408" s="50">
        <v>75.978576660000002</v>
      </c>
      <c r="J408" s="51">
        <v>73.244621280000004</v>
      </c>
      <c r="K408" s="51">
        <v>61.1882515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43940.275000000001</v>
      </c>
      <c r="C409" s="50">
        <v>24.84512329</v>
      </c>
      <c r="D409" s="50">
        <v>1006.13262939</v>
      </c>
      <c r="E409" s="50">
        <v>84.987648010000001</v>
      </c>
      <c r="F409" s="50">
        <v>71.091392519999999</v>
      </c>
      <c r="G409" s="50">
        <v>0</v>
      </c>
      <c r="H409" s="50">
        <v>78.398551940000004</v>
      </c>
      <c r="I409" s="50">
        <v>78.27372742</v>
      </c>
      <c r="J409" s="51">
        <v>75.750183109999995</v>
      </c>
      <c r="K409" s="51">
        <v>61.926872250000002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43940.275694444441</v>
      </c>
      <c r="C410" s="50">
        <v>24.87658691</v>
      </c>
      <c r="D410" s="50">
        <v>1006.13262939</v>
      </c>
      <c r="E410" s="50">
        <v>85.502250669999995</v>
      </c>
      <c r="F410" s="50">
        <v>75.329742429999996</v>
      </c>
      <c r="G410" s="50">
        <v>0</v>
      </c>
      <c r="H410" s="50">
        <v>79.732170100000005</v>
      </c>
      <c r="I410" s="50">
        <v>79.333030699999995</v>
      </c>
      <c r="J410" s="51">
        <v>76.78703308</v>
      </c>
      <c r="K410" s="51">
        <v>63.567958830000002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43940.276388888888</v>
      </c>
      <c r="C411" s="50">
        <v>24.895507810000002</v>
      </c>
      <c r="D411" s="50">
        <v>1006.22033691</v>
      </c>
      <c r="E411" s="50">
        <v>85.580200199999993</v>
      </c>
      <c r="F411" s="50">
        <v>50.025894170000001</v>
      </c>
      <c r="G411" s="50">
        <v>0</v>
      </c>
      <c r="H411" s="50">
        <v>82.399681090000001</v>
      </c>
      <c r="I411" s="50">
        <v>81.981285099999994</v>
      </c>
      <c r="J411" s="51">
        <v>79.379135129999995</v>
      </c>
      <c r="K411" s="51">
        <v>65.783302309999996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43940.277083333334</v>
      </c>
      <c r="C412" s="50">
        <v>24.9395752</v>
      </c>
      <c r="D412" s="50">
        <v>1006.11798096</v>
      </c>
      <c r="E412" s="50">
        <v>84.699172970000006</v>
      </c>
      <c r="F412" s="50">
        <v>9.7333593399999998</v>
      </c>
      <c r="G412" s="50">
        <v>0</v>
      </c>
      <c r="H412" s="50">
        <v>84.800308229999999</v>
      </c>
      <c r="I412" s="50">
        <v>83.658370970000007</v>
      </c>
      <c r="J412" s="51">
        <v>81.280014039999998</v>
      </c>
      <c r="K412" s="51">
        <v>67.013984679999993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43940.277777777781</v>
      </c>
      <c r="C413" s="50">
        <v>25.018310549999999</v>
      </c>
      <c r="D413" s="50">
        <v>1006.22033691</v>
      </c>
      <c r="E413" s="50">
        <v>84.851196290000004</v>
      </c>
      <c r="F413" s="50">
        <v>307.59750365999997</v>
      </c>
      <c r="G413" s="50">
        <v>0</v>
      </c>
      <c r="H413" s="50">
        <v>87.467819210000002</v>
      </c>
      <c r="I413" s="50">
        <v>85.865386959999995</v>
      </c>
      <c r="J413" s="51">
        <v>82.921546939999999</v>
      </c>
      <c r="K413" s="51">
        <v>68.409042360000001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43940.27847222222</v>
      </c>
      <c r="C414" s="50">
        <v>25.087585449999999</v>
      </c>
      <c r="D414" s="50">
        <v>1006.11798096</v>
      </c>
      <c r="E414" s="50">
        <v>84.60170746</v>
      </c>
      <c r="F414" s="50">
        <v>215.40617370999999</v>
      </c>
      <c r="G414" s="50">
        <v>0</v>
      </c>
      <c r="H414" s="50">
        <v>88.623878480000002</v>
      </c>
      <c r="I414" s="50">
        <v>87.630889890000006</v>
      </c>
      <c r="J414" s="51">
        <v>85.168037409999997</v>
      </c>
      <c r="K414" s="51">
        <v>69.886016850000004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43940.279166666667</v>
      </c>
      <c r="C415" s="50">
        <v>25.128540040000001</v>
      </c>
      <c r="D415" s="50">
        <v>1006.11798096</v>
      </c>
      <c r="E415" s="50">
        <v>84.239158630000006</v>
      </c>
      <c r="F415" s="50">
        <v>293.99829102000001</v>
      </c>
      <c r="G415" s="50">
        <v>0</v>
      </c>
      <c r="H415" s="50">
        <v>88.446044920000006</v>
      </c>
      <c r="I415" s="50">
        <v>89.043289180000002</v>
      </c>
      <c r="J415" s="51">
        <v>86.032073969999999</v>
      </c>
      <c r="K415" s="51">
        <v>70.542449950000005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43940.279861111114</v>
      </c>
      <c r="C416" s="50">
        <v>25.150573730000001</v>
      </c>
      <c r="D416" s="50">
        <v>1006.22033691</v>
      </c>
      <c r="E416" s="50">
        <v>84.336624150000006</v>
      </c>
      <c r="F416" s="50">
        <v>320.98623657000002</v>
      </c>
      <c r="G416" s="50">
        <v>0</v>
      </c>
      <c r="H416" s="50">
        <v>88.712661740000001</v>
      </c>
      <c r="I416" s="50">
        <v>88.866744999999995</v>
      </c>
      <c r="J416" s="51">
        <v>86.637039180000002</v>
      </c>
      <c r="K416" s="51">
        <v>70.460273740000005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43940.280555555553</v>
      </c>
      <c r="C417" s="50">
        <v>25.125366209999999</v>
      </c>
      <c r="D417" s="50">
        <v>1006.22033691</v>
      </c>
      <c r="E417" s="50">
        <v>83.915580750000004</v>
      </c>
      <c r="F417" s="50">
        <v>289.88623046999999</v>
      </c>
      <c r="G417" s="50">
        <v>0</v>
      </c>
      <c r="H417" s="50">
        <v>89.513053889999995</v>
      </c>
      <c r="I417" s="50">
        <v>87.983993530000006</v>
      </c>
      <c r="J417" s="51">
        <v>85.513656620000006</v>
      </c>
      <c r="K417" s="51">
        <v>69.393692020000003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43940.28125</v>
      </c>
      <c r="C418" s="50">
        <v>25.056091309999999</v>
      </c>
      <c r="D418" s="50">
        <v>1006.22033691</v>
      </c>
      <c r="E418" s="50">
        <v>83.233352659999994</v>
      </c>
      <c r="F418" s="50">
        <v>290.23709106000001</v>
      </c>
      <c r="G418" s="50">
        <v>0.45101202000000001</v>
      </c>
      <c r="H418" s="50">
        <v>88.890495299999998</v>
      </c>
      <c r="I418" s="50">
        <v>87.895576480000003</v>
      </c>
      <c r="J418" s="51">
        <v>84.822425839999994</v>
      </c>
      <c r="K418" s="51">
        <v>69.147399899999996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43940.281944444447</v>
      </c>
      <c r="C419" s="50">
        <v>25.056091309999999</v>
      </c>
      <c r="D419" s="50">
        <v>1006.22033691</v>
      </c>
      <c r="E419" s="50">
        <v>83.155395510000005</v>
      </c>
      <c r="F419" s="50">
        <v>280.25869750999999</v>
      </c>
      <c r="G419" s="50">
        <v>0</v>
      </c>
      <c r="H419" s="50">
        <v>87.467819210000002</v>
      </c>
      <c r="I419" s="50">
        <v>87.18937683</v>
      </c>
      <c r="J419" s="51">
        <v>84.131195070000004</v>
      </c>
      <c r="K419" s="51">
        <v>68.655075069999995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43940.282638888886</v>
      </c>
      <c r="C420" s="50">
        <v>25.056091309999999</v>
      </c>
      <c r="D420" s="50">
        <v>1006.30804443</v>
      </c>
      <c r="E420" s="50">
        <v>83.510154720000003</v>
      </c>
      <c r="F420" s="50">
        <v>344.47967528999999</v>
      </c>
      <c r="G420" s="50">
        <v>0</v>
      </c>
      <c r="H420" s="50">
        <v>85.867309570000003</v>
      </c>
      <c r="I420" s="50">
        <v>85.776977540000004</v>
      </c>
      <c r="J420" s="51">
        <v>83.26716614</v>
      </c>
      <c r="K420" s="51">
        <v>68.326858520000002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43940.283333333333</v>
      </c>
      <c r="C421" s="50">
        <v>25.119079589999998</v>
      </c>
      <c r="D421" s="50">
        <v>1006.32269287</v>
      </c>
      <c r="E421" s="50">
        <v>83.564720149999999</v>
      </c>
      <c r="F421" s="50">
        <v>268.84881591999999</v>
      </c>
      <c r="G421" s="50">
        <v>0</v>
      </c>
      <c r="H421" s="50">
        <v>85.956367490000005</v>
      </c>
      <c r="I421" s="50">
        <v>85.776977540000004</v>
      </c>
      <c r="J421" s="51">
        <v>83.180892940000007</v>
      </c>
      <c r="K421" s="51">
        <v>68.983291629999997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43940.28402777778</v>
      </c>
      <c r="C422" s="50">
        <v>25.141113279999999</v>
      </c>
      <c r="D422" s="50">
        <v>1006.22033691</v>
      </c>
      <c r="E422" s="50">
        <v>83.354202270000002</v>
      </c>
      <c r="F422" s="50">
        <v>226.39505005000001</v>
      </c>
      <c r="G422" s="50">
        <v>0</v>
      </c>
      <c r="H422" s="50">
        <v>87.112152100000003</v>
      </c>
      <c r="I422" s="50">
        <v>86.218490599999996</v>
      </c>
      <c r="J422" s="51">
        <v>84.131195070000004</v>
      </c>
      <c r="K422" s="51">
        <v>69.393692020000003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43940.284722222219</v>
      </c>
      <c r="C423" s="50">
        <v>25.194671629999998</v>
      </c>
      <c r="D423" s="50">
        <v>1006.30804443</v>
      </c>
      <c r="E423" s="50">
        <v>83.299636840000005</v>
      </c>
      <c r="F423" s="50">
        <v>214.43778992</v>
      </c>
      <c r="G423" s="50">
        <v>0</v>
      </c>
      <c r="H423" s="50">
        <v>86.934318540000007</v>
      </c>
      <c r="I423" s="50">
        <v>87.454338070000006</v>
      </c>
      <c r="J423" s="51">
        <v>84.563354489999995</v>
      </c>
      <c r="K423" s="51">
        <v>69.393692020000003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43940.285416666666</v>
      </c>
      <c r="C424" s="50">
        <v>25.23873901</v>
      </c>
      <c r="D424" s="50">
        <v>1006.4104003899999</v>
      </c>
      <c r="E424" s="50">
        <v>82.254859920000001</v>
      </c>
      <c r="F424" s="50">
        <v>198.05976867999999</v>
      </c>
      <c r="G424" s="50">
        <v>0.65441722000000002</v>
      </c>
      <c r="H424" s="50">
        <v>88.53482056</v>
      </c>
      <c r="I424" s="50">
        <v>87.365928650000001</v>
      </c>
      <c r="J424" s="51">
        <v>85.254577639999994</v>
      </c>
      <c r="K424" s="51">
        <v>70.214233399999998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43940.286111111112</v>
      </c>
      <c r="C425" s="50">
        <v>25.273406980000001</v>
      </c>
      <c r="D425" s="50">
        <v>1006.4104003899999</v>
      </c>
      <c r="E425" s="50">
        <v>82.492652890000002</v>
      </c>
      <c r="F425" s="50">
        <v>234.39459228999999</v>
      </c>
      <c r="G425" s="50">
        <v>0.79002059000000002</v>
      </c>
      <c r="H425" s="50">
        <v>88.179153439999993</v>
      </c>
      <c r="I425" s="50">
        <v>87.454338070000006</v>
      </c>
      <c r="J425" s="51">
        <v>84.995231630000006</v>
      </c>
      <c r="K425" s="51">
        <v>69.393692020000003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43940.286805555559</v>
      </c>
      <c r="C426" s="50">
        <v>25.285980219999999</v>
      </c>
      <c r="D426" s="50">
        <v>1006.39575195</v>
      </c>
      <c r="E426" s="50">
        <v>81.841629029999993</v>
      </c>
      <c r="F426" s="50">
        <v>296.06134033000001</v>
      </c>
      <c r="G426" s="50">
        <v>0.58661549999999996</v>
      </c>
      <c r="H426" s="50">
        <v>87.823486329999994</v>
      </c>
      <c r="I426" s="50">
        <v>87.719024660000002</v>
      </c>
      <c r="J426" s="51">
        <v>85.168037409999997</v>
      </c>
      <c r="K426" s="51">
        <v>69.557800290000003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43940.287499999999</v>
      </c>
      <c r="C427" s="50">
        <v>25.241912840000001</v>
      </c>
      <c r="D427" s="50">
        <v>1006.4104003899999</v>
      </c>
      <c r="E427" s="50">
        <v>82.274345400000001</v>
      </c>
      <c r="F427" s="50">
        <v>319.55477904999998</v>
      </c>
      <c r="G427" s="50">
        <v>0</v>
      </c>
      <c r="H427" s="50">
        <v>87.112152100000003</v>
      </c>
      <c r="I427" s="50">
        <v>86.748138429999997</v>
      </c>
      <c r="J427" s="51">
        <v>84.131195070000004</v>
      </c>
      <c r="K427" s="51">
        <v>69.393692020000003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43940.288194444445</v>
      </c>
      <c r="C428" s="50">
        <v>25.257629390000002</v>
      </c>
      <c r="D428" s="50">
        <v>1006.51275635</v>
      </c>
      <c r="E428" s="50">
        <v>82.671974180000007</v>
      </c>
      <c r="F428" s="50">
        <v>215.56056212999999</v>
      </c>
      <c r="G428" s="50">
        <v>0</v>
      </c>
      <c r="H428" s="50">
        <v>86.222976680000002</v>
      </c>
      <c r="I428" s="50">
        <v>86.83627319</v>
      </c>
      <c r="J428" s="51">
        <v>83.612777710000003</v>
      </c>
      <c r="K428" s="51">
        <v>69.311508180000004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43940.288888888892</v>
      </c>
      <c r="C429" s="50">
        <v>25.25448608</v>
      </c>
      <c r="D429" s="50">
        <v>1006.51275635</v>
      </c>
      <c r="E429" s="50">
        <v>81.771461489999993</v>
      </c>
      <c r="F429" s="50">
        <v>212.79577637</v>
      </c>
      <c r="G429" s="50">
        <v>0.3832103</v>
      </c>
      <c r="H429" s="50">
        <v>85.867309570000003</v>
      </c>
      <c r="I429" s="50">
        <v>85.600425720000004</v>
      </c>
      <c r="J429" s="51">
        <v>83.353698730000005</v>
      </c>
      <c r="K429" s="51">
        <v>68.901367190000002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43940.289583333331</v>
      </c>
      <c r="C430" s="50">
        <v>25.20724487</v>
      </c>
      <c r="D430" s="50">
        <v>1006.51275635</v>
      </c>
      <c r="E430" s="50">
        <v>81.64670563</v>
      </c>
      <c r="F430" s="50">
        <v>236.28921509</v>
      </c>
      <c r="G430" s="50">
        <v>0.58661549999999996</v>
      </c>
      <c r="H430" s="50">
        <v>85.867309570000003</v>
      </c>
      <c r="I430" s="50">
        <v>85.865386959999995</v>
      </c>
      <c r="J430" s="51">
        <v>83.439971920000005</v>
      </c>
      <c r="K430" s="51">
        <v>68.655075069999995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43940.290277777778</v>
      </c>
      <c r="C431" s="50">
        <v>25.178924559999999</v>
      </c>
      <c r="D431" s="50">
        <v>1006.49810791</v>
      </c>
      <c r="E431" s="50">
        <v>82.044334410000005</v>
      </c>
      <c r="F431" s="50">
        <v>209.34335326999999</v>
      </c>
      <c r="G431" s="50">
        <v>0</v>
      </c>
      <c r="H431" s="50">
        <v>86.134201050000001</v>
      </c>
      <c r="I431" s="50">
        <v>86.130073550000006</v>
      </c>
      <c r="J431" s="51">
        <v>83.612777710000003</v>
      </c>
      <c r="K431" s="51">
        <v>68.573150630000001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43940.290972222225</v>
      </c>
      <c r="C432" s="50">
        <v>25.235595700000001</v>
      </c>
      <c r="D432" s="50">
        <v>1006.49810791</v>
      </c>
      <c r="E432" s="50">
        <v>81.64670563</v>
      </c>
      <c r="F432" s="50">
        <v>221.76370238999999</v>
      </c>
      <c r="G432" s="50">
        <v>0.24760683999999999</v>
      </c>
      <c r="H432" s="50">
        <v>86.400810239999998</v>
      </c>
      <c r="I432" s="50">
        <v>85.776977540000004</v>
      </c>
      <c r="J432" s="51">
        <v>83.699317930000007</v>
      </c>
      <c r="K432" s="51">
        <v>68.244934079999993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43940.291666666664</v>
      </c>
      <c r="C433" s="50">
        <v>25.257629390000002</v>
      </c>
      <c r="D433" s="50">
        <v>1006.49810791</v>
      </c>
      <c r="E433" s="50">
        <v>82.067726140000005</v>
      </c>
      <c r="F433" s="50">
        <v>161.65476989999999</v>
      </c>
      <c r="G433" s="50">
        <v>0.51881372999999997</v>
      </c>
      <c r="H433" s="50">
        <v>86.48986816</v>
      </c>
      <c r="I433" s="50">
        <v>86.306625370000006</v>
      </c>
      <c r="J433" s="51">
        <v>84.304008479999993</v>
      </c>
      <c r="K433" s="51">
        <v>69.393692020000003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43940.292361111111</v>
      </c>
      <c r="C434" s="50">
        <v>25.26080322</v>
      </c>
      <c r="D434" s="50">
        <v>1006.49810791</v>
      </c>
      <c r="E434" s="50">
        <v>82.009254459999994</v>
      </c>
      <c r="F434" s="50">
        <v>209.65211486999999</v>
      </c>
      <c r="G434" s="50">
        <v>0.58661549999999996</v>
      </c>
      <c r="H434" s="50">
        <v>87.379043580000001</v>
      </c>
      <c r="I434" s="50">
        <v>86.924690249999998</v>
      </c>
      <c r="J434" s="51">
        <v>84.304008479999993</v>
      </c>
      <c r="K434" s="51">
        <v>69.475616459999998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43940.293055555558</v>
      </c>
      <c r="C435" s="50">
        <v>25.279693600000002</v>
      </c>
      <c r="D435" s="50">
        <v>1006.51275635</v>
      </c>
      <c r="E435" s="50">
        <v>81.927391049999997</v>
      </c>
      <c r="F435" s="50">
        <v>270.60311890000003</v>
      </c>
      <c r="G435" s="50">
        <v>0</v>
      </c>
      <c r="H435" s="50">
        <v>87.023368840000003</v>
      </c>
      <c r="I435" s="50">
        <v>87.18937683</v>
      </c>
      <c r="J435" s="51">
        <v>84.995231630000006</v>
      </c>
      <c r="K435" s="51">
        <v>69.803833010000005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43940.293749999997</v>
      </c>
      <c r="C436" s="50">
        <v>25.342681880000001</v>
      </c>
      <c r="D436" s="50">
        <v>1006.60046387</v>
      </c>
      <c r="E436" s="50">
        <v>81.950782779999997</v>
      </c>
      <c r="F436" s="50">
        <v>182.69218445000001</v>
      </c>
      <c r="G436" s="50">
        <v>0</v>
      </c>
      <c r="H436" s="50">
        <v>87.201202390000006</v>
      </c>
      <c r="I436" s="50">
        <v>87.365928650000001</v>
      </c>
      <c r="J436" s="51">
        <v>84.649620060000004</v>
      </c>
      <c r="K436" s="51">
        <v>69.557800290000003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43940.294444444444</v>
      </c>
      <c r="C437" s="50">
        <v>25.348968509999999</v>
      </c>
      <c r="D437" s="50">
        <v>1006.7028198199999</v>
      </c>
      <c r="E437" s="50">
        <v>81.654495240000003</v>
      </c>
      <c r="F437" s="50">
        <v>96.479431149999996</v>
      </c>
      <c r="G437" s="50">
        <v>0.24760683999999999</v>
      </c>
      <c r="H437" s="50">
        <v>87.467819210000002</v>
      </c>
      <c r="I437" s="50">
        <v>88.248680109999995</v>
      </c>
      <c r="J437" s="51">
        <v>84.908966059999997</v>
      </c>
      <c r="K437" s="51">
        <v>69.803833010000005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43940.295138888891</v>
      </c>
      <c r="C438" s="50">
        <v>25.345794680000001</v>
      </c>
      <c r="D438" s="50">
        <v>1006.60046387</v>
      </c>
      <c r="E438" s="50">
        <v>81.872802730000004</v>
      </c>
      <c r="F438" s="50">
        <v>150.55361937999999</v>
      </c>
      <c r="G438" s="50">
        <v>0</v>
      </c>
      <c r="H438" s="50">
        <v>88.53482056</v>
      </c>
      <c r="I438" s="50">
        <v>89.043289180000002</v>
      </c>
      <c r="J438" s="51">
        <v>86.204887389999996</v>
      </c>
      <c r="K438" s="51">
        <v>70.624382019999999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43940.29583333333</v>
      </c>
      <c r="C439" s="50">
        <v>25.35214233</v>
      </c>
      <c r="D439" s="50">
        <v>1006.68817139</v>
      </c>
      <c r="E439" s="50">
        <v>81.65061188</v>
      </c>
      <c r="F439" s="50">
        <v>333.7996521</v>
      </c>
      <c r="G439" s="50">
        <v>0</v>
      </c>
      <c r="H439" s="50">
        <v>89.77966309</v>
      </c>
      <c r="I439" s="50">
        <v>89.396392820000003</v>
      </c>
      <c r="J439" s="51">
        <v>86.377693179999994</v>
      </c>
      <c r="K439" s="51">
        <v>72.101356510000002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43940.296527777777</v>
      </c>
      <c r="C440" s="50">
        <v>25.393066409999999</v>
      </c>
      <c r="D440" s="50">
        <v>1006.68817139</v>
      </c>
      <c r="E440" s="50">
        <v>81.64279938</v>
      </c>
      <c r="F440" s="50">
        <v>231.09654236</v>
      </c>
      <c r="G440" s="50">
        <v>0</v>
      </c>
      <c r="H440" s="50">
        <v>90.935722350000006</v>
      </c>
      <c r="I440" s="50">
        <v>90.896934509999994</v>
      </c>
      <c r="J440" s="51">
        <v>88.365104680000002</v>
      </c>
      <c r="K440" s="51">
        <v>72.429573059999996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43940.297222222223</v>
      </c>
      <c r="C441" s="50">
        <v>25.35525513</v>
      </c>
      <c r="D441" s="50">
        <v>1006.60046387</v>
      </c>
      <c r="E441" s="50">
        <v>81.64670563</v>
      </c>
      <c r="F441" s="50">
        <v>233.83323669000001</v>
      </c>
      <c r="G441" s="50">
        <v>0</v>
      </c>
      <c r="H441" s="50">
        <v>92.091506960000004</v>
      </c>
      <c r="I441" s="50">
        <v>91.956230160000004</v>
      </c>
      <c r="J441" s="51">
        <v>88.624183650000006</v>
      </c>
      <c r="K441" s="51">
        <v>73.332305910000002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43940.29791666667</v>
      </c>
      <c r="C442" s="50">
        <v>25.380462649999998</v>
      </c>
      <c r="D442" s="50">
        <v>1006.60046387</v>
      </c>
      <c r="E442" s="50">
        <v>81.872802730000004</v>
      </c>
      <c r="F442" s="50">
        <v>262.43511962999997</v>
      </c>
      <c r="G442" s="50">
        <v>0</v>
      </c>
      <c r="H442" s="50">
        <v>91.913673399999993</v>
      </c>
      <c r="I442" s="50">
        <v>92.132781980000004</v>
      </c>
      <c r="J442" s="51">
        <v>89.142608640000006</v>
      </c>
      <c r="K442" s="51">
        <v>73.660522459999996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43940.298611111109</v>
      </c>
      <c r="C443" s="50">
        <v>25.45291138</v>
      </c>
      <c r="D443" s="50">
        <v>1006.68817139</v>
      </c>
      <c r="E443" s="50">
        <v>81.981956479999994</v>
      </c>
      <c r="F443" s="50">
        <v>63.5689621</v>
      </c>
      <c r="G443" s="50">
        <v>0</v>
      </c>
      <c r="H443" s="50">
        <v>91.913673399999993</v>
      </c>
      <c r="I443" s="50">
        <v>92.309333800000005</v>
      </c>
      <c r="J443" s="51">
        <v>89.488220209999994</v>
      </c>
      <c r="K443" s="51">
        <v>73.660522459999996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43940.299305555556</v>
      </c>
      <c r="C444" s="50">
        <v>25.500152589999999</v>
      </c>
      <c r="D444" s="50">
        <v>1006.68817139</v>
      </c>
      <c r="E444" s="50">
        <v>81.677879329999996</v>
      </c>
      <c r="F444" s="50">
        <v>250.21125792999999</v>
      </c>
      <c r="G444" s="50">
        <v>0</v>
      </c>
      <c r="H444" s="50">
        <v>91.380172729999998</v>
      </c>
      <c r="I444" s="50">
        <v>91.603134159999996</v>
      </c>
      <c r="J444" s="51">
        <v>89.315414430000004</v>
      </c>
      <c r="K444" s="51">
        <v>72.757797240000002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43940.3</v>
      </c>
      <c r="C445" s="50">
        <v>25.496978760000001</v>
      </c>
      <c r="D445" s="50">
        <v>1006.60046387</v>
      </c>
      <c r="E445" s="50">
        <v>82.309425349999998</v>
      </c>
      <c r="F445" s="50">
        <v>239.46096802</v>
      </c>
      <c r="G445" s="50">
        <v>0</v>
      </c>
      <c r="H445" s="50">
        <v>91.46923065</v>
      </c>
      <c r="I445" s="50">
        <v>90.985343929999999</v>
      </c>
      <c r="J445" s="51">
        <v>88.451377870000002</v>
      </c>
      <c r="K445" s="51">
        <v>72.757797240000002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43940.300694444442</v>
      </c>
      <c r="C446" s="50">
        <v>25.54425049</v>
      </c>
      <c r="D446" s="50">
        <v>1006.68817139</v>
      </c>
      <c r="E446" s="50">
        <v>82.215873720000005</v>
      </c>
      <c r="F446" s="50">
        <v>275.71157836999998</v>
      </c>
      <c r="G446" s="50">
        <v>0</v>
      </c>
      <c r="H446" s="50">
        <v>91.113555910000002</v>
      </c>
      <c r="I446" s="50">
        <v>91.338172909999997</v>
      </c>
      <c r="J446" s="51">
        <v>88.192298890000004</v>
      </c>
      <c r="K446" s="51">
        <v>72.921905519999996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43940.301388888889</v>
      </c>
      <c r="C447" s="50">
        <v>25.515899659999999</v>
      </c>
      <c r="D447" s="50">
        <v>1006.68817139</v>
      </c>
      <c r="E447" s="50">
        <v>82.180786130000001</v>
      </c>
      <c r="F447" s="50">
        <v>308.00454711999998</v>
      </c>
      <c r="G447" s="50">
        <v>0</v>
      </c>
      <c r="H447" s="50">
        <v>91.824615480000006</v>
      </c>
      <c r="I447" s="50">
        <v>91.073486329999994</v>
      </c>
      <c r="J447" s="51">
        <v>88.10575867</v>
      </c>
      <c r="K447" s="51">
        <v>72.921905519999996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43940.302083333336</v>
      </c>
      <c r="C448" s="50">
        <v>25.415130619999999</v>
      </c>
      <c r="D448" s="50">
        <v>1006.87823486</v>
      </c>
      <c r="E448" s="50">
        <v>82.492652890000002</v>
      </c>
      <c r="F448" s="50">
        <v>281.10076903999999</v>
      </c>
      <c r="G448" s="50">
        <v>0</v>
      </c>
      <c r="H448" s="50">
        <v>91.824615480000006</v>
      </c>
      <c r="I448" s="50">
        <v>92.22092438</v>
      </c>
      <c r="J448" s="51">
        <v>88.710723880000003</v>
      </c>
      <c r="K448" s="51">
        <v>73.742446900000004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43940.302777777775</v>
      </c>
      <c r="C449" s="50">
        <v>25.39935303</v>
      </c>
      <c r="D449" s="50">
        <v>1006.87823486</v>
      </c>
      <c r="E449" s="50">
        <v>82.492652890000002</v>
      </c>
      <c r="F449" s="50">
        <v>282.92520142000001</v>
      </c>
      <c r="G449" s="50">
        <v>0</v>
      </c>
      <c r="H449" s="50">
        <v>93.158515929999993</v>
      </c>
      <c r="I449" s="50">
        <v>92.22092438</v>
      </c>
      <c r="J449" s="51">
        <v>89.488220209999994</v>
      </c>
      <c r="K449" s="51">
        <v>74.398880000000005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43940.303472222222</v>
      </c>
      <c r="C450" s="50">
        <v>25.386779789999999</v>
      </c>
      <c r="D450" s="50">
        <v>1006.87823486</v>
      </c>
      <c r="E450" s="50">
        <v>83.112503050000001</v>
      </c>
      <c r="F450" s="50">
        <v>311.42892455999998</v>
      </c>
      <c r="G450" s="50">
        <v>0</v>
      </c>
      <c r="H450" s="50">
        <v>93.336349490000003</v>
      </c>
      <c r="I450" s="50">
        <v>92.750572199999993</v>
      </c>
      <c r="J450" s="51">
        <v>90.006637569999995</v>
      </c>
      <c r="K450" s="51">
        <v>74.973388670000006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43940.304166666669</v>
      </c>
      <c r="C451" s="50">
        <v>25.342681880000001</v>
      </c>
      <c r="D451" s="50">
        <v>1006.68817139</v>
      </c>
      <c r="E451" s="50">
        <v>83.112503050000001</v>
      </c>
      <c r="F451" s="50">
        <v>304.90295409999999</v>
      </c>
      <c r="G451" s="50">
        <v>0</v>
      </c>
      <c r="H451" s="50">
        <v>95.025634769999996</v>
      </c>
      <c r="I451" s="50">
        <v>93.986427309999996</v>
      </c>
      <c r="J451" s="51">
        <v>91.216293329999999</v>
      </c>
      <c r="K451" s="51">
        <v>76.039970400000001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43940.304861111108</v>
      </c>
      <c r="C452" s="50">
        <v>25.308044429999999</v>
      </c>
      <c r="D452" s="50">
        <v>1006.98052979</v>
      </c>
      <c r="E452" s="50">
        <v>82.367919920000006</v>
      </c>
      <c r="F452" s="50">
        <v>310.26403808999999</v>
      </c>
      <c r="G452" s="50">
        <v>0</v>
      </c>
      <c r="H452" s="50">
        <v>96.181694030000003</v>
      </c>
      <c r="I452" s="50">
        <v>95.134140009999996</v>
      </c>
      <c r="J452" s="51">
        <v>92.512207029999999</v>
      </c>
      <c r="K452" s="51">
        <v>77.270660399999997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43940.305555555555</v>
      </c>
      <c r="C453" s="50">
        <v>25.304870609999998</v>
      </c>
      <c r="D453" s="50">
        <v>1006.87823486</v>
      </c>
      <c r="E453" s="50">
        <v>82.551124569999999</v>
      </c>
      <c r="F453" s="50">
        <v>307.33093262</v>
      </c>
      <c r="G453" s="50">
        <v>0</v>
      </c>
      <c r="H453" s="50">
        <v>98.58232117</v>
      </c>
      <c r="I453" s="50">
        <v>97.517425540000005</v>
      </c>
      <c r="J453" s="51">
        <v>95.190856929999995</v>
      </c>
      <c r="K453" s="51">
        <v>79.814468379999994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43940.306250000001</v>
      </c>
      <c r="C454" s="50">
        <v>25.33007813</v>
      </c>
      <c r="D454" s="50">
        <v>1006.96594238</v>
      </c>
      <c r="E454" s="50">
        <v>82.707084660000007</v>
      </c>
      <c r="F454" s="50">
        <v>281.29730224999997</v>
      </c>
      <c r="G454" s="50">
        <v>0</v>
      </c>
      <c r="H454" s="50">
        <v>101.16105652</v>
      </c>
      <c r="I454" s="50">
        <v>100.87187958</v>
      </c>
      <c r="J454" s="51">
        <v>97.523620609999995</v>
      </c>
      <c r="K454" s="51">
        <v>81.455558780000004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43940.306944444441</v>
      </c>
      <c r="C455" s="50">
        <v>25.393066409999999</v>
      </c>
      <c r="D455" s="50">
        <v>1007.06829834</v>
      </c>
      <c r="E455" s="50">
        <v>83.089111329999994</v>
      </c>
      <c r="F455" s="50">
        <v>228.10720825000001</v>
      </c>
      <c r="G455" s="50">
        <v>0.51881372999999997</v>
      </c>
      <c r="H455" s="50">
        <v>103.47262573</v>
      </c>
      <c r="I455" s="50">
        <v>103.34358978</v>
      </c>
      <c r="J455" s="51">
        <v>99.942916870000005</v>
      </c>
      <c r="K455" s="51">
        <v>83.753082280000001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43940.307638888888</v>
      </c>
      <c r="C456" s="50">
        <v>25.440307619999999</v>
      </c>
      <c r="D456" s="50">
        <v>1006.96594238</v>
      </c>
      <c r="E456" s="50">
        <v>82.102806090000001</v>
      </c>
      <c r="F456" s="50">
        <v>186.97267151</v>
      </c>
      <c r="G456" s="50">
        <v>0</v>
      </c>
      <c r="H456" s="50">
        <v>106.76269531</v>
      </c>
      <c r="I456" s="50">
        <v>105.72687531</v>
      </c>
      <c r="J456" s="51">
        <v>102.96690369</v>
      </c>
      <c r="K456" s="51">
        <v>86.214454649999993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43940.308333333334</v>
      </c>
      <c r="C457" s="50">
        <v>25.462371829999999</v>
      </c>
      <c r="D457" s="50">
        <v>1006.98052979</v>
      </c>
      <c r="E457" s="50">
        <v>82.102806090000001</v>
      </c>
      <c r="F457" s="50">
        <v>278.57461547999998</v>
      </c>
      <c r="G457" s="50">
        <v>0</v>
      </c>
      <c r="H457" s="50">
        <v>109.16332245</v>
      </c>
      <c r="I457" s="50">
        <v>109.08132935</v>
      </c>
      <c r="J457" s="51">
        <v>105.73181915000001</v>
      </c>
      <c r="K457" s="51">
        <v>88.019653320000003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43940.309027777781</v>
      </c>
      <c r="C458" s="50">
        <v>25.525329589999998</v>
      </c>
      <c r="D458" s="50">
        <v>1006.98052979</v>
      </c>
      <c r="E458" s="50">
        <v>81.728569030000003</v>
      </c>
      <c r="F458" s="50">
        <v>273.73275756999999</v>
      </c>
      <c r="G458" s="50">
        <v>0</v>
      </c>
      <c r="H458" s="50">
        <v>112.63095093</v>
      </c>
      <c r="I458" s="50">
        <v>112.61233521</v>
      </c>
      <c r="J458" s="51">
        <v>109.70638275</v>
      </c>
      <c r="K458" s="51">
        <v>90.481285099999994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43940.30972222222</v>
      </c>
      <c r="C459" s="50">
        <v>25.607238769999999</v>
      </c>
      <c r="D459" s="50">
        <v>1007.06829834</v>
      </c>
      <c r="E459" s="50">
        <v>81.93127441</v>
      </c>
      <c r="F459" s="50">
        <v>310.27807617000002</v>
      </c>
      <c r="G459" s="50">
        <v>0</v>
      </c>
      <c r="H459" s="50">
        <v>115.56535339</v>
      </c>
      <c r="I459" s="50">
        <v>114.99562836</v>
      </c>
      <c r="J459" s="51">
        <v>112.03914641999999</v>
      </c>
      <c r="K459" s="51">
        <v>92.040451050000001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43940.310416666667</v>
      </c>
      <c r="C460" s="50">
        <v>25.626129150000001</v>
      </c>
      <c r="D460" s="50">
        <v>1007.06829834</v>
      </c>
      <c r="E460" s="50">
        <v>81.779251099999996</v>
      </c>
      <c r="F460" s="50">
        <v>299.78042603</v>
      </c>
      <c r="G460" s="50">
        <v>0</v>
      </c>
      <c r="H460" s="50">
        <v>118.14381409000001</v>
      </c>
      <c r="I460" s="50">
        <v>117.55574036</v>
      </c>
      <c r="J460" s="51">
        <v>113.59441375999999</v>
      </c>
      <c r="K460" s="51">
        <v>93.845390320000007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43940.311111111114</v>
      </c>
      <c r="C461" s="50">
        <v>25.58203125</v>
      </c>
      <c r="D461" s="50">
        <v>1007.17059326</v>
      </c>
      <c r="E461" s="50">
        <v>81.085327149999998</v>
      </c>
      <c r="F461" s="50">
        <v>285.67593384000003</v>
      </c>
      <c r="G461" s="50">
        <v>0</v>
      </c>
      <c r="H461" s="50">
        <v>120.09999084</v>
      </c>
      <c r="I461" s="50">
        <v>120.38027191</v>
      </c>
      <c r="J461" s="51">
        <v>117.30989838000001</v>
      </c>
      <c r="K461" s="51">
        <v>95.650581360000004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43940.311805555553</v>
      </c>
      <c r="C462" s="50">
        <v>25.629272459999999</v>
      </c>
      <c r="D462" s="50">
        <v>1007.0536499</v>
      </c>
      <c r="E462" s="50">
        <v>81.081420899999998</v>
      </c>
      <c r="F462" s="50">
        <v>271.54342651000002</v>
      </c>
      <c r="G462" s="50">
        <v>0</v>
      </c>
      <c r="H462" s="50">
        <v>122.41183472</v>
      </c>
      <c r="I462" s="50">
        <v>121.70453644</v>
      </c>
      <c r="J462" s="51">
        <v>118.51927947999999</v>
      </c>
      <c r="K462" s="51">
        <v>96.799346920000005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43940.3125</v>
      </c>
      <c r="C463" s="50">
        <v>25.714324950000002</v>
      </c>
      <c r="D463" s="50">
        <v>1007.0536499</v>
      </c>
      <c r="E463" s="50">
        <v>80.991775509999997</v>
      </c>
      <c r="F463" s="50">
        <v>295.12109375</v>
      </c>
      <c r="G463" s="50">
        <v>0</v>
      </c>
      <c r="H463" s="50">
        <v>124.63462067</v>
      </c>
      <c r="I463" s="50">
        <v>123.11693572999999</v>
      </c>
      <c r="J463" s="51">
        <v>120.93858337</v>
      </c>
      <c r="K463" s="51">
        <v>98.850837709999993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43940.313194444447</v>
      </c>
      <c r="C464" s="50">
        <v>25.78677368</v>
      </c>
      <c r="D464" s="50">
        <v>1007.25830078</v>
      </c>
      <c r="E464" s="50">
        <v>80.079544069999997</v>
      </c>
      <c r="F464" s="50">
        <v>336.63455199999999</v>
      </c>
      <c r="G464" s="50">
        <v>0</v>
      </c>
      <c r="H464" s="50">
        <v>124.63462067</v>
      </c>
      <c r="I464" s="50">
        <v>124.35279083</v>
      </c>
      <c r="J464" s="51">
        <v>121.45700073</v>
      </c>
      <c r="K464" s="51">
        <v>99.589195250000003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43940.313888888886</v>
      </c>
      <c r="C465" s="50">
        <v>25.777313230000001</v>
      </c>
      <c r="D465" s="50">
        <v>1007.1560058600001</v>
      </c>
      <c r="E465" s="50">
        <v>80.258865360000001</v>
      </c>
      <c r="F465" s="50">
        <v>11.76833534</v>
      </c>
      <c r="G465" s="50">
        <v>0.58661549999999996</v>
      </c>
      <c r="H465" s="50">
        <v>125.96852112000001</v>
      </c>
      <c r="I465" s="50">
        <v>125.85333252</v>
      </c>
      <c r="J465" s="51">
        <v>122.66664886</v>
      </c>
      <c r="K465" s="51">
        <v>100.90206909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43940.314583333333</v>
      </c>
      <c r="C466" s="50">
        <v>25.632446290000001</v>
      </c>
      <c r="D466" s="50">
        <v>1007.06829834</v>
      </c>
      <c r="E466" s="50">
        <v>80.258865360000001</v>
      </c>
      <c r="F466" s="50">
        <v>349.95306396000001</v>
      </c>
      <c r="G466" s="50">
        <v>0</v>
      </c>
      <c r="H466" s="50">
        <v>127.03552246</v>
      </c>
      <c r="I466" s="50">
        <v>126.73608398</v>
      </c>
      <c r="J466" s="51">
        <v>124.04911041</v>
      </c>
      <c r="K466" s="51">
        <v>101.64068604000001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43940.31527777778</v>
      </c>
      <c r="C467" s="50">
        <v>25.585205080000001</v>
      </c>
      <c r="D467" s="50">
        <v>1007.25830078</v>
      </c>
      <c r="E467" s="50">
        <v>79.954788210000004</v>
      </c>
      <c r="F467" s="50">
        <v>22.644931790000001</v>
      </c>
      <c r="G467" s="50">
        <v>0</v>
      </c>
      <c r="H467" s="50">
        <v>128.1025238</v>
      </c>
      <c r="I467" s="50">
        <v>127.88379669</v>
      </c>
      <c r="J467" s="51">
        <v>124.65406799</v>
      </c>
      <c r="K467" s="51">
        <v>102.95330048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43940.315972222219</v>
      </c>
      <c r="C468" s="50">
        <v>25.58203125</v>
      </c>
      <c r="D468" s="50">
        <v>1007.1560058600001</v>
      </c>
      <c r="E468" s="50">
        <v>79.927490230000004</v>
      </c>
      <c r="F468" s="50">
        <v>356.01593018</v>
      </c>
      <c r="G468" s="50">
        <v>0</v>
      </c>
      <c r="H468" s="50">
        <v>130.85882568</v>
      </c>
      <c r="I468" s="50">
        <v>130.17866516000001</v>
      </c>
      <c r="J468" s="51">
        <v>127.24590302</v>
      </c>
      <c r="K468" s="51">
        <v>104.92259979000001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43940.316666666666</v>
      </c>
      <c r="C469" s="50">
        <v>25.60409546</v>
      </c>
      <c r="D469" s="50">
        <v>1007.25830078</v>
      </c>
      <c r="E469" s="50">
        <v>79.888526920000004</v>
      </c>
      <c r="F469" s="50">
        <v>320.55117797999998</v>
      </c>
      <c r="G469" s="50">
        <v>0</v>
      </c>
      <c r="H469" s="50">
        <v>132.99282837000001</v>
      </c>
      <c r="I469" s="50">
        <v>133.09188843000001</v>
      </c>
      <c r="J469" s="51">
        <v>129.83801270000001</v>
      </c>
      <c r="K469" s="51">
        <v>106.89190674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43940.317361111112</v>
      </c>
      <c r="C470" s="50">
        <v>25.685974120000001</v>
      </c>
      <c r="D470" s="50">
        <v>1007.25830078</v>
      </c>
      <c r="E470" s="50">
        <v>80.134109499999994</v>
      </c>
      <c r="F470" s="50">
        <v>346.09368896000001</v>
      </c>
      <c r="G470" s="50">
        <v>0</v>
      </c>
      <c r="H470" s="50">
        <v>135.92695617999999</v>
      </c>
      <c r="I470" s="50">
        <v>135.38703917999999</v>
      </c>
      <c r="J470" s="51">
        <v>132.68946837999999</v>
      </c>
      <c r="K470" s="51">
        <v>109.1075058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43940.318055555559</v>
      </c>
      <c r="C471" s="50">
        <v>25.752105709999999</v>
      </c>
      <c r="D471" s="50">
        <v>1007.1560058600001</v>
      </c>
      <c r="E471" s="50">
        <v>80.92549133</v>
      </c>
      <c r="F471" s="50">
        <v>67.947669980000001</v>
      </c>
      <c r="G471" s="50">
        <v>0.24760683999999999</v>
      </c>
      <c r="H471" s="50">
        <v>139.12797545999999</v>
      </c>
      <c r="I471" s="50">
        <v>138.74150084999999</v>
      </c>
      <c r="J471" s="51">
        <v>135.28157042999999</v>
      </c>
      <c r="K471" s="51">
        <v>111.15873718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43940.318749999999</v>
      </c>
      <c r="C472" s="50">
        <v>25.742675779999999</v>
      </c>
      <c r="D472" s="50">
        <v>1007.1560058600001</v>
      </c>
      <c r="E472" s="50">
        <v>80.122413640000005</v>
      </c>
      <c r="F472" s="50">
        <v>36.370502469999998</v>
      </c>
      <c r="G472" s="50">
        <v>0</v>
      </c>
      <c r="H472" s="50">
        <v>140.37281798999999</v>
      </c>
      <c r="I472" s="50">
        <v>140.50672913</v>
      </c>
      <c r="J472" s="51">
        <v>135.97280884</v>
      </c>
      <c r="K472" s="51">
        <v>112.63571930000001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43940.319444444445</v>
      </c>
      <c r="C473" s="50">
        <v>25.76470947</v>
      </c>
      <c r="D473" s="50">
        <v>1007.1560058600001</v>
      </c>
      <c r="E473" s="50">
        <v>80.344627380000006</v>
      </c>
      <c r="F473" s="50">
        <v>84.536239620000003</v>
      </c>
      <c r="G473" s="50">
        <v>0</v>
      </c>
      <c r="H473" s="50">
        <v>142.68466187000001</v>
      </c>
      <c r="I473" s="50">
        <v>141.6544342</v>
      </c>
      <c r="J473" s="51">
        <v>137.95994568</v>
      </c>
      <c r="K473" s="51">
        <v>113.37407684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43940.320138888892</v>
      </c>
      <c r="C474" s="50">
        <v>25.818267819999999</v>
      </c>
      <c r="D474" s="50">
        <v>1007.24371338</v>
      </c>
      <c r="E474" s="50">
        <v>80.200393680000005</v>
      </c>
      <c r="F474" s="50">
        <v>47.499698639999998</v>
      </c>
      <c r="G474" s="50">
        <v>0</v>
      </c>
      <c r="H474" s="50">
        <v>143.84043883999999</v>
      </c>
      <c r="I474" s="50">
        <v>142.89028930999999</v>
      </c>
      <c r="J474" s="51">
        <v>139.34240722999999</v>
      </c>
      <c r="K474" s="51">
        <v>113.94858551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43940.320833333331</v>
      </c>
      <c r="C475" s="50">
        <v>25.85293579</v>
      </c>
      <c r="D475" s="50">
        <v>1007.1560058600001</v>
      </c>
      <c r="E475" s="50">
        <v>80.149711609999997</v>
      </c>
      <c r="F475" s="50">
        <v>37.100261690000004</v>
      </c>
      <c r="G475" s="50">
        <v>0</v>
      </c>
      <c r="H475" s="50">
        <v>143.92950439000001</v>
      </c>
      <c r="I475" s="50">
        <v>143.77304076999999</v>
      </c>
      <c r="J475" s="51">
        <v>140.63832092000001</v>
      </c>
      <c r="K475" s="51">
        <v>115.17927551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43940.321527777778</v>
      </c>
      <c r="C476" s="50">
        <v>25.868652340000001</v>
      </c>
      <c r="D476" s="50">
        <v>1007.25830078</v>
      </c>
      <c r="E476" s="50">
        <v>79.978172299999997</v>
      </c>
      <c r="F476" s="50">
        <v>56.678115839999997</v>
      </c>
      <c r="G476" s="50">
        <v>0.24760683999999999</v>
      </c>
      <c r="H476" s="50">
        <v>145.70783997000001</v>
      </c>
      <c r="I476" s="50">
        <v>146.33288573999999</v>
      </c>
      <c r="J476" s="51">
        <v>141.84797667999999</v>
      </c>
      <c r="K476" s="51">
        <v>116.65625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43940.322222222225</v>
      </c>
      <c r="C477" s="50">
        <v>25.874969480000001</v>
      </c>
      <c r="D477" s="50">
        <v>1007.1560058600001</v>
      </c>
      <c r="E477" s="50">
        <v>79.541557310000002</v>
      </c>
      <c r="F477" s="50">
        <v>44.103385930000002</v>
      </c>
      <c r="G477" s="50">
        <v>0.3832103</v>
      </c>
      <c r="H477" s="50">
        <v>148.46414185</v>
      </c>
      <c r="I477" s="50">
        <v>147.65715026999999</v>
      </c>
      <c r="J477" s="51">
        <v>144.69943237000001</v>
      </c>
      <c r="K477" s="51">
        <v>119.03595734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43940.322916666664</v>
      </c>
      <c r="C478" s="50">
        <v>25.874969480000001</v>
      </c>
      <c r="D478" s="50">
        <v>1007.3460083</v>
      </c>
      <c r="E478" s="50">
        <v>78.956787109999993</v>
      </c>
      <c r="F478" s="50">
        <v>60.551589970000002</v>
      </c>
      <c r="G478" s="50">
        <v>0.3832103</v>
      </c>
      <c r="H478" s="50">
        <v>150.86476135000001</v>
      </c>
      <c r="I478" s="50">
        <v>150.04043579</v>
      </c>
      <c r="J478" s="51">
        <v>146.94564819000001</v>
      </c>
      <c r="K478" s="51">
        <v>120.75897217000001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43940.323611111111</v>
      </c>
      <c r="C479" s="50">
        <v>25.84030151</v>
      </c>
      <c r="D479" s="50">
        <v>1007.25830078</v>
      </c>
      <c r="E479" s="50">
        <v>79.483085630000005</v>
      </c>
      <c r="F479" s="50">
        <v>0</v>
      </c>
      <c r="G479" s="50">
        <v>0</v>
      </c>
      <c r="H479" s="50">
        <v>152.28742980999999</v>
      </c>
      <c r="I479" s="50">
        <v>152.512146</v>
      </c>
      <c r="J479" s="51">
        <v>148.58744812</v>
      </c>
      <c r="K479" s="51">
        <v>122.15377045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43940.324305555558</v>
      </c>
      <c r="C480" s="50">
        <v>25.865509029999998</v>
      </c>
      <c r="D480" s="50">
        <v>1007.24371338</v>
      </c>
      <c r="E480" s="50">
        <v>79.245262150000002</v>
      </c>
      <c r="F480" s="50">
        <v>301.07162476000002</v>
      </c>
      <c r="G480" s="50">
        <v>0</v>
      </c>
      <c r="H480" s="50">
        <v>155.57749939000001</v>
      </c>
      <c r="I480" s="50">
        <v>154.71888733</v>
      </c>
      <c r="J480" s="51">
        <v>150.66113281</v>
      </c>
      <c r="K480" s="51">
        <v>124.36936188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43940.324999999997</v>
      </c>
      <c r="C481" s="50">
        <v>25.978912350000002</v>
      </c>
      <c r="D481" s="50">
        <v>1007.25830078</v>
      </c>
      <c r="E481" s="50">
        <v>78.999687190000003</v>
      </c>
      <c r="F481" s="50">
        <v>6.6177687599999997</v>
      </c>
      <c r="G481" s="50">
        <v>0</v>
      </c>
      <c r="H481" s="50">
        <v>158.06718445000001</v>
      </c>
      <c r="I481" s="50">
        <v>157.63209534000001</v>
      </c>
      <c r="J481" s="51">
        <v>153.33950805999999</v>
      </c>
      <c r="K481" s="51">
        <v>127.15921783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43940.325694444444</v>
      </c>
      <c r="C482" s="50">
        <v>26.041900630000001</v>
      </c>
      <c r="D482" s="50">
        <v>1007.24371338</v>
      </c>
      <c r="E482" s="50">
        <v>79.097145080000004</v>
      </c>
      <c r="F482" s="50">
        <v>0</v>
      </c>
      <c r="G482" s="50">
        <v>0</v>
      </c>
      <c r="H482" s="50">
        <v>160.64564514</v>
      </c>
      <c r="I482" s="50">
        <v>160.89813232</v>
      </c>
      <c r="J482" s="51">
        <v>157.57315062999999</v>
      </c>
      <c r="K482" s="51">
        <v>129.78469849000001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43940.326388888891</v>
      </c>
      <c r="C483" s="50">
        <v>26.07971191</v>
      </c>
      <c r="D483" s="50">
        <v>1007.24371338</v>
      </c>
      <c r="E483" s="50">
        <v>79.510375980000006</v>
      </c>
      <c r="F483" s="50">
        <v>0</v>
      </c>
      <c r="G483" s="50">
        <v>1.0612275600000001</v>
      </c>
      <c r="H483" s="50">
        <v>163.40193176</v>
      </c>
      <c r="I483" s="50">
        <v>165.04693603999999</v>
      </c>
      <c r="J483" s="51">
        <v>160.85649108999999</v>
      </c>
      <c r="K483" s="51">
        <v>132.57455444000001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43940.32708333333</v>
      </c>
      <c r="C484" s="50">
        <v>26.038757319999998</v>
      </c>
      <c r="D484" s="50">
        <v>1007.1560058600001</v>
      </c>
      <c r="E484" s="50">
        <v>78.843727110000003</v>
      </c>
      <c r="F484" s="50">
        <v>0</v>
      </c>
      <c r="G484" s="50">
        <v>0.51881372999999997</v>
      </c>
      <c r="H484" s="50">
        <v>167.13645935</v>
      </c>
      <c r="I484" s="50">
        <v>167.87173462000001</v>
      </c>
      <c r="J484" s="51">
        <v>164.31263733</v>
      </c>
      <c r="K484" s="51">
        <v>134.79014587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43940.327777777777</v>
      </c>
      <c r="C485" s="50">
        <v>25.994628909999999</v>
      </c>
      <c r="D485" s="50">
        <v>1007.24371338</v>
      </c>
      <c r="E485" s="50">
        <v>78.563064580000002</v>
      </c>
      <c r="F485" s="50">
        <v>34.910903930000003</v>
      </c>
      <c r="G485" s="50">
        <v>0</v>
      </c>
      <c r="H485" s="50">
        <v>170.24841309000001</v>
      </c>
      <c r="I485" s="50">
        <v>170.96122742</v>
      </c>
      <c r="J485" s="51">
        <v>167.33662415000001</v>
      </c>
      <c r="K485" s="51">
        <v>137.16960144000001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43940.328472222223</v>
      </c>
      <c r="C486" s="50">
        <v>25.997833249999999</v>
      </c>
      <c r="D486" s="50">
        <v>1007.3460083</v>
      </c>
      <c r="E486" s="50">
        <v>78.469482420000006</v>
      </c>
      <c r="F486" s="50">
        <v>301.95571898999998</v>
      </c>
      <c r="G486" s="50">
        <v>0</v>
      </c>
      <c r="H486" s="50">
        <v>174.42765807999999</v>
      </c>
      <c r="I486" s="50">
        <v>173.43293761999999</v>
      </c>
      <c r="J486" s="51">
        <v>169.9287262</v>
      </c>
      <c r="K486" s="51">
        <v>138.64657593000001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43940.32916666667</v>
      </c>
      <c r="C487" s="50">
        <v>26.03561401</v>
      </c>
      <c r="D487" s="50">
        <v>1007.25830078</v>
      </c>
      <c r="E487" s="50">
        <v>78.995780940000003</v>
      </c>
      <c r="F487" s="50">
        <v>27.837642670000001</v>
      </c>
      <c r="G487" s="50">
        <v>0</v>
      </c>
      <c r="H487" s="50">
        <v>176.29478455</v>
      </c>
      <c r="I487" s="50">
        <v>176.43428040000001</v>
      </c>
      <c r="J487" s="51">
        <v>172.60737610000001</v>
      </c>
      <c r="K487" s="51">
        <v>141.10820007000001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43940.329861111109</v>
      </c>
      <c r="C488" s="50">
        <v>26.120666499999999</v>
      </c>
      <c r="D488" s="50">
        <v>1007.24371338</v>
      </c>
      <c r="E488" s="50">
        <v>78.793067930000007</v>
      </c>
      <c r="F488" s="50">
        <v>327.17541504000002</v>
      </c>
      <c r="G488" s="50">
        <v>0.99342578999999998</v>
      </c>
      <c r="H488" s="50">
        <v>178.96229553000001</v>
      </c>
      <c r="I488" s="50">
        <v>178.81758117999999</v>
      </c>
      <c r="J488" s="51">
        <v>175.37202454000001</v>
      </c>
      <c r="K488" s="51">
        <v>144.39038085999999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43940.330555555556</v>
      </c>
      <c r="C489" s="50">
        <v>26.152160640000002</v>
      </c>
      <c r="D489" s="50">
        <v>1007.24371338</v>
      </c>
      <c r="E489" s="50">
        <v>77.83015442</v>
      </c>
      <c r="F489" s="50">
        <v>6.2949466699999999</v>
      </c>
      <c r="G489" s="50">
        <v>0.24760683999999999</v>
      </c>
      <c r="H489" s="50">
        <v>181.80764771</v>
      </c>
      <c r="I489" s="50">
        <v>181.37768555</v>
      </c>
      <c r="J489" s="51">
        <v>177.87785339000001</v>
      </c>
      <c r="K489" s="51">
        <v>147.42626953000001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43940.331250000003</v>
      </c>
      <c r="C490" s="50">
        <v>26.130126950000001</v>
      </c>
      <c r="D490" s="50">
        <v>1007.24371338</v>
      </c>
      <c r="E490" s="50">
        <v>77.935401920000004</v>
      </c>
      <c r="F490" s="50">
        <v>272.42755126999998</v>
      </c>
      <c r="G490" s="50">
        <v>0.45101202000000001</v>
      </c>
      <c r="H490" s="50">
        <v>183.23031616</v>
      </c>
      <c r="I490" s="50">
        <v>183.67285156</v>
      </c>
      <c r="J490" s="51">
        <v>179.95155334</v>
      </c>
      <c r="K490" s="51">
        <v>147.50819397000001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43940.331944444442</v>
      </c>
      <c r="C491" s="50">
        <v>26.111236569999999</v>
      </c>
      <c r="D491" s="50">
        <v>1007.3460083</v>
      </c>
      <c r="E491" s="50">
        <v>77.67810059</v>
      </c>
      <c r="F491" s="50">
        <v>315.73742676000001</v>
      </c>
      <c r="G491" s="50">
        <v>0</v>
      </c>
      <c r="H491" s="50">
        <v>185.00865173</v>
      </c>
      <c r="I491" s="50">
        <v>185.08525084999999</v>
      </c>
      <c r="J491" s="51">
        <v>179.95155334</v>
      </c>
      <c r="K491" s="51">
        <v>148.6569519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43940.332638888889</v>
      </c>
      <c r="C492" s="50">
        <v>26.271881100000002</v>
      </c>
      <c r="D492" s="50">
        <v>1007.3460083</v>
      </c>
      <c r="E492" s="50">
        <v>78.266777039999994</v>
      </c>
      <c r="F492" s="50">
        <v>9.83162117</v>
      </c>
      <c r="G492" s="50">
        <v>0</v>
      </c>
      <c r="H492" s="50">
        <v>186.25349426</v>
      </c>
      <c r="I492" s="50">
        <v>186.05613708000001</v>
      </c>
      <c r="J492" s="51">
        <v>182.19804382000001</v>
      </c>
      <c r="K492" s="51">
        <v>149.80570983999999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43940.333333333336</v>
      </c>
      <c r="C493" s="50">
        <v>26.366363530000001</v>
      </c>
      <c r="D493" s="50">
        <v>1007.3460083</v>
      </c>
      <c r="E493" s="50">
        <v>76.531974790000007</v>
      </c>
      <c r="F493" s="50">
        <v>16.104946139999999</v>
      </c>
      <c r="G493" s="50">
        <v>0.58661549999999996</v>
      </c>
      <c r="H493" s="50">
        <v>187.58711242999999</v>
      </c>
      <c r="I493" s="50">
        <v>187.82164001000001</v>
      </c>
      <c r="J493" s="51">
        <v>184.70361328000001</v>
      </c>
      <c r="K493" s="51">
        <v>152.34953307999999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43940.334027777775</v>
      </c>
      <c r="C494" s="50">
        <v>26.290740970000002</v>
      </c>
      <c r="D494" s="50">
        <v>1007.43377686</v>
      </c>
      <c r="E494" s="50">
        <v>76.672317500000005</v>
      </c>
      <c r="F494" s="50">
        <v>332.50845336999998</v>
      </c>
      <c r="G494" s="50">
        <v>0.24760683999999999</v>
      </c>
      <c r="H494" s="50">
        <v>189.98773193</v>
      </c>
      <c r="I494" s="50">
        <v>189.58714294000001</v>
      </c>
      <c r="J494" s="51">
        <v>184.61706543</v>
      </c>
      <c r="K494" s="51">
        <v>153.41610718000001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43940.334722222222</v>
      </c>
      <c r="C495" s="50">
        <v>26.41049194</v>
      </c>
      <c r="D495" s="50">
        <v>1007.3314209</v>
      </c>
      <c r="E495" s="50">
        <v>76.317565920000007</v>
      </c>
      <c r="F495" s="50">
        <v>100.01605988</v>
      </c>
      <c r="G495" s="50">
        <v>0</v>
      </c>
      <c r="H495" s="50">
        <v>191.94390869</v>
      </c>
      <c r="I495" s="50">
        <v>192.32353209999999</v>
      </c>
      <c r="J495" s="51">
        <v>187.90040587999999</v>
      </c>
      <c r="K495" s="51">
        <v>155.05718994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43940.335416666669</v>
      </c>
      <c r="C496" s="50">
        <v>26.50814819</v>
      </c>
      <c r="D496" s="50">
        <v>1007.3314209</v>
      </c>
      <c r="E496" s="50">
        <v>75.912124629999994</v>
      </c>
      <c r="F496" s="50">
        <v>111.69264221</v>
      </c>
      <c r="G496" s="50">
        <v>0</v>
      </c>
      <c r="H496" s="50">
        <v>194.43359375</v>
      </c>
      <c r="I496" s="50">
        <v>195.14833068999999</v>
      </c>
      <c r="J496" s="51">
        <v>189.19659424</v>
      </c>
      <c r="K496" s="51">
        <v>156.37007141000001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43940.336111111108</v>
      </c>
      <c r="C497" s="50">
        <v>26.536499020000001</v>
      </c>
      <c r="D497" s="50">
        <v>1007.41912842</v>
      </c>
      <c r="E497" s="50">
        <v>75.997886660000006</v>
      </c>
      <c r="F497" s="50">
        <v>163.12838744999999</v>
      </c>
      <c r="G497" s="50">
        <v>0</v>
      </c>
      <c r="H497" s="50">
        <v>196.92327881</v>
      </c>
      <c r="I497" s="50">
        <v>197.26693725999999</v>
      </c>
      <c r="J497" s="51">
        <v>191.7021637</v>
      </c>
      <c r="K497" s="51">
        <v>159.48812866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43940.336805555555</v>
      </c>
      <c r="C498" s="50">
        <v>26.580627440000001</v>
      </c>
      <c r="D498" s="50">
        <v>1007.43377686</v>
      </c>
      <c r="E498" s="50">
        <v>75.986198430000002</v>
      </c>
      <c r="F498" s="50">
        <v>135.48077393</v>
      </c>
      <c r="G498" s="50">
        <v>0</v>
      </c>
      <c r="H498" s="50">
        <v>201.28007507000001</v>
      </c>
      <c r="I498" s="50">
        <v>200.79794312000001</v>
      </c>
      <c r="J498" s="51">
        <v>196.02233887</v>
      </c>
      <c r="K498" s="51">
        <v>161.94976807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43940.337500000001</v>
      </c>
      <c r="C499" s="50">
        <v>26.631011959999999</v>
      </c>
      <c r="D499" s="50">
        <v>1007.5214843799999</v>
      </c>
      <c r="E499" s="50">
        <v>75.549575809999993</v>
      </c>
      <c r="F499" s="50">
        <v>197.31594849000001</v>
      </c>
      <c r="G499" s="50">
        <v>0</v>
      </c>
      <c r="H499" s="50">
        <v>205.10365295</v>
      </c>
      <c r="I499" s="50">
        <v>204.32894897</v>
      </c>
      <c r="J499" s="51">
        <v>200.08317565999999</v>
      </c>
      <c r="K499" s="51">
        <v>166.29852295000001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43940.338194444441</v>
      </c>
      <c r="C500" s="50">
        <v>26.59637451</v>
      </c>
      <c r="D500" s="50">
        <v>1007.41912842</v>
      </c>
      <c r="E500" s="50">
        <v>75.643142699999999</v>
      </c>
      <c r="F500" s="50">
        <v>150.66589354999999</v>
      </c>
      <c r="G500" s="50">
        <v>0</v>
      </c>
      <c r="H500" s="50">
        <v>208.5712738</v>
      </c>
      <c r="I500" s="50">
        <v>209.18394470000001</v>
      </c>
      <c r="J500" s="51">
        <v>204.05773926000001</v>
      </c>
      <c r="K500" s="51">
        <v>169.08836364999999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43940.338888888888</v>
      </c>
      <c r="C501" s="50">
        <v>26.5302124</v>
      </c>
      <c r="D501" s="50">
        <v>1007.43377686</v>
      </c>
      <c r="E501" s="50">
        <v>76.555374150000006</v>
      </c>
      <c r="F501" s="50">
        <v>179.18363952999999</v>
      </c>
      <c r="G501" s="50">
        <v>0.31540858999999999</v>
      </c>
      <c r="H501" s="50">
        <v>213.19497680999999</v>
      </c>
      <c r="I501" s="50">
        <v>212.53839110999999</v>
      </c>
      <c r="J501" s="51">
        <v>208.29138184000001</v>
      </c>
      <c r="K501" s="51">
        <v>171.46781920999999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43940.339583333334</v>
      </c>
      <c r="C502" s="50">
        <v>26.564880370000001</v>
      </c>
      <c r="D502" s="50">
        <v>1007.41912842</v>
      </c>
      <c r="E502" s="50">
        <v>76.188919069999997</v>
      </c>
      <c r="F502" s="50">
        <v>91.356903079999995</v>
      </c>
      <c r="G502" s="50">
        <v>0</v>
      </c>
      <c r="H502" s="50">
        <v>217.10733031999999</v>
      </c>
      <c r="I502" s="50">
        <v>217.21684264999999</v>
      </c>
      <c r="J502" s="51">
        <v>212.09313965000001</v>
      </c>
      <c r="K502" s="51">
        <v>173.92944335999999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43940.340277777781</v>
      </c>
      <c r="C503" s="50">
        <v>26.602661130000001</v>
      </c>
      <c r="D503" s="50">
        <v>1007.5214843799999</v>
      </c>
      <c r="E503" s="50">
        <v>75.947219849999996</v>
      </c>
      <c r="F503" s="50">
        <v>147.80290221999999</v>
      </c>
      <c r="G503" s="50">
        <v>0.51881372999999997</v>
      </c>
      <c r="H503" s="50">
        <v>221.46412659000001</v>
      </c>
      <c r="I503" s="50">
        <v>221.18908690999999</v>
      </c>
      <c r="J503" s="51">
        <v>215.80834960999999</v>
      </c>
      <c r="K503" s="51">
        <v>176.96533203000001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43940.34097222222</v>
      </c>
      <c r="C504" s="50">
        <v>26.586883539999999</v>
      </c>
      <c r="D504" s="50">
        <v>1007.5214843799999</v>
      </c>
      <c r="E504" s="50">
        <v>75.861450199999993</v>
      </c>
      <c r="F504" s="50">
        <v>66.670578000000006</v>
      </c>
      <c r="G504" s="50">
        <v>0</v>
      </c>
      <c r="H504" s="50">
        <v>225.19863892000001</v>
      </c>
      <c r="I504" s="50">
        <v>225.42628479000001</v>
      </c>
      <c r="J504" s="51">
        <v>220.21507263000001</v>
      </c>
      <c r="K504" s="51">
        <v>181.80667113999999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43940.341666666667</v>
      </c>
      <c r="C505" s="50">
        <v>26.602661130000001</v>
      </c>
      <c r="D505" s="50">
        <v>1007.5214843799999</v>
      </c>
      <c r="E505" s="50">
        <v>76.586547850000002</v>
      </c>
      <c r="F505" s="50">
        <v>108.15596771</v>
      </c>
      <c r="G505" s="50">
        <v>0</v>
      </c>
      <c r="H505" s="50">
        <v>227.51048279</v>
      </c>
      <c r="I505" s="50">
        <v>228.16267395</v>
      </c>
      <c r="J505" s="51">
        <v>223.06625366</v>
      </c>
      <c r="K505" s="51">
        <v>182.95542907999999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43940.342361111114</v>
      </c>
      <c r="C506" s="50">
        <v>26.706634520000001</v>
      </c>
      <c r="D506" s="50">
        <v>1007.5214843799999</v>
      </c>
      <c r="E506" s="50">
        <v>75.572959900000001</v>
      </c>
      <c r="F506" s="50">
        <v>125.05329132</v>
      </c>
      <c r="G506" s="50">
        <v>0.31540858999999999</v>
      </c>
      <c r="H506" s="50">
        <v>229.46638489</v>
      </c>
      <c r="I506" s="50">
        <v>228.78074645999999</v>
      </c>
      <c r="J506" s="51">
        <v>224.27590942</v>
      </c>
      <c r="K506" s="51">
        <v>185.6631012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43940.343055555553</v>
      </c>
      <c r="C507" s="50">
        <v>26.79171753</v>
      </c>
      <c r="D507" s="50">
        <v>1007.5214843799999</v>
      </c>
      <c r="E507" s="50">
        <v>75.74060059</v>
      </c>
      <c r="F507" s="50">
        <v>78.473411560000002</v>
      </c>
      <c r="G507" s="50">
        <v>0</v>
      </c>
      <c r="H507" s="50">
        <v>230.26678466999999</v>
      </c>
      <c r="I507" s="50">
        <v>230.10473633000001</v>
      </c>
      <c r="J507" s="51">
        <v>224.96713256999999</v>
      </c>
      <c r="K507" s="51">
        <v>185.82720947000001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43940.34375</v>
      </c>
      <c r="C508" s="50">
        <v>26.744445800000001</v>
      </c>
      <c r="D508" s="50">
        <v>1007.43377686</v>
      </c>
      <c r="E508" s="50">
        <v>75.268882750000003</v>
      </c>
      <c r="F508" s="50">
        <v>131.62135315</v>
      </c>
      <c r="G508" s="50">
        <v>0.31540858999999999</v>
      </c>
      <c r="H508" s="50">
        <v>231.33378601000001</v>
      </c>
      <c r="I508" s="50">
        <v>230.19314575000001</v>
      </c>
      <c r="J508" s="51">
        <v>225.57182312</v>
      </c>
      <c r="K508" s="51">
        <v>187.63240051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43940.344444444447</v>
      </c>
      <c r="C509" s="50">
        <v>26.69403076</v>
      </c>
      <c r="D509" s="50">
        <v>1007.5214843799999</v>
      </c>
      <c r="E509" s="50">
        <v>76.262992859999997</v>
      </c>
      <c r="F509" s="50">
        <v>131.20031738</v>
      </c>
      <c r="G509" s="50">
        <v>0.85782230000000004</v>
      </c>
      <c r="H509" s="50">
        <v>231.77822875999999</v>
      </c>
      <c r="I509" s="50">
        <v>232.57643127</v>
      </c>
      <c r="J509" s="51">
        <v>226.69520568999999</v>
      </c>
      <c r="K509" s="51">
        <v>187.71432494999999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43940.345138888886</v>
      </c>
      <c r="C510" s="50">
        <v>26.66567993</v>
      </c>
      <c r="D510" s="50">
        <v>1007.5214843799999</v>
      </c>
      <c r="E510" s="50">
        <v>76.130432130000003</v>
      </c>
      <c r="F510" s="50">
        <v>138.51220703000001</v>
      </c>
      <c r="G510" s="50">
        <v>1.3324343000000001</v>
      </c>
      <c r="H510" s="50">
        <v>236.22409058</v>
      </c>
      <c r="I510" s="50">
        <v>235.7543335</v>
      </c>
      <c r="J510" s="51">
        <v>230.92884827</v>
      </c>
      <c r="K510" s="51">
        <v>188.86309814000001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43940.345833333333</v>
      </c>
      <c r="C511" s="50">
        <v>26.555389399999999</v>
      </c>
      <c r="D511" s="50">
        <v>1007.41912842</v>
      </c>
      <c r="E511" s="50">
        <v>76.317565920000007</v>
      </c>
      <c r="F511" s="50">
        <v>179.70289611999999</v>
      </c>
      <c r="G511" s="50">
        <v>1.12902927</v>
      </c>
      <c r="H511" s="50">
        <v>240.49211120999999</v>
      </c>
      <c r="I511" s="50">
        <v>239.99154662999999</v>
      </c>
      <c r="J511" s="51">
        <v>235.24902344</v>
      </c>
      <c r="K511" s="51">
        <v>192.14526366999999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43940.34652777778</v>
      </c>
      <c r="C512" s="50">
        <v>26.55227661</v>
      </c>
      <c r="D512" s="50">
        <v>1007.5214843799999</v>
      </c>
      <c r="E512" s="50">
        <v>77.299949650000002</v>
      </c>
      <c r="F512" s="50">
        <v>142.52598571999999</v>
      </c>
      <c r="G512" s="50">
        <v>1.26463258</v>
      </c>
      <c r="H512" s="50">
        <v>245.38241576999999</v>
      </c>
      <c r="I512" s="50">
        <v>244.31689453000001</v>
      </c>
      <c r="J512" s="51">
        <v>240.43296814000001</v>
      </c>
      <c r="K512" s="51">
        <v>195.5093689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43940.347222222219</v>
      </c>
      <c r="C513" s="50">
        <v>26.486114499999999</v>
      </c>
      <c r="D513" s="50">
        <v>1007.5214843799999</v>
      </c>
      <c r="E513" s="50">
        <v>76.824356080000001</v>
      </c>
      <c r="F513" s="50">
        <v>208.01008605999999</v>
      </c>
      <c r="G513" s="50">
        <v>0.24760683999999999</v>
      </c>
      <c r="H513" s="50">
        <v>248.13870238999999</v>
      </c>
      <c r="I513" s="50">
        <v>247.14169312000001</v>
      </c>
      <c r="J513" s="51">
        <v>242.50665283000001</v>
      </c>
      <c r="K513" s="51">
        <v>199.0378418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43940.347916666666</v>
      </c>
      <c r="C514" s="50">
        <v>26.602661130000001</v>
      </c>
      <c r="D514" s="50">
        <v>1007.41912842</v>
      </c>
      <c r="E514" s="50">
        <v>76.247390749999994</v>
      </c>
      <c r="F514" s="50">
        <v>150.07646179</v>
      </c>
      <c r="G514" s="50">
        <v>0.31540858999999999</v>
      </c>
      <c r="H514" s="50">
        <v>252.76239014000001</v>
      </c>
      <c r="I514" s="50">
        <v>252.17323303000001</v>
      </c>
      <c r="J514" s="51">
        <v>247.08618164000001</v>
      </c>
      <c r="K514" s="51">
        <v>203.05838012999999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43940.348611111112</v>
      </c>
      <c r="C515" s="50">
        <v>26.66567993</v>
      </c>
      <c r="D515" s="50">
        <v>1007.5214843799999</v>
      </c>
      <c r="E515" s="50">
        <v>76.165527339999997</v>
      </c>
      <c r="F515" s="50">
        <v>128.32330322000001</v>
      </c>
      <c r="G515" s="50">
        <v>0</v>
      </c>
      <c r="H515" s="50">
        <v>256.23031615999997</v>
      </c>
      <c r="I515" s="50">
        <v>255.43927002000001</v>
      </c>
      <c r="J515" s="51">
        <v>249.24613952999999</v>
      </c>
      <c r="K515" s="51">
        <v>205.68411255000001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43940.349305555559</v>
      </c>
      <c r="C516" s="50">
        <v>26.70977783</v>
      </c>
      <c r="D516" s="50">
        <v>1007.60919189</v>
      </c>
      <c r="E516" s="50">
        <v>76.02907562</v>
      </c>
      <c r="F516" s="50">
        <v>122.21837616000001</v>
      </c>
      <c r="G516" s="50">
        <v>1.3324343000000001</v>
      </c>
      <c r="H516" s="50">
        <v>259.25320434999998</v>
      </c>
      <c r="I516" s="50">
        <v>258.44064330999998</v>
      </c>
      <c r="J516" s="51">
        <v>253.30696105999999</v>
      </c>
      <c r="K516" s="51">
        <v>208.14575195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43940.35</v>
      </c>
      <c r="C517" s="50">
        <v>26.690887450000002</v>
      </c>
      <c r="D517" s="50">
        <v>1007.5214843799999</v>
      </c>
      <c r="E517" s="50">
        <v>76.044677730000004</v>
      </c>
      <c r="F517" s="50">
        <v>90.416603089999995</v>
      </c>
      <c r="G517" s="50">
        <v>0.51881372999999997</v>
      </c>
      <c r="H517" s="50">
        <v>261.38720703000001</v>
      </c>
      <c r="I517" s="50">
        <v>261.17730712999997</v>
      </c>
      <c r="J517" s="51">
        <v>254.7759552</v>
      </c>
      <c r="K517" s="51">
        <v>209.21232605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43940.350694444445</v>
      </c>
      <c r="C518" s="50">
        <v>26.75390625</v>
      </c>
      <c r="D518" s="50">
        <v>1007.5214843799999</v>
      </c>
      <c r="E518" s="50">
        <v>76.555374150000006</v>
      </c>
      <c r="F518" s="50">
        <v>126.00760651</v>
      </c>
      <c r="G518" s="50">
        <v>0.72221886999999996</v>
      </c>
      <c r="H518" s="50">
        <v>264.41040039000001</v>
      </c>
      <c r="I518" s="50">
        <v>263.82556152000001</v>
      </c>
      <c r="J518" s="51">
        <v>257.28152466</v>
      </c>
      <c r="K518" s="51">
        <v>211.09944153000001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43940.351388888892</v>
      </c>
      <c r="C519" s="50">
        <v>26.779113769999999</v>
      </c>
      <c r="D519" s="50">
        <v>1007.69689941</v>
      </c>
      <c r="E519" s="50">
        <v>76.418922420000001</v>
      </c>
      <c r="F519" s="50">
        <v>126.19007111000001</v>
      </c>
      <c r="G519" s="50">
        <v>0.99342578999999998</v>
      </c>
      <c r="H519" s="50">
        <v>267.25573730000002</v>
      </c>
      <c r="I519" s="50">
        <v>266.73849487000001</v>
      </c>
      <c r="J519" s="51">
        <v>261.51516723999998</v>
      </c>
      <c r="K519" s="51">
        <v>213.0687561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43940.352083333331</v>
      </c>
      <c r="C520" s="50">
        <v>26.84213257</v>
      </c>
      <c r="D520" s="50">
        <v>1007.60919189</v>
      </c>
      <c r="E520" s="50">
        <v>76.699607850000007</v>
      </c>
      <c r="F520" s="50">
        <v>175.71714782999999</v>
      </c>
      <c r="G520" s="50">
        <v>0.72221886999999996</v>
      </c>
      <c r="H520" s="50">
        <v>270.63461303999998</v>
      </c>
      <c r="I520" s="50">
        <v>270.35763550000001</v>
      </c>
      <c r="J520" s="51">
        <v>264.36660767000001</v>
      </c>
      <c r="K520" s="51">
        <v>214.29969788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43940.352777777778</v>
      </c>
      <c r="C521" s="50">
        <v>26.870483400000001</v>
      </c>
      <c r="D521" s="50">
        <v>1007.5214843799999</v>
      </c>
      <c r="E521" s="50">
        <v>75.327369689999998</v>
      </c>
      <c r="F521" s="50">
        <v>147.87307738999999</v>
      </c>
      <c r="G521" s="50">
        <v>0.51881372999999997</v>
      </c>
      <c r="H521" s="50">
        <v>276.4140625</v>
      </c>
      <c r="I521" s="50">
        <v>276.27194214000002</v>
      </c>
      <c r="J521" s="51">
        <v>269.98272704999999</v>
      </c>
      <c r="K521" s="51">
        <v>218.23831177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43940.353472222225</v>
      </c>
      <c r="C522" s="50">
        <v>26.91775513</v>
      </c>
      <c r="D522" s="50">
        <v>1007.60919189</v>
      </c>
      <c r="E522" s="50">
        <v>74.957023620000001</v>
      </c>
      <c r="F522" s="50">
        <v>109.40502167</v>
      </c>
      <c r="G522" s="50">
        <v>1.12902927</v>
      </c>
      <c r="H522" s="50">
        <v>281.74911499000001</v>
      </c>
      <c r="I522" s="50">
        <v>283.42236328000001</v>
      </c>
      <c r="J522" s="51">
        <v>276.72219848999998</v>
      </c>
      <c r="K522" s="51">
        <v>223.73582458000001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43940.354166666664</v>
      </c>
      <c r="C523" s="50">
        <v>26.987060549999999</v>
      </c>
      <c r="D523" s="50">
        <v>1007.50683594</v>
      </c>
      <c r="E523" s="50">
        <v>74.590568540000007</v>
      </c>
      <c r="F523" s="50">
        <v>129.09515381</v>
      </c>
      <c r="G523" s="50">
        <v>0.85782230000000004</v>
      </c>
      <c r="H523" s="50">
        <v>291.44091796999999</v>
      </c>
      <c r="I523" s="50">
        <v>291.63180541999998</v>
      </c>
      <c r="J523" s="51">
        <v>284.93038940000002</v>
      </c>
      <c r="K523" s="51">
        <v>230.29991150000001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43940.354861111111</v>
      </c>
      <c r="C524" s="50">
        <v>27.043762210000001</v>
      </c>
      <c r="D524" s="50">
        <v>1007.60919189</v>
      </c>
      <c r="E524" s="50">
        <v>74.021385190000004</v>
      </c>
      <c r="F524" s="50">
        <v>104.64741515999999</v>
      </c>
      <c r="G524" s="50">
        <v>1.8070464100000001</v>
      </c>
      <c r="H524" s="50">
        <v>303.53338623000002</v>
      </c>
      <c r="I524" s="50">
        <v>304.69625853999997</v>
      </c>
      <c r="J524" s="51">
        <v>297.11291504000002</v>
      </c>
      <c r="K524" s="51">
        <v>235.79768372000001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43940.355555555558</v>
      </c>
      <c r="C525" s="50">
        <v>27.02172852</v>
      </c>
      <c r="D525" s="50">
        <v>1007.69689941</v>
      </c>
      <c r="E525" s="50">
        <v>74.056480410000006</v>
      </c>
      <c r="F525" s="50">
        <v>106.31746674</v>
      </c>
      <c r="G525" s="50">
        <v>0.92562401000000005</v>
      </c>
      <c r="H525" s="50">
        <v>312.69171143</v>
      </c>
      <c r="I525" s="50">
        <v>313.08224487000001</v>
      </c>
      <c r="J525" s="51">
        <v>305.66699218999997</v>
      </c>
      <c r="K525" s="51">
        <v>241.95164489999999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43940.356249999997</v>
      </c>
      <c r="C526" s="50">
        <v>26.892517089999998</v>
      </c>
      <c r="D526" s="50">
        <v>1007.60919189</v>
      </c>
      <c r="E526" s="50">
        <v>74.056480410000006</v>
      </c>
      <c r="F526" s="50">
        <v>122.07801818999999</v>
      </c>
      <c r="G526" s="50">
        <v>1.8070464100000001</v>
      </c>
      <c r="H526" s="50">
        <v>330.47485352000001</v>
      </c>
      <c r="I526" s="50">
        <v>331.09008789000001</v>
      </c>
      <c r="J526" s="51">
        <v>323.37930297999998</v>
      </c>
      <c r="K526" s="51">
        <v>251.55187988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43940.356944444444</v>
      </c>
      <c r="C527" s="50">
        <v>26.779113769999999</v>
      </c>
      <c r="D527" s="50">
        <v>1007.60919189</v>
      </c>
      <c r="E527" s="50">
        <v>75.101257320000002</v>
      </c>
      <c r="F527" s="50">
        <v>125.08137512</v>
      </c>
      <c r="G527" s="50">
        <v>0.99342578999999998</v>
      </c>
      <c r="H527" s="50">
        <v>387.91448974999997</v>
      </c>
      <c r="I527" s="50">
        <v>388.37994385000002</v>
      </c>
      <c r="J527" s="51">
        <v>380.05926513999998</v>
      </c>
      <c r="K527" s="51">
        <v>264.84442138999998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43940.357638888891</v>
      </c>
      <c r="C528" s="50">
        <v>26.829528809999999</v>
      </c>
      <c r="D528" s="50">
        <v>1007.69689941</v>
      </c>
      <c r="E528" s="50">
        <v>75.572959900000001</v>
      </c>
      <c r="F528" s="50">
        <v>136.25267029</v>
      </c>
      <c r="G528" s="50">
        <v>0.92562401000000005</v>
      </c>
      <c r="H528" s="50">
        <v>365.32980347</v>
      </c>
      <c r="I528" s="50">
        <v>366.31146239999998</v>
      </c>
      <c r="J528" s="51">
        <v>357.24899291999998</v>
      </c>
      <c r="K528" s="51">
        <v>275.26519775000003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43940.35833333333</v>
      </c>
      <c r="C529" s="50">
        <v>26.88305664</v>
      </c>
      <c r="D529" s="50">
        <v>1007.69689941</v>
      </c>
      <c r="E529" s="50">
        <v>73.4834137</v>
      </c>
      <c r="F529" s="50">
        <v>127.32684326</v>
      </c>
      <c r="G529" s="50">
        <v>1.5358394399999999</v>
      </c>
      <c r="H529" s="50">
        <v>391.73806762999999</v>
      </c>
      <c r="I529" s="50">
        <v>393.05841063999998</v>
      </c>
      <c r="J529" s="51">
        <v>383.08325194999998</v>
      </c>
      <c r="K529" s="51">
        <v>284.04489136000001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43940.359027777777</v>
      </c>
      <c r="C530" s="50">
        <v>27.059539789999999</v>
      </c>
      <c r="D530" s="50">
        <v>1007.69689941</v>
      </c>
      <c r="E530" s="50">
        <v>74.56717682</v>
      </c>
      <c r="F530" s="50">
        <v>91.763923649999995</v>
      </c>
      <c r="G530" s="50">
        <v>2.2138567</v>
      </c>
      <c r="H530" s="50">
        <v>441.88647460999999</v>
      </c>
      <c r="I530" s="50">
        <v>443.55093384000003</v>
      </c>
      <c r="J530" s="51">
        <v>433.71520995999998</v>
      </c>
      <c r="K530" s="51">
        <v>290.85528563999998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43940.359722222223</v>
      </c>
      <c r="C531" s="50">
        <v>27.15405273</v>
      </c>
      <c r="D531" s="50">
        <v>1007.69689941</v>
      </c>
      <c r="E531" s="50">
        <v>72.013710020000005</v>
      </c>
      <c r="F531" s="50">
        <v>154.77793883999999</v>
      </c>
      <c r="G531" s="50">
        <v>1.6714428699999999</v>
      </c>
      <c r="H531" s="50">
        <v>447.84381103999999</v>
      </c>
      <c r="I531" s="50">
        <v>449.64178466999999</v>
      </c>
      <c r="J531" s="51">
        <v>439.50408936000002</v>
      </c>
      <c r="K531" s="51">
        <v>296.51690674000002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43940.36041666667</v>
      </c>
      <c r="C532" s="50">
        <v>27.15405273</v>
      </c>
      <c r="D532" s="50">
        <v>1007.79919434</v>
      </c>
      <c r="E532" s="50">
        <v>73.015602110000003</v>
      </c>
      <c r="F532" s="50">
        <v>125.10940552</v>
      </c>
      <c r="G532" s="50">
        <v>1.1968308700000001</v>
      </c>
      <c r="H532" s="50">
        <v>478.25317382999998</v>
      </c>
      <c r="I532" s="50">
        <v>479.39007568</v>
      </c>
      <c r="J532" s="51">
        <v>467.23925781000003</v>
      </c>
      <c r="K532" s="51">
        <v>297.74786376999998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43940.361111111109</v>
      </c>
      <c r="C533" s="50">
        <v>27.276977540000001</v>
      </c>
      <c r="D533" s="50">
        <v>1007.79919434</v>
      </c>
      <c r="E533" s="50">
        <v>71.760314940000001</v>
      </c>
      <c r="F533" s="50">
        <v>145.15040587999999</v>
      </c>
      <c r="G533" s="50">
        <v>2.2138567</v>
      </c>
      <c r="H533" s="50">
        <v>450.51132202000002</v>
      </c>
      <c r="I533" s="50">
        <v>451.23074341</v>
      </c>
      <c r="J533" s="51">
        <v>438.29446410999998</v>
      </c>
      <c r="K533" s="51">
        <v>300.12731933999999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43940.361805555556</v>
      </c>
      <c r="C534" s="50">
        <v>27.418762210000001</v>
      </c>
      <c r="D534" s="50">
        <v>1007.69689941</v>
      </c>
      <c r="E534" s="50">
        <v>71.284706119999996</v>
      </c>
      <c r="F534" s="50">
        <v>139.64898682</v>
      </c>
      <c r="G534" s="50">
        <v>1.0612275600000001</v>
      </c>
      <c r="H534" s="50">
        <v>575.61590576000003</v>
      </c>
      <c r="I534" s="50">
        <v>576.31481933999999</v>
      </c>
      <c r="J534" s="51">
        <v>561.24499512</v>
      </c>
      <c r="K534" s="51">
        <v>308.66098022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43940.362500000003</v>
      </c>
      <c r="C535" s="50">
        <v>27.459747310000001</v>
      </c>
      <c r="D535" s="50">
        <v>1007.8869628899999</v>
      </c>
      <c r="E535" s="50">
        <v>71.046897889999997</v>
      </c>
      <c r="F535" s="50">
        <v>107.32794952</v>
      </c>
      <c r="G535" s="50">
        <v>1.0612275600000001</v>
      </c>
      <c r="H535" s="50">
        <v>480.38690186000002</v>
      </c>
      <c r="I535" s="50">
        <v>481.59710693</v>
      </c>
      <c r="J535" s="51">
        <v>467.32550049000002</v>
      </c>
      <c r="K535" s="51">
        <v>311.94287108999998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43940.363194444442</v>
      </c>
      <c r="C536" s="50">
        <v>27.384124759999999</v>
      </c>
      <c r="D536" s="50">
        <v>1007.8869628899999</v>
      </c>
      <c r="E536" s="50">
        <v>71.534202579999999</v>
      </c>
      <c r="F536" s="50">
        <v>121.1798172</v>
      </c>
      <c r="G536" s="50">
        <v>0.51881372999999997</v>
      </c>
      <c r="H536" s="50">
        <v>532.58056640999996</v>
      </c>
      <c r="I536" s="50">
        <v>533.14892578000001</v>
      </c>
      <c r="J536" s="51">
        <v>515.88378906000003</v>
      </c>
      <c r="K536" s="51">
        <v>314.65081787000003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43940.363888888889</v>
      </c>
      <c r="C537" s="50">
        <v>27.516479489999998</v>
      </c>
      <c r="D537" s="50">
        <v>1007.78460693</v>
      </c>
      <c r="E537" s="50">
        <v>70.547904970000005</v>
      </c>
      <c r="F537" s="50">
        <v>109.30680847000001</v>
      </c>
      <c r="G537" s="50">
        <v>1.3324343000000001</v>
      </c>
      <c r="H537" s="50">
        <v>536.67077637</v>
      </c>
      <c r="I537" s="50">
        <v>539.15167236000002</v>
      </c>
      <c r="J537" s="51">
        <v>522.79608154000005</v>
      </c>
      <c r="K537" s="51">
        <v>313.66616821000002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43940.364583333336</v>
      </c>
      <c r="C538" s="50">
        <v>27.61730957</v>
      </c>
      <c r="D538" s="50">
        <v>1007.97467041</v>
      </c>
      <c r="E538" s="50">
        <v>70.212638850000005</v>
      </c>
      <c r="F538" s="50">
        <v>100.26870728</v>
      </c>
      <c r="G538" s="50">
        <v>2.2138567</v>
      </c>
      <c r="H538" s="50">
        <v>608.60375977000001</v>
      </c>
      <c r="I538" s="50">
        <v>609.77062988</v>
      </c>
      <c r="J538" s="51">
        <v>593.90496826000003</v>
      </c>
      <c r="K538" s="51">
        <v>317.44064330999998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43940.365277777775</v>
      </c>
      <c r="C539" s="50">
        <v>27.544830319999999</v>
      </c>
      <c r="D539" s="50">
        <v>1007.8869628899999</v>
      </c>
      <c r="E539" s="50">
        <v>70.555702210000007</v>
      </c>
      <c r="F539" s="50">
        <v>132.78620910999999</v>
      </c>
      <c r="G539" s="50">
        <v>1.1968308700000001</v>
      </c>
      <c r="H539" s="50">
        <v>615.00579833999996</v>
      </c>
      <c r="I539" s="50">
        <v>615.68493651999995</v>
      </c>
      <c r="J539" s="51">
        <v>599.78045654000005</v>
      </c>
      <c r="K539" s="51">
        <v>318.58917236000002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43940.365972222222</v>
      </c>
      <c r="C540" s="50">
        <v>27.787506100000002</v>
      </c>
      <c r="D540" s="50">
        <v>1007.97467041</v>
      </c>
      <c r="E540" s="50">
        <v>70.165855410000006</v>
      </c>
      <c r="F540" s="50">
        <v>95.693511959999995</v>
      </c>
      <c r="G540" s="50">
        <v>2.4172618400000001</v>
      </c>
      <c r="H540" s="50">
        <v>618.47338866999996</v>
      </c>
      <c r="I540" s="50">
        <v>619.39251708999996</v>
      </c>
      <c r="J540" s="51">
        <v>602.37255859000004</v>
      </c>
      <c r="K540" s="51">
        <v>319.90203857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43940.366666666669</v>
      </c>
      <c r="C541" s="50">
        <v>28.014404299999999</v>
      </c>
      <c r="D541" s="50">
        <v>1007.97467041</v>
      </c>
      <c r="E541" s="50">
        <v>69.565505979999998</v>
      </c>
      <c r="F541" s="50">
        <v>102.76682280999999</v>
      </c>
      <c r="G541" s="50">
        <v>1.3324343000000001</v>
      </c>
      <c r="H541" s="50">
        <v>568.14685058999999</v>
      </c>
      <c r="I541" s="50">
        <v>569.51776123000002</v>
      </c>
      <c r="J541" s="51">
        <v>552.77740478999999</v>
      </c>
      <c r="K541" s="51">
        <v>312.76342772999999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43940.367361111108</v>
      </c>
      <c r="C542" s="50">
        <v>28.235076899999999</v>
      </c>
      <c r="D542" s="50">
        <v>1007.97467041</v>
      </c>
      <c r="E542" s="50">
        <v>68.466148380000007</v>
      </c>
      <c r="F542" s="50">
        <v>96.703994750000007</v>
      </c>
      <c r="G542" s="50">
        <v>2.3494601199999998</v>
      </c>
      <c r="H542" s="50">
        <v>556.76574706999997</v>
      </c>
      <c r="I542" s="50">
        <v>558.48352050999995</v>
      </c>
      <c r="J542" s="51">
        <v>542.49554443</v>
      </c>
      <c r="K542" s="51">
        <v>311.69683837999997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43940.368055555555</v>
      </c>
      <c r="C543" s="50">
        <v>28.16888428</v>
      </c>
      <c r="D543" s="50">
        <v>1007.97467041</v>
      </c>
      <c r="E543" s="50">
        <v>69.405662539999994</v>
      </c>
      <c r="F543" s="50">
        <v>93.18138123</v>
      </c>
      <c r="G543" s="50">
        <v>0.92562401000000005</v>
      </c>
      <c r="H543" s="50">
        <v>631.27722168000003</v>
      </c>
      <c r="I543" s="50">
        <v>632.36883545000001</v>
      </c>
      <c r="J543" s="51">
        <v>616.36962890999996</v>
      </c>
      <c r="K543" s="51">
        <v>319.16366577000002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43940.368750000001</v>
      </c>
      <c r="C544" s="50">
        <v>28.07434082</v>
      </c>
      <c r="D544" s="50">
        <v>1007.87231445</v>
      </c>
      <c r="E544" s="50">
        <v>68.980735780000003</v>
      </c>
      <c r="F544" s="50">
        <v>103.28607941</v>
      </c>
      <c r="G544" s="50">
        <v>2.3494601199999998</v>
      </c>
      <c r="H544" s="50">
        <v>638.65716553000004</v>
      </c>
      <c r="I544" s="50">
        <v>640.13702393000005</v>
      </c>
      <c r="J544" s="51">
        <v>624.14599609000004</v>
      </c>
      <c r="K544" s="51">
        <v>323.18420409999999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43940.369444444441</v>
      </c>
      <c r="C545" s="50">
        <v>27.986053470000002</v>
      </c>
      <c r="D545" s="50">
        <v>1007.97467041</v>
      </c>
      <c r="E545" s="50">
        <v>69.343284609999998</v>
      </c>
      <c r="F545" s="50">
        <v>344.3253479</v>
      </c>
      <c r="G545" s="50">
        <v>1.3324343000000001</v>
      </c>
      <c r="H545" s="50">
        <v>587.44177246000004</v>
      </c>
      <c r="I545" s="50">
        <v>588.76147461000005</v>
      </c>
      <c r="J545" s="51">
        <v>573.94616699000005</v>
      </c>
      <c r="K545" s="51">
        <v>323.92282103999997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43940.370138888888</v>
      </c>
      <c r="C546" s="50">
        <v>27.714996339999999</v>
      </c>
      <c r="D546" s="50">
        <v>1007.96002197</v>
      </c>
      <c r="E546" s="50">
        <v>69.908561710000001</v>
      </c>
      <c r="F546" s="50">
        <v>0</v>
      </c>
      <c r="G546" s="50">
        <v>0.3832103</v>
      </c>
      <c r="H546" s="50">
        <v>491.41262817</v>
      </c>
      <c r="I546" s="50">
        <v>493.24914551000001</v>
      </c>
      <c r="J546" s="51">
        <v>478.98986816000001</v>
      </c>
      <c r="K546" s="51">
        <v>316.04559325999998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43940.370833333334</v>
      </c>
      <c r="C547" s="50">
        <v>27.765441890000002</v>
      </c>
      <c r="D547" s="50">
        <v>1007.96002197</v>
      </c>
      <c r="E547" s="50">
        <v>71.393859860000006</v>
      </c>
      <c r="F547" s="50">
        <v>115.93099213000001</v>
      </c>
      <c r="G547" s="50">
        <v>1.3324343000000001</v>
      </c>
      <c r="H547" s="50">
        <v>449.35552978999999</v>
      </c>
      <c r="I547" s="50">
        <v>451.76037597999999</v>
      </c>
      <c r="J547" s="51">
        <v>437.86257934999998</v>
      </c>
      <c r="K547" s="51">
        <v>311.69683837999997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43940.371527777781</v>
      </c>
      <c r="C548" s="50">
        <v>27.859985349999999</v>
      </c>
      <c r="D548" s="50">
        <v>1007.97467041</v>
      </c>
      <c r="E548" s="50">
        <v>69.651268009999995</v>
      </c>
      <c r="F548" s="50">
        <v>41.114093779999997</v>
      </c>
      <c r="G548" s="50">
        <v>1.0612275600000001</v>
      </c>
      <c r="H548" s="50">
        <v>488.56729125999999</v>
      </c>
      <c r="I548" s="50">
        <v>491.48364257999998</v>
      </c>
      <c r="J548" s="51">
        <v>478.03955078000001</v>
      </c>
      <c r="K548" s="51">
        <v>312.76342772999999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43940.37222222222</v>
      </c>
      <c r="C549" s="50">
        <v>28.077484129999998</v>
      </c>
      <c r="D549" s="50">
        <v>1007.96002197</v>
      </c>
      <c r="E549" s="50">
        <v>71.214530940000003</v>
      </c>
      <c r="F549" s="50">
        <v>144.70132446</v>
      </c>
      <c r="G549" s="50">
        <v>0.92562401000000005</v>
      </c>
      <c r="H549" s="50">
        <v>541.82794189000003</v>
      </c>
      <c r="I549" s="50">
        <v>543.56542968999997</v>
      </c>
      <c r="J549" s="51">
        <v>529.36248779000005</v>
      </c>
      <c r="K549" s="51">
        <v>318.17901611000002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43940.372916666667</v>
      </c>
      <c r="C550" s="50">
        <v>28.430541989999998</v>
      </c>
      <c r="D550" s="50">
        <v>1007.96002197</v>
      </c>
      <c r="E550" s="50">
        <v>68.411575319999997</v>
      </c>
      <c r="F550" s="50">
        <v>113.23639679</v>
      </c>
      <c r="G550" s="50">
        <v>2.3494601199999998</v>
      </c>
      <c r="H550" s="50">
        <v>589.57574463000003</v>
      </c>
      <c r="I550" s="50">
        <v>590.96844481999995</v>
      </c>
      <c r="J550" s="51">
        <v>577.57513428000004</v>
      </c>
      <c r="K550" s="51">
        <v>324.57925415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43940.373611111114</v>
      </c>
      <c r="C551" s="50">
        <v>28.279205319999999</v>
      </c>
      <c r="D551" s="50">
        <v>1007.96002197</v>
      </c>
      <c r="E551" s="50">
        <v>68.922264100000007</v>
      </c>
      <c r="F551" s="50">
        <v>115.77661132999999</v>
      </c>
      <c r="G551" s="50">
        <v>1.73924458</v>
      </c>
      <c r="H551" s="50">
        <v>639.10192871000004</v>
      </c>
      <c r="I551" s="50">
        <v>640.49011229999996</v>
      </c>
      <c r="J551" s="51">
        <v>626.99713135000002</v>
      </c>
      <c r="K551" s="51">
        <v>331.79980468999997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43940.374305555553</v>
      </c>
      <c r="C552" s="50">
        <v>28.594451899999999</v>
      </c>
      <c r="D552" s="50">
        <v>1007.96002197</v>
      </c>
      <c r="E552" s="50">
        <v>67.674766539999993</v>
      </c>
      <c r="F552" s="50">
        <v>113.20831299</v>
      </c>
      <c r="G552" s="50">
        <v>1.40023601</v>
      </c>
      <c r="H552" s="50">
        <v>664.44287109000004</v>
      </c>
      <c r="I552" s="50">
        <v>664.94189453000001</v>
      </c>
      <c r="J552" s="51">
        <v>651.10333251999998</v>
      </c>
      <c r="K552" s="51">
        <v>337.29730224999997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43940.375</v>
      </c>
      <c r="C553" s="50">
        <v>28.389526369999999</v>
      </c>
      <c r="D553" s="50">
        <v>1007.96002197</v>
      </c>
      <c r="E553" s="50">
        <v>68.614280699999995</v>
      </c>
      <c r="F553" s="50">
        <v>106.23326874</v>
      </c>
      <c r="G553" s="50">
        <v>1.3324343000000001</v>
      </c>
      <c r="H553" s="50">
        <v>661.77532958999996</v>
      </c>
      <c r="I553" s="50">
        <v>663.70605468999997</v>
      </c>
      <c r="J553" s="51">
        <v>649.20245361000002</v>
      </c>
      <c r="K553" s="51">
        <v>342.63098144999998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43940.375694444447</v>
      </c>
      <c r="C554" s="50">
        <v>27.970306399999998</v>
      </c>
      <c r="D554" s="50">
        <v>1007.96002197</v>
      </c>
      <c r="E554" s="50">
        <v>70.828590390000002</v>
      </c>
      <c r="F554" s="50">
        <v>117.01165009</v>
      </c>
      <c r="G554" s="50">
        <v>1.26463258</v>
      </c>
      <c r="H554" s="50">
        <v>681.15899658000001</v>
      </c>
      <c r="I554" s="50">
        <v>682.15515137</v>
      </c>
      <c r="J554" s="51">
        <v>667.77911376999998</v>
      </c>
      <c r="K554" s="51">
        <v>341.31811522999999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43940.376388888886</v>
      </c>
      <c r="C555" s="50">
        <v>28.083801269999999</v>
      </c>
      <c r="D555" s="50">
        <v>1007.96002197</v>
      </c>
      <c r="E555" s="50">
        <v>70.789604190000006</v>
      </c>
      <c r="F555" s="50">
        <v>137.37542725</v>
      </c>
      <c r="G555" s="50">
        <v>1.8070464100000001</v>
      </c>
      <c r="H555" s="50">
        <v>682.49291991999996</v>
      </c>
      <c r="I555" s="50">
        <v>683.47943114999998</v>
      </c>
      <c r="J555" s="51">
        <v>668.81591796999999</v>
      </c>
      <c r="K555" s="51">
        <v>340.82577515000003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43940.377083333333</v>
      </c>
      <c r="C556" s="50">
        <v>28.253967289999999</v>
      </c>
      <c r="D556" s="50">
        <v>1007.96002197</v>
      </c>
      <c r="E556" s="50">
        <v>69.238037109999993</v>
      </c>
      <c r="F556" s="50">
        <v>70.052833559999996</v>
      </c>
      <c r="G556" s="50">
        <v>0.99342578999999998</v>
      </c>
      <c r="H556" s="50">
        <v>674.66821288999995</v>
      </c>
      <c r="I556" s="50">
        <v>676.15270996000004</v>
      </c>
      <c r="J556" s="51">
        <v>661.90368651999995</v>
      </c>
      <c r="K556" s="51">
        <v>338.36413573999999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43940.37777777778</v>
      </c>
      <c r="C557" s="50">
        <v>28.3927002</v>
      </c>
      <c r="D557" s="50">
        <v>1007.94537354</v>
      </c>
      <c r="E557" s="50">
        <v>69.015823359999999</v>
      </c>
      <c r="F557" s="50">
        <v>112.00140381</v>
      </c>
      <c r="G557" s="50">
        <v>0.79002059000000002</v>
      </c>
      <c r="H557" s="50">
        <v>693.34051513999998</v>
      </c>
      <c r="I557" s="50">
        <v>694.77838135000002</v>
      </c>
      <c r="J557" s="51">
        <v>680.48028564000003</v>
      </c>
      <c r="K557" s="51">
        <v>336.31265259000003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43940.378472222219</v>
      </c>
      <c r="C558" s="50">
        <v>28.462036130000001</v>
      </c>
      <c r="D558" s="50">
        <v>1007.85766602</v>
      </c>
      <c r="E558" s="50">
        <v>69.011924739999998</v>
      </c>
      <c r="F558" s="50">
        <v>160.44781494</v>
      </c>
      <c r="G558" s="50">
        <v>1.9426498400000001</v>
      </c>
      <c r="H558" s="50">
        <v>699.74255371000004</v>
      </c>
      <c r="I558" s="50">
        <v>701.66381836000005</v>
      </c>
      <c r="J558" s="51">
        <v>687.21948241999996</v>
      </c>
      <c r="K558" s="51">
        <v>339.3487854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43940.379166666666</v>
      </c>
      <c r="C559" s="50">
        <v>28.698455809999999</v>
      </c>
      <c r="D559" s="50">
        <v>1007.94537354</v>
      </c>
      <c r="E559" s="50">
        <v>67.690361019999997</v>
      </c>
      <c r="F559" s="50">
        <v>125.79711150999999</v>
      </c>
      <c r="G559" s="50">
        <v>0.92562401000000005</v>
      </c>
      <c r="H559" s="50">
        <v>708.10046387</v>
      </c>
      <c r="I559" s="50">
        <v>709.25518798999997</v>
      </c>
      <c r="J559" s="51">
        <v>694.99584961000005</v>
      </c>
      <c r="K559" s="51">
        <v>340.49755858999998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43940.379861111112</v>
      </c>
      <c r="C560" s="50">
        <v>28.6133728</v>
      </c>
      <c r="D560" s="50">
        <v>1007.94537354</v>
      </c>
      <c r="E560" s="50">
        <v>68.692253109999996</v>
      </c>
      <c r="F560" s="50">
        <v>98.626686100000001</v>
      </c>
      <c r="G560" s="50">
        <v>1.40023601</v>
      </c>
      <c r="H560" s="50">
        <v>715.03601074000005</v>
      </c>
      <c r="I560" s="50">
        <v>716.40563965000001</v>
      </c>
      <c r="J560" s="51">
        <v>702.33996581999997</v>
      </c>
      <c r="K560" s="51">
        <v>339.59481812000001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43940.380555555559</v>
      </c>
      <c r="C561" s="50">
        <v>28.597595210000001</v>
      </c>
      <c r="D561" s="50">
        <v>1007.94537354</v>
      </c>
      <c r="E561" s="50">
        <v>67.487648010000001</v>
      </c>
      <c r="F561" s="50">
        <v>101.16690063</v>
      </c>
      <c r="G561" s="50">
        <v>1.40023601</v>
      </c>
      <c r="H561" s="50">
        <v>716.72528076000003</v>
      </c>
      <c r="I561" s="50">
        <v>718.34741211000005</v>
      </c>
      <c r="J561" s="51">
        <v>703.98150635000002</v>
      </c>
      <c r="K561" s="51">
        <v>340.00521851000002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43940.381249999999</v>
      </c>
      <c r="C562" s="50">
        <v>28.452606200000002</v>
      </c>
      <c r="D562" s="50">
        <v>1007.85766602</v>
      </c>
      <c r="E562" s="50">
        <v>68.700050349999998</v>
      </c>
      <c r="F562" s="50">
        <v>157.66902160999999</v>
      </c>
      <c r="G562" s="50">
        <v>0</v>
      </c>
      <c r="H562" s="50">
        <v>710.32354736000002</v>
      </c>
      <c r="I562" s="50">
        <v>712.87463378999996</v>
      </c>
      <c r="J562" s="51">
        <v>697.32861328000001</v>
      </c>
      <c r="K562" s="51">
        <v>337.78964232999999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43940.381944444445</v>
      </c>
      <c r="C563" s="50">
        <v>28.496704099999999</v>
      </c>
      <c r="D563" s="50">
        <v>1007.85766602</v>
      </c>
      <c r="E563" s="50">
        <v>69.791618349999993</v>
      </c>
      <c r="F563" s="50">
        <v>135.66322327</v>
      </c>
      <c r="G563" s="50">
        <v>1.9426498400000001</v>
      </c>
      <c r="H563" s="50">
        <v>700.00915526999995</v>
      </c>
      <c r="I563" s="50">
        <v>701.04577637</v>
      </c>
      <c r="J563" s="51">
        <v>687.91070557</v>
      </c>
      <c r="K563" s="51">
        <v>340.41537476000002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43940.382638888892</v>
      </c>
      <c r="C564" s="50">
        <v>28.376922610000001</v>
      </c>
      <c r="D564" s="50">
        <v>1007.96002197</v>
      </c>
      <c r="E564" s="50">
        <v>68.42327118</v>
      </c>
      <c r="F564" s="50">
        <v>152.8412323</v>
      </c>
      <c r="G564" s="50">
        <v>2.2816584099999999</v>
      </c>
      <c r="H564" s="50">
        <v>682.93737793000003</v>
      </c>
      <c r="I564" s="50">
        <v>683.83251953000001</v>
      </c>
      <c r="J564" s="51">
        <v>670.88964843999997</v>
      </c>
      <c r="K564" s="51">
        <v>339.02056885000002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43940.383333333331</v>
      </c>
      <c r="C565" s="50">
        <v>28.345428470000002</v>
      </c>
      <c r="D565" s="50">
        <v>1007.85766602</v>
      </c>
      <c r="E565" s="50">
        <v>69.1171875</v>
      </c>
      <c r="F565" s="50">
        <v>84.620437620000004</v>
      </c>
      <c r="G565" s="50">
        <v>1.73924458</v>
      </c>
      <c r="H565" s="50">
        <v>631.18841553000004</v>
      </c>
      <c r="I565" s="50">
        <v>631.83917236000002</v>
      </c>
      <c r="J565" s="51">
        <v>620.25769043000003</v>
      </c>
      <c r="K565" s="51">
        <v>335.08197021000001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43940.384027777778</v>
      </c>
      <c r="C566" s="50">
        <v>28.42736816</v>
      </c>
      <c r="D566" s="50">
        <v>1007.85766602</v>
      </c>
      <c r="E566" s="50">
        <v>67.815116880000005</v>
      </c>
      <c r="F566" s="50">
        <v>52.453830719999999</v>
      </c>
      <c r="G566" s="50">
        <v>1.1968308700000001</v>
      </c>
      <c r="H566" s="50">
        <v>706.14428711000005</v>
      </c>
      <c r="I566" s="50">
        <v>706.96032715000001</v>
      </c>
      <c r="J566" s="51">
        <v>694.73645020000004</v>
      </c>
      <c r="K566" s="51">
        <v>338.36413573999999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43940.384722222225</v>
      </c>
      <c r="C567" s="50">
        <v>28.44311523</v>
      </c>
      <c r="D567" s="50">
        <v>1007.85766602</v>
      </c>
      <c r="E567" s="50">
        <v>68.177665709999999</v>
      </c>
      <c r="F567" s="50">
        <v>122.65343475</v>
      </c>
      <c r="G567" s="50">
        <v>0.85782230000000004</v>
      </c>
      <c r="H567" s="50">
        <v>525.46746826000003</v>
      </c>
      <c r="I567" s="50">
        <v>527.14624022999999</v>
      </c>
      <c r="J567" s="51">
        <v>511.04516602000001</v>
      </c>
      <c r="K567" s="51">
        <v>328.43569946000002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43940.385416666664</v>
      </c>
      <c r="C568" s="50">
        <v>28.537719729999999</v>
      </c>
      <c r="D568" s="50">
        <v>1007.84307861</v>
      </c>
      <c r="E568" s="50">
        <v>68.10749817</v>
      </c>
      <c r="F568" s="50">
        <v>121.96573639</v>
      </c>
      <c r="G568" s="50">
        <v>0.79002059000000002</v>
      </c>
      <c r="H568" s="50">
        <v>550.00805663999995</v>
      </c>
      <c r="I568" s="50">
        <v>552.30450439000003</v>
      </c>
      <c r="J568" s="51">
        <v>540.33557128999996</v>
      </c>
      <c r="K568" s="51">
        <v>335.00003052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43940.386111111111</v>
      </c>
      <c r="C569" s="50">
        <v>28.424224850000002</v>
      </c>
      <c r="D569" s="50">
        <v>1007.84307861</v>
      </c>
      <c r="E569" s="50">
        <v>68.462242130000007</v>
      </c>
      <c r="F569" s="50">
        <v>269.80313109999997</v>
      </c>
      <c r="G569" s="50">
        <v>1.26463258</v>
      </c>
      <c r="H569" s="50">
        <v>533.29193114999998</v>
      </c>
      <c r="I569" s="50">
        <v>538.62200928000004</v>
      </c>
      <c r="J569" s="51">
        <v>521.75921631000006</v>
      </c>
      <c r="K569" s="51">
        <v>325.15350341999999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43940.386805555558</v>
      </c>
      <c r="C570" s="50">
        <v>28.411621090000001</v>
      </c>
      <c r="D570" s="50">
        <v>1007.84307861</v>
      </c>
      <c r="E570" s="50">
        <v>68.762428279999995</v>
      </c>
      <c r="F570" s="50">
        <v>225.53895568999999</v>
      </c>
      <c r="G570" s="50">
        <v>0.72221886999999996</v>
      </c>
      <c r="H570" s="50">
        <v>522.79998779000005</v>
      </c>
      <c r="I570" s="50">
        <v>525.64569091999999</v>
      </c>
      <c r="J570" s="51">
        <v>512.34136963000003</v>
      </c>
      <c r="K570" s="51">
        <v>314.89685058999999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43940.387499999997</v>
      </c>
      <c r="C571" s="50">
        <v>28.537719729999999</v>
      </c>
      <c r="D571" s="50">
        <v>1007.84307861</v>
      </c>
      <c r="E571" s="50">
        <v>67.850196839999995</v>
      </c>
      <c r="F571" s="50">
        <v>153.09382629000001</v>
      </c>
      <c r="G571" s="50">
        <v>0.72221886999999996</v>
      </c>
      <c r="H571" s="50">
        <v>504.92776488999999</v>
      </c>
      <c r="I571" s="50">
        <v>507.54943847999999</v>
      </c>
      <c r="J571" s="51">
        <v>495.83840942</v>
      </c>
      <c r="K571" s="51">
        <v>315.06094359999997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43940.388194444444</v>
      </c>
      <c r="C572" s="50">
        <v>28.739471439999999</v>
      </c>
      <c r="D572" s="50">
        <v>1007.84307861</v>
      </c>
      <c r="E572" s="50">
        <v>68.240043639999996</v>
      </c>
      <c r="F572" s="50">
        <v>156.56031798999999</v>
      </c>
      <c r="G572" s="50">
        <v>1.9426498400000001</v>
      </c>
      <c r="H572" s="50">
        <v>391.38238525000003</v>
      </c>
      <c r="I572" s="50">
        <v>393.58804321000002</v>
      </c>
      <c r="J572" s="51">
        <v>381.09609984999997</v>
      </c>
      <c r="K572" s="51">
        <v>312.10699462999997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43940.388888888891</v>
      </c>
      <c r="C573" s="50">
        <v>28.525085449999999</v>
      </c>
      <c r="D573" s="50">
        <v>1007.7553100600001</v>
      </c>
      <c r="E573" s="50">
        <v>67.008140560000001</v>
      </c>
      <c r="F573" s="50">
        <v>145.16447449</v>
      </c>
      <c r="G573" s="50">
        <v>1.5358394399999999</v>
      </c>
      <c r="H573" s="50">
        <v>377.51132202000002</v>
      </c>
      <c r="I573" s="50">
        <v>379.81741333000002</v>
      </c>
      <c r="J573" s="51">
        <v>367.61740112000001</v>
      </c>
      <c r="K573" s="51">
        <v>291.10131835999999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43940.38958333333</v>
      </c>
      <c r="C574" s="50">
        <v>28.27606201</v>
      </c>
      <c r="D574" s="50">
        <v>1007.74072266</v>
      </c>
      <c r="E574" s="50">
        <v>68.501235960000002</v>
      </c>
      <c r="F574" s="50">
        <v>83.174903869999994</v>
      </c>
      <c r="G574" s="50">
        <v>1.73924458</v>
      </c>
      <c r="H574" s="50">
        <v>373.77679443</v>
      </c>
      <c r="I574" s="50">
        <v>376.19799805000002</v>
      </c>
      <c r="J574" s="51">
        <v>364.42034912000003</v>
      </c>
      <c r="K574" s="51">
        <v>285.76791381999999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43940.390277777777</v>
      </c>
      <c r="C575" s="50">
        <v>28.4336853</v>
      </c>
      <c r="D575" s="50">
        <v>1007.7553100600001</v>
      </c>
      <c r="E575" s="50">
        <v>68.060707089999994</v>
      </c>
      <c r="F575" s="50">
        <v>77.420829769999997</v>
      </c>
      <c r="G575" s="50">
        <v>1.26463258</v>
      </c>
      <c r="H575" s="50">
        <v>374.48812865999997</v>
      </c>
      <c r="I575" s="50">
        <v>376.37454223999998</v>
      </c>
      <c r="J575" s="51">
        <v>364.42034912000003</v>
      </c>
      <c r="K575" s="51">
        <v>285.27560425000001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43940.390972222223</v>
      </c>
      <c r="C576" s="50">
        <v>28.496704099999999</v>
      </c>
      <c r="D576" s="50">
        <v>1007.65301514</v>
      </c>
      <c r="E576" s="50">
        <v>68.084106449999993</v>
      </c>
      <c r="F576" s="50">
        <v>92.872619630000003</v>
      </c>
      <c r="G576" s="50">
        <v>2.0104515599999999</v>
      </c>
      <c r="H576" s="50">
        <v>389.69284058</v>
      </c>
      <c r="I576" s="50">
        <v>391.38104248000002</v>
      </c>
      <c r="J576" s="51">
        <v>379.71362305000002</v>
      </c>
      <c r="K576" s="51">
        <v>292.33227539000001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43940.39166666667</v>
      </c>
      <c r="C577" s="50">
        <v>28.373779299999999</v>
      </c>
      <c r="D577" s="50">
        <v>1007.7553100600001</v>
      </c>
      <c r="E577" s="50">
        <v>66.758644099999998</v>
      </c>
      <c r="F577" s="50">
        <v>105.25086975000001</v>
      </c>
      <c r="G577" s="50">
        <v>1.8748481299999999</v>
      </c>
      <c r="H577" s="50">
        <v>423.74768066000001</v>
      </c>
      <c r="I577" s="50">
        <v>425.89617920000001</v>
      </c>
      <c r="J577" s="51">
        <v>414.10171509000003</v>
      </c>
      <c r="K577" s="51">
        <v>301.7684021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43940.392361111109</v>
      </c>
      <c r="C578" s="50">
        <v>28.44946289</v>
      </c>
      <c r="D578" s="50">
        <v>1007.65301514</v>
      </c>
      <c r="E578" s="50">
        <v>66.415580750000004</v>
      </c>
      <c r="F578" s="50">
        <v>83.034584050000007</v>
      </c>
      <c r="G578" s="50">
        <v>1.5358394399999999</v>
      </c>
      <c r="H578" s="50">
        <v>548.40753173999997</v>
      </c>
      <c r="I578" s="50">
        <v>549.56787109000004</v>
      </c>
      <c r="J578" s="51">
        <v>538.00280762</v>
      </c>
      <c r="K578" s="51">
        <v>314.97903442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43940.393055555556</v>
      </c>
      <c r="C579" s="50">
        <v>28.572357180000001</v>
      </c>
      <c r="D579" s="50">
        <v>1007.65301514</v>
      </c>
      <c r="E579" s="50">
        <v>67.815116880000005</v>
      </c>
      <c r="F579" s="50">
        <v>152.74296570000001</v>
      </c>
      <c r="G579" s="50">
        <v>0.58661549999999996</v>
      </c>
      <c r="H579" s="50">
        <v>520.66595458999996</v>
      </c>
      <c r="I579" s="50">
        <v>521.67346191000001</v>
      </c>
      <c r="J579" s="51">
        <v>508.79867553999998</v>
      </c>
      <c r="K579" s="51">
        <v>311.20452881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43940.393750000003</v>
      </c>
      <c r="C580" s="50">
        <v>28.90969849</v>
      </c>
      <c r="D580" s="50">
        <v>1007.7553100600001</v>
      </c>
      <c r="E580" s="50">
        <v>66.181678770000005</v>
      </c>
      <c r="F580" s="50">
        <v>50.320590969999998</v>
      </c>
      <c r="G580" s="50">
        <v>0.24760683999999999</v>
      </c>
      <c r="H580" s="50">
        <v>641.59155272999999</v>
      </c>
      <c r="I580" s="50">
        <v>643.22650146000001</v>
      </c>
      <c r="J580" s="51">
        <v>631.74920654000005</v>
      </c>
      <c r="K580" s="51">
        <v>314.40451050000001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43940.394444444442</v>
      </c>
      <c r="C581" s="50">
        <v>28.941253660000001</v>
      </c>
      <c r="D581" s="50">
        <v>1007.65301514</v>
      </c>
      <c r="E581" s="50">
        <v>66.481849670000003</v>
      </c>
      <c r="F581" s="50">
        <v>115.93099213000001</v>
      </c>
      <c r="G581" s="50">
        <v>0.85782230000000004</v>
      </c>
      <c r="H581" s="50">
        <v>681.95941161999997</v>
      </c>
      <c r="I581" s="50">
        <v>683.65594481999995</v>
      </c>
      <c r="J581" s="51">
        <v>672.35833739999998</v>
      </c>
      <c r="K581" s="51">
        <v>320.64065552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43940.395138888889</v>
      </c>
      <c r="C582" s="50">
        <v>29.155639650000001</v>
      </c>
      <c r="D582" s="50">
        <v>1007.66760254</v>
      </c>
      <c r="E582" s="50">
        <v>65.292839049999998</v>
      </c>
      <c r="F582" s="50">
        <v>65.449562069999999</v>
      </c>
      <c r="G582" s="50">
        <v>0.65441722000000002</v>
      </c>
      <c r="H582" s="50">
        <v>726.15051270000004</v>
      </c>
      <c r="I582" s="50">
        <v>727.35144043000003</v>
      </c>
      <c r="J582" s="51">
        <v>714.78186034999999</v>
      </c>
      <c r="K582" s="51">
        <v>319.08148193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43940.395833333336</v>
      </c>
      <c r="C583" s="50">
        <v>29.161956790000001</v>
      </c>
      <c r="D583" s="50">
        <v>1007.7553100600001</v>
      </c>
      <c r="E583" s="50">
        <v>65.160293580000001</v>
      </c>
      <c r="F583" s="50">
        <v>98.710884089999993</v>
      </c>
      <c r="G583" s="50">
        <v>0.99342578999999998</v>
      </c>
      <c r="H583" s="50">
        <v>431.92776488999999</v>
      </c>
      <c r="I583" s="50">
        <v>434.54714966</v>
      </c>
      <c r="J583" s="51">
        <v>421.27307129000002</v>
      </c>
      <c r="K583" s="51">
        <v>315.30725097999999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43940.396527777775</v>
      </c>
      <c r="C584" s="50">
        <v>29.265991209999999</v>
      </c>
      <c r="D584" s="50">
        <v>1007.65301514</v>
      </c>
      <c r="E584" s="50">
        <v>65.518943789999994</v>
      </c>
      <c r="F584" s="50">
        <v>111.49616241</v>
      </c>
      <c r="G584" s="50">
        <v>1.6036411500000001</v>
      </c>
      <c r="H584" s="50">
        <v>732.55255126999998</v>
      </c>
      <c r="I584" s="50">
        <v>732.73608397999999</v>
      </c>
      <c r="J584" s="51">
        <v>718.84295654000005</v>
      </c>
      <c r="K584" s="51">
        <v>332.04608153999999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43940.397222222222</v>
      </c>
      <c r="C585" s="50">
        <v>29.265991209999999</v>
      </c>
      <c r="D585" s="50">
        <v>1007.65301514</v>
      </c>
      <c r="E585" s="50">
        <v>65.070617679999998</v>
      </c>
      <c r="F585" s="50">
        <v>264.73675537000003</v>
      </c>
      <c r="G585" s="50">
        <v>1.6036411500000001</v>
      </c>
      <c r="H585" s="50">
        <v>438.32980347</v>
      </c>
      <c r="I585" s="50">
        <v>442.13854980000002</v>
      </c>
      <c r="J585" s="51">
        <v>430.69094848999998</v>
      </c>
      <c r="K585" s="51">
        <v>327.20474243000001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43940.397916666669</v>
      </c>
      <c r="C586" s="50">
        <v>28.89395142</v>
      </c>
      <c r="D586" s="50">
        <v>1007.65301514</v>
      </c>
      <c r="E586" s="50">
        <v>65.113502499999996</v>
      </c>
      <c r="F586" s="50">
        <v>125.08137512</v>
      </c>
      <c r="G586" s="50">
        <v>2.48506355</v>
      </c>
      <c r="H586" s="50">
        <v>446.42111205999998</v>
      </c>
      <c r="I586" s="50">
        <v>448.14123534999999</v>
      </c>
      <c r="J586" s="51">
        <v>435.01110840000001</v>
      </c>
      <c r="K586" s="51">
        <v>335.08197021000001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43940.398611111108</v>
      </c>
      <c r="C587" s="50">
        <v>28.875030519999999</v>
      </c>
      <c r="D587" s="50">
        <v>1007.65301514</v>
      </c>
      <c r="E587" s="50">
        <v>66.275230410000006</v>
      </c>
      <c r="F587" s="50">
        <v>161.17761229999999</v>
      </c>
      <c r="G587" s="50">
        <v>1.3324343000000001</v>
      </c>
      <c r="H587" s="50">
        <v>452.20059204</v>
      </c>
      <c r="I587" s="50">
        <v>454.58520507999998</v>
      </c>
      <c r="J587" s="51">
        <v>441.49124146000003</v>
      </c>
      <c r="K587" s="51">
        <v>343.77972412000003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43940.399305555555</v>
      </c>
      <c r="C588" s="50">
        <v>28.569213869999999</v>
      </c>
      <c r="D588" s="50">
        <v>1007.65301514</v>
      </c>
      <c r="E588" s="50">
        <v>67.012039180000002</v>
      </c>
      <c r="F588" s="50">
        <v>63.400562290000003</v>
      </c>
      <c r="G588" s="50">
        <v>0.31540858999999999</v>
      </c>
      <c r="H588" s="50">
        <v>480.65380858999998</v>
      </c>
      <c r="I588" s="50">
        <v>482.47985840000001</v>
      </c>
      <c r="J588" s="51">
        <v>469.57199097</v>
      </c>
      <c r="K588" s="51">
        <v>337.70770263999998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43940.4</v>
      </c>
      <c r="C589" s="50">
        <v>28.47149658</v>
      </c>
      <c r="D589" s="50">
        <v>1007.65301514</v>
      </c>
      <c r="E589" s="50">
        <v>65.982849119999997</v>
      </c>
      <c r="F589" s="50">
        <v>357.02639771000003</v>
      </c>
      <c r="G589" s="50">
        <v>1.3324343000000001</v>
      </c>
      <c r="H589" s="50">
        <v>789.9921875</v>
      </c>
      <c r="I589" s="50">
        <v>790.55560303000004</v>
      </c>
      <c r="J589" s="51">
        <v>778.11468506000006</v>
      </c>
      <c r="K589" s="51">
        <v>338.61016846000001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43940.400694444441</v>
      </c>
      <c r="C590" s="50">
        <v>28.584991460000001</v>
      </c>
      <c r="D590" s="50">
        <v>1007.65301514</v>
      </c>
      <c r="E590" s="50">
        <v>66.006240840000004</v>
      </c>
      <c r="F590" s="50">
        <v>95.440917970000001</v>
      </c>
      <c r="G590" s="50">
        <v>1.5358394399999999</v>
      </c>
      <c r="H590" s="50">
        <v>778.78863524999997</v>
      </c>
      <c r="I590" s="50">
        <v>780.13916015999996</v>
      </c>
      <c r="J590" s="51">
        <v>767.48748779000005</v>
      </c>
      <c r="K590" s="51">
        <v>337.54360961999998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43940.401388888888</v>
      </c>
      <c r="C591" s="50">
        <v>28.85925293</v>
      </c>
      <c r="D591" s="50">
        <v>1007.63842773</v>
      </c>
      <c r="E591" s="50">
        <v>64.672988889999999</v>
      </c>
      <c r="F591" s="50">
        <v>90.065742490000005</v>
      </c>
      <c r="G591" s="50">
        <v>3.3664858299999998</v>
      </c>
      <c r="H591" s="50">
        <v>742.33312988</v>
      </c>
      <c r="I591" s="50">
        <v>744.65313720999995</v>
      </c>
      <c r="J591" s="51">
        <v>726.96459961000005</v>
      </c>
      <c r="K591" s="51">
        <v>338.85647583000002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43940.402083333334</v>
      </c>
      <c r="C592" s="50">
        <v>29.083099369999999</v>
      </c>
      <c r="D592" s="50">
        <v>1007.65301514</v>
      </c>
      <c r="E592" s="50">
        <v>65.639793400000002</v>
      </c>
      <c r="F592" s="50">
        <v>98.444229129999997</v>
      </c>
      <c r="G592" s="50">
        <v>1.8748481299999999</v>
      </c>
      <c r="H592" s="50">
        <v>450.15563965000001</v>
      </c>
      <c r="I592" s="50">
        <v>452.11349487000001</v>
      </c>
      <c r="J592" s="51">
        <v>438.03536987000001</v>
      </c>
      <c r="K592" s="51">
        <v>325.23568726000002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43940.402777777781</v>
      </c>
      <c r="C593" s="50">
        <v>29.155639650000001</v>
      </c>
      <c r="D593" s="50">
        <v>1007.63842773</v>
      </c>
      <c r="E593" s="50">
        <v>63.655494689999998</v>
      </c>
      <c r="F593" s="50">
        <v>14.729590419999999</v>
      </c>
      <c r="G593" s="50">
        <v>2.8918738400000001</v>
      </c>
      <c r="H593" s="50">
        <v>802.17340088000003</v>
      </c>
      <c r="I593" s="50">
        <v>802.82574463000003</v>
      </c>
      <c r="J593" s="51">
        <v>790.29748534999999</v>
      </c>
      <c r="K593" s="51">
        <v>339.18469238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43940.40347222222</v>
      </c>
      <c r="C594" s="50">
        <v>29.004272459999999</v>
      </c>
      <c r="D594" s="50">
        <v>1007.55065918</v>
      </c>
      <c r="E594" s="50">
        <v>65.963356020000006</v>
      </c>
      <c r="F594" s="50">
        <v>106.42974854000001</v>
      </c>
      <c r="G594" s="50">
        <v>1.8748481299999999</v>
      </c>
      <c r="H594" s="50">
        <v>819.86779784999999</v>
      </c>
      <c r="I594" s="50">
        <v>821.18664550999995</v>
      </c>
      <c r="J594" s="51">
        <v>809.04693603999999</v>
      </c>
      <c r="K594" s="51">
        <v>342.22058105000002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43940.404166666667</v>
      </c>
      <c r="C595" s="50">
        <v>29.272308349999999</v>
      </c>
      <c r="D595" s="50">
        <v>1007.55065918</v>
      </c>
      <c r="E595" s="50">
        <v>63.343627929999997</v>
      </c>
      <c r="F595" s="50">
        <v>328.28414916999998</v>
      </c>
      <c r="G595" s="50">
        <v>2.8240721199999999</v>
      </c>
      <c r="H595" s="50">
        <v>824.13580321999996</v>
      </c>
      <c r="I595" s="50">
        <v>824.18774413999995</v>
      </c>
      <c r="J595" s="51">
        <v>813.10772704999999</v>
      </c>
      <c r="K595" s="51">
        <v>339.10250853999997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43940.404861111114</v>
      </c>
      <c r="C596" s="50">
        <v>29.218688960000001</v>
      </c>
      <c r="D596" s="50">
        <v>1007.65301514</v>
      </c>
      <c r="E596" s="50">
        <v>65.191482539999996</v>
      </c>
      <c r="F596" s="50">
        <v>88.002731319999995</v>
      </c>
      <c r="G596" s="50">
        <v>1.0612275600000001</v>
      </c>
      <c r="H596" s="50">
        <v>819.24548340000001</v>
      </c>
      <c r="I596" s="50">
        <v>821.36322021000001</v>
      </c>
      <c r="J596" s="51">
        <v>808.96038818</v>
      </c>
      <c r="K596" s="51">
        <v>332.37429809999998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43940.405555555553</v>
      </c>
      <c r="C597" s="50">
        <v>29.657012940000001</v>
      </c>
      <c r="D597" s="50">
        <v>1007.55065918</v>
      </c>
      <c r="E597" s="50">
        <v>62.977172850000002</v>
      </c>
      <c r="F597" s="50">
        <v>104.15619658999999</v>
      </c>
      <c r="G597" s="50">
        <v>2.8918738400000001</v>
      </c>
      <c r="H597" s="50">
        <v>820.49005126999998</v>
      </c>
      <c r="I597" s="50">
        <v>822.24597168000003</v>
      </c>
      <c r="J597" s="51">
        <v>809.47882079999999</v>
      </c>
      <c r="K597" s="51">
        <v>331.22552489999998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43940.40625</v>
      </c>
      <c r="C598" s="50">
        <v>29.918762210000001</v>
      </c>
      <c r="D598" s="50">
        <v>1007.4483642599999</v>
      </c>
      <c r="E598" s="50">
        <v>62.727672579999997</v>
      </c>
      <c r="F598" s="50">
        <v>10.47717857</v>
      </c>
      <c r="G598" s="50">
        <v>2.7562704099999999</v>
      </c>
      <c r="H598" s="50">
        <v>821.20141602000001</v>
      </c>
      <c r="I598" s="50">
        <v>822.59906006000006</v>
      </c>
      <c r="J598" s="51">
        <v>812.93493651999995</v>
      </c>
      <c r="K598" s="51">
        <v>327.77926636000001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43940.406944444447</v>
      </c>
      <c r="C599" s="50">
        <v>29.499359129999998</v>
      </c>
      <c r="D599" s="50">
        <v>1007.55065918</v>
      </c>
      <c r="E599" s="50">
        <v>62.166297909999997</v>
      </c>
      <c r="F599" s="50">
        <v>20.96081543</v>
      </c>
      <c r="G599" s="50">
        <v>1.8748481299999999</v>
      </c>
      <c r="H599" s="50">
        <v>815.42193603999999</v>
      </c>
      <c r="I599" s="50">
        <v>816.50793456999997</v>
      </c>
      <c r="J599" s="51">
        <v>805.24517821999996</v>
      </c>
      <c r="K599" s="51">
        <v>319.98422240999997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43940.407638888886</v>
      </c>
      <c r="C600" s="50">
        <v>29.44888306</v>
      </c>
      <c r="D600" s="50">
        <v>1007.55065918</v>
      </c>
      <c r="E600" s="50">
        <v>62.645801540000001</v>
      </c>
      <c r="F600" s="50">
        <v>322.43179321000002</v>
      </c>
      <c r="G600" s="50">
        <v>1.1968308700000001</v>
      </c>
      <c r="H600" s="50">
        <v>831.24890137</v>
      </c>
      <c r="I600" s="50">
        <v>821.53979491999996</v>
      </c>
      <c r="J600" s="51">
        <v>812.93493651999995</v>
      </c>
      <c r="K600" s="51">
        <v>319.65600585999999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43940.408333333333</v>
      </c>
      <c r="C601" s="50">
        <v>29.90615845</v>
      </c>
      <c r="D601" s="50">
        <v>1007.53607178</v>
      </c>
      <c r="E601" s="50">
        <v>62.548339839999997</v>
      </c>
      <c r="F601" s="50">
        <v>92.900703429999993</v>
      </c>
      <c r="G601" s="50">
        <v>0.65441722000000002</v>
      </c>
      <c r="H601" s="50">
        <v>823.60229491999996</v>
      </c>
      <c r="I601" s="50">
        <v>824.80578613</v>
      </c>
      <c r="J601" s="51">
        <v>813.02148437999995</v>
      </c>
      <c r="K601" s="51">
        <v>319.98422240999997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43940.40902777778</v>
      </c>
      <c r="C602" s="50">
        <v>30.092224120000001</v>
      </c>
      <c r="D602" s="50">
        <v>1007.55065918</v>
      </c>
      <c r="E602" s="50">
        <v>60.630321500000001</v>
      </c>
      <c r="F602" s="50">
        <v>183.70266724000001</v>
      </c>
      <c r="G602" s="50">
        <v>2.0104515599999999</v>
      </c>
      <c r="H602" s="50">
        <v>821.37921143000005</v>
      </c>
      <c r="I602" s="50">
        <v>821.98101807</v>
      </c>
      <c r="J602" s="51">
        <v>809.82440185999997</v>
      </c>
      <c r="K602" s="51">
        <v>319.49188232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43940.409722222219</v>
      </c>
      <c r="C603" s="50">
        <v>29.978668209999999</v>
      </c>
      <c r="D603" s="50">
        <v>1007.55065918</v>
      </c>
      <c r="E603" s="50">
        <v>61.355434420000002</v>
      </c>
      <c r="F603" s="50">
        <v>74.206977839999993</v>
      </c>
      <c r="G603" s="50">
        <v>2.2816584099999999</v>
      </c>
      <c r="H603" s="50">
        <v>828.93731689000003</v>
      </c>
      <c r="I603" s="50">
        <v>829.92578125</v>
      </c>
      <c r="J603" s="51">
        <v>817.94635010000002</v>
      </c>
      <c r="K603" s="51">
        <v>324.74337768999999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43940.410416666666</v>
      </c>
      <c r="C604" s="50">
        <v>30.032318119999999</v>
      </c>
      <c r="D604" s="50">
        <v>1007.53607178</v>
      </c>
      <c r="E604" s="50">
        <v>62.754955289999998</v>
      </c>
      <c r="F604" s="50">
        <v>88.957046509999998</v>
      </c>
      <c r="G604" s="50">
        <v>1.4680377200000001</v>
      </c>
      <c r="H604" s="50">
        <v>830.62658691000001</v>
      </c>
      <c r="I604" s="50">
        <v>832.04437256000006</v>
      </c>
      <c r="J604" s="51">
        <v>819.32879638999998</v>
      </c>
      <c r="K604" s="51">
        <v>321.21490478999999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43940.411111111112</v>
      </c>
      <c r="C605" s="50">
        <v>30.51803589</v>
      </c>
      <c r="D605" s="50">
        <v>1007.4483642599999</v>
      </c>
      <c r="E605" s="50">
        <v>59.655712129999998</v>
      </c>
      <c r="F605" s="50">
        <v>145.72583008000001</v>
      </c>
      <c r="G605" s="50">
        <v>1.6036411500000001</v>
      </c>
      <c r="H605" s="50">
        <v>826.89208984000004</v>
      </c>
      <c r="I605" s="50">
        <v>829.66082763999998</v>
      </c>
      <c r="J605" s="51">
        <v>817.42791748000002</v>
      </c>
      <c r="K605" s="51">
        <v>318.26095580999998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43940.411805555559</v>
      </c>
      <c r="C606" s="50">
        <v>30.17739868</v>
      </c>
      <c r="D606" s="50">
        <v>1007.4483642599999</v>
      </c>
      <c r="E606" s="50">
        <v>60.872020720000002</v>
      </c>
      <c r="F606" s="50">
        <v>98.388107300000001</v>
      </c>
      <c r="G606" s="50">
        <v>1.73924458</v>
      </c>
      <c r="H606" s="50">
        <v>817.91162109000004</v>
      </c>
      <c r="I606" s="50">
        <v>819.50927734000004</v>
      </c>
      <c r="J606" s="51">
        <v>805.59075928000004</v>
      </c>
      <c r="K606" s="51">
        <v>309.97357177999999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43940.412499999999</v>
      </c>
      <c r="C607" s="50">
        <v>30.262573239999998</v>
      </c>
      <c r="D607" s="50">
        <v>1007.4483642599999</v>
      </c>
      <c r="E607" s="50">
        <v>59.913013460000002</v>
      </c>
      <c r="F607" s="50">
        <v>104.31057739000001</v>
      </c>
      <c r="G607" s="50">
        <v>3.1630806900000001</v>
      </c>
      <c r="H607" s="50">
        <v>819.51208496000004</v>
      </c>
      <c r="I607" s="50">
        <v>820.30389404000005</v>
      </c>
      <c r="J607" s="51">
        <v>804.64050293000003</v>
      </c>
      <c r="K607" s="51">
        <v>306.93768311000002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43940.413194444445</v>
      </c>
      <c r="C608" s="50">
        <v>30.253112789999999</v>
      </c>
      <c r="D608" s="50">
        <v>1007.4483642599999</v>
      </c>
      <c r="E608" s="50">
        <v>60.985084530000002</v>
      </c>
      <c r="F608" s="50">
        <v>98.935447690000004</v>
      </c>
      <c r="G608" s="50">
        <v>1.6036411500000001</v>
      </c>
      <c r="H608" s="50">
        <v>822.62408446999996</v>
      </c>
      <c r="I608" s="50">
        <v>824.62927246000004</v>
      </c>
      <c r="J608" s="51">
        <v>809.99725341999999</v>
      </c>
      <c r="K608" s="51">
        <v>305.70700073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43940.413888888892</v>
      </c>
      <c r="C609" s="50">
        <v>30.12063599</v>
      </c>
      <c r="D609" s="50">
        <v>1007.43377686</v>
      </c>
      <c r="E609" s="50">
        <v>60.205394740000003</v>
      </c>
      <c r="F609" s="50">
        <v>97.110969539999999</v>
      </c>
      <c r="G609" s="50">
        <v>2.48506355</v>
      </c>
      <c r="H609" s="50">
        <v>830.71539307</v>
      </c>
      <c r="I609" s="50">
        <v>832.75054932</v>
      </c>
      <c r="J609" s="51">
        <v>817.60076904000005</v>
      </c>
      <c r="K609" s="51">
        <v>303.16320801000001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43940.414583333331</v>
      </c>
      <c r="C610" s="50">
        <v>30.221527099999999</v>
      </c>
      <c r="D610" s="50">
        <v>1007.43377686</v>
      </c>
      <c r="E610" s="50">
        <v>59.706398010000001</v>
      </c>
      <c r="F610" s="50">
        <v>101.06864166</v>
      </c>
      <c r="G610" s="50">
        <v>2.3494601199999998</v>
      </c>
      <c r="H610" s="50">
        <v>830.09313965000001</v>
      </c>
      <c r="I610" s="50">
        <v>833.98614501999998</v>
      </c>
      <c r="J610" s="51">
        <v>818.72387694999998</v>
      </c>
      <c r="K610" s="51">
        <v>302.09661864999998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43940.415277777778</v>
      </c>
      <c r="C611" s="50">
        <v>30.171051030000001</v>
      </c>
      <c r="D611" s="50">
        <v>1007.3314209</v>
      </c>
      <c r="E611" s="50">
        <v>59.484191889999998</v>
      </c>
      <c r="F611" s="50">
        <v>97.012756350000004</v>
      </c>
      <c r="G611" s="50">
        <v>1.9426498400000001</v>
      </c>
      <c r="H611" s="50">
        <v>836.13946533000001</v>
      </c>
      <c r="I611" s="50">
        <v>838.31176758000004</v>
      </c>
      <c r="J611" s="51">
        <v>823.47619628999996</v>
      </c>
      <c r="K611" s="51">
        <v>306.44537353999999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43940.415972222225</v>
      </c>
      <c r="C612" s="50">
        <v>30.04492188</v>
      </c>
      <c r="D612" s="50">
        <v>1007.3460083</v>
      </c>
      <c r="E612" s="50">
        <v>60.536754610000003</v>
      </c>
      <c r="F612" s="50">
        <v>100.57746124000001</v>
      </c>
      <c r="G612" s="50">
        <v>1.1968308700000001</v>
      </c>
      <c r="H612" s="50">
        <v>837.65093993999994</v>
      </c>
      <c r="I612" s="50">
        <v>840.07727050999995</v>
      </c>
      <c r="J612" s="51">
        <v>825.98175048999997</v>
      </c>
      <c r="K612" s="51">
        <v>307.92233276000002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43940.416666666664</v>
      </c>
      <c r="C613" s="50">
        <v>29.814666750000001</v>
      </c>
      <c r="D613" s="50">
        <v>1007.4483642599999</v>
      </c>
      <c r="E613" s="50">
        <v>61.959682460000003</v>
      </c>
      <c r="F613" s="50">
        <v>106.86480713</v>
      </c>
      <c r="G613" s="50">
        <v>1.26463258</v>
      </c>
      <c r="H613" s="50">
        <v>831.60455321999996</v>
      </c>
      <c r="I613" s="50">
        <v>833.80963135000002</v>
      </c>
      <c r="J613" s="51">
        <v>819.41510010000002</v>
      </c>
      <c r="K613" s="51">
        <v>306.52755737000001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43940.417361111111</v>
      </c>
      <c r="C614" s="50">
        <v>29.868316650000001</v>
      </c>
      <c r="D614" s="50">
        <v>1007.43377686</v>
      </c>
      <c r="E614" s="50">
        <v>61.546447749999999</v>
      </c>
      <c r="F614" s="50">
        <v>126.87776947</v>
      </c>
      <c r="G614" s="50">
        <v>1.5358394399999999</v>
      </c>
      <c r="H614" s="50">
        <v>831.69360352000001</v>
      </c>
      <c r="I614" s="50">
        <v>833.19183350000003</v>
      </c>
      <c r="J614" s="51">
        <v>818.89666748000002</v>
      </c>
      <c r="K614" s="51">
        <v>302.99908447000001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43940.418055555558</v>
      </c>
      <c r="C615" s="50">
        <v>29.641235349999999</v>
      </c>
      <c r="D615" s="50">
        <v>1007.3314209</v>
      </c>
      <c r="E615" s="50">
        <v>60.681007389999998</v>
      </c>
      <c r="F615" s="50">
        <v>139.73318481000001</v>
      </c>
      <c r="G615" s="50">
        <v>0.65441722000000002</v>
      </c>
      <c r="H615" s="50">
        <v>826.00292968999997</v>
      </c>
      <c r="I615" s="50">
        <v>827.80718993999994</v>
      </c>
      <c r="J615" s="51">
        <v>813.71270751999998</v>
      </c>
      <c r="K615" s="51">
        <v>296.92730712999997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43940.418749999997</v>
      </c>
      <c r="C616" s="50">
        <v>29.606567380000001</v>
      </c>
      <c r="D616" s="50">
        <v>1007.3460083</v>
      </c>
      <c r="E616" s="50">
        <v>61.269664759999998</v>
      </c>
      <c r="F616" s="50">
        <v>36.033664700000003</v>
      </c>
      <c r="G616" s="50">
        <v>1.12902927</v>
      </c>
      <c r="H616" s="50">
        <v>825.20281981999995</v>
      </c>
      <c r="I616" s="50">
        <v>826.83599853999999</v>
      </c>
      <c r="J616" s="51">
        <v>813.62615966999999</v>
      </c>
      <c r="K616" s="51">
        <v>296.76321410999998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43940.419444444444</v>
      </c>
      <c r="C617" s="50">
        <v>29.64440918</v>
      </c>
      <c r="D617" s="50">
        <v>1007.3460083</v>
      </c>
      <c r="E617" s="50">
        <v>60.068946840000002</v>
      </c>
      <c r="F617" s="50">
        <v>84.732719419999995</v>
      </c>
      <c r="G617" s="50">
        <v>1.12902927</v>
      </c>
      <c r="H617" s="50">
        <v>830.44879149999997</v>
      </c>
      <c r="I617" s="50">
        <v>831.16162109000004</v>
      </c>
      <c r="J617" s="51">
        <v>819.41510010000002</v>
      </c>
      <c r="K617" s="51">
        <v>298.40429688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43940.420138888891</v>
      </c>
      <c r="C618" s="50">
        <v>29.48989868</v>
      </c>
      <c r="D618" s="50">
        <v>1007.24371338</v>
      </c>
      <c r="E618" s="50">
        <v>60.95389557</v>
      </c>
      <c r="F618" s="50">
        <v>52.888889310000003</v>
      </c>
      <c r="G618" s="50">
        <v>1.73924458</v>
      </c>
      <c r="H618" s="50">
        <v>834.98339843999997</v>
      </c>
      <c r="I618" s="50">
        <v>836.36968993999994</v>
      </c>
      <c r="J618" s="51">
        <v>825.11773682</v>
      </c>
      <c r="K618" s="51">
        <v>297.58374022999999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43940.42083333333</v>
      </c>
      <c r="C619" s="50">
        <v>29.77999878</v>
      </c>
      <c r="D619" s="50">
        <v>1007.24371338</v>
      </c>
      <c r="E619" s="50">
        <v>60.228786470000003</v>
      </c>
      <c r="F619" s="50">
        <v>24.118551249999999</v>
      </c>
      <c r="G619" s="50">
        <v>1.9426498400000001</v>
      </c>
      <c r="H619" s="50">
        <v>839.51831055000002</v>
      </c>
      <c r="I619" s="50">
        <v>841.22473145000004</v>
      </c>
      <c r="J619" s="51">
        <v>829.09228515999996</v>
      </c>
      <c r="K619" s="51">
        <v>296.51690674000002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43940.421527777777</v>
      </c>
      <c r="C620" s="50">
        <v>29.83361816</v>
      </c>
      <c r="D620" s="50">
        <v>1007.24371338</v>
      </c>
      <c r="E620" s="50">
        <v>58.926708220000002</v>
      </c>
      <c r="F620" s="50">
        <v>4.5687308299999998</v>
      </c>
      <c r="G620" s="50">
        <v>3.0274772599999999</v>
      </c>
      <c r="H620" s="50">
        <v>848.40979003999996</v>
      </c>
      <c r="I620" s="50">
        <v>851.99426270000004</v>
      </c>
      <c r="J620" s="51">
        <v>839.37414550999995</v>
      </c>
      <c r="K620" s="51">
        <v>303.08126830999998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43940.422222222223</v>
      </c>
      <c r="C621" s="50">
        <v>29.44888306</v>
      </c>
      <c r="D621" s="50">
        <v>1007.24371338</v>
      </c>
      <c r="E621" s="50">
        <v>60.283363340000001</v>
      </c>
      <c r="F621" s="50">
        <v>314.46035767000001</v>
      </c>
      <c r="G621" s="50">
        <v>1.12902927</v>
      </c>
      <c r="H621" s="50">
        <v>857.47930908000001</v>
      </c>
      <c r="I621" s="50">
        <v>856.23120116999996</v>
      </c>
      <c r="J621" s="51">
        <v>840.75665283000001</v>
      </c>
      <c r="K621" s="51">
        <v>302.99908447000001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43940.42291666667</v>
      </c>
      <c r="C622" s="50">
        <v>29.54663086</v>
      </c>
      <c r="D622" s="50">
        <v>1007.24371338</v>
      </c>
      <c r="E622" s="50">
        <v>59.803859709999998</v>
      </c>
      <c r="F622" s="50">
        <v>12.98931217</v>
      </c>
      <c r="G622" s="50">
        <v>2.0782532699999998</v>
      </c>
      <c r="H622" s="50">
        <v>858.01281738</v>
      </c>
      <c r="I622" s="50">
        <v>861.43957520000004</v>
      </c>
      <c r="J622" s="51">
        <v>848.35986328000001</v>
      </c>
      <c r="K622" s="51">
        <v>304.88647460999999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43940.423611111109</v>
      </c>
      <c r="C623" s="50">
        <v>29.552948000000001</v>
      </c>
      <c r="D623" s="50">
        <v>1007.24371338</v>
      </c>
      <c r="E623" s="50">
        <v>59.893520359999997</v>
      </c>
      <c r="F623" s="50">
        <v>36.79150009</v>
      </c>
      <c r="G623" s="50">
        <v>1.4680377200000001</v>
      </c>
      <c r="H623" s="50">
        <v>865.83721923999997</v>
      </c>
      <c r="I623" s="50">
        <v>869.29589843999997</v>
      </c>
      <c r="J623" s="51">
        <v>855.87683104999996</v>
      </c>
      <c r="K623" s="51">
        <v>311.28643799000002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43940.424305555556</v>
      </c>
      <c r="C624" s="50">
        <v>29.69485474</v>
      </c>
      <c r="D624" s="50">
        <v>1007.1560058600001</v>
      </c>
      <c r="E624" s="50">
        <v>59.854541779999998</v>
      </c>
      <c r="F624" s="50">
        <v>33.142589569999998</v>
      </c>
      <c r="G624" s="50">
        <v>0.3832103</v>
      </c>
      <c r="H624" s="50">
        <v>872.41711425999995</v>
      </c>
      <c r="I624" s="50">
        <v>876.18109131000006</v>
      </c>
      <c r="J624" s="51">
        <v>863.13476562999995</v>
      </c>
      <c r="K624" s="51">
        <v>316.53793335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43940.425000000003</v>
      </c>
      <c r="C625" s="50">
        <v>30.111145019999999</v>
      </c>
      <c r="D625" s="50">
        <v>1007.1560058600001</v>
      </c>
      <c r="E625" s="50">
        <v>58.844848630000001</v>
      </c>
      <c r="F625" s="50">
        <v>349.95306396000001</v>
      </c>
      <c r="G625" s="50">
        <v>1.12902927</v>
      </c>
      <c r="H625" s="50">
        <v>878.19659423999997</v>
      </c>
      <c r="I625" s="50">
        <v>881.83068848000005</v>
      </c>
      <c r="J625" s="51">
        <v>868.92364501999998</v>
      </c>
      <c r="K625" s="51">
        <v>319.16366577000002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43940.425694444442</v>
      </c>
      <c r="C626" s="50">
        <v>30.142669680000001</v>
      </c>
      <c r="D626" s="50">
        <v>1007.24371338</v>
      </c>
      <c r="E626" s="50">
        <v>60.283363340000001</v>
      </c>
      <c r="F626" s="50">
        <v>96.802207949999996</v>
      </c>
      <c r="G626" s="50">
        <v>0.92562401000000005</v>
      </c>
      <c r="H626" s="50">
        <v>888.68853760000002</v>
      </c>
      <c r="I626" s="50">
        <v>891.71722411999997</v>
      </c>
      <c r="J626" s="51">
        <v>877.90960693</v>
      </c>
      <c r="K626" s="51">
        <v>326.71243285999998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43940.426388888889</v>
      </c>
      <c r="C627" s="50">
        <v>30.637908939999999</v>
      </c>
      <c r="D627" s="50">
        <v>1007.24371338</v>
      </c>
      <c r="E627" s="50">
        <v>57.371242520000003</v>
      </c>
      <c r="F627" s="50">
        <v>93.798896790000001</v>
      </c>
      <c r="G627" s="50">
        <v>1.6036411500000001</v>
      </c>
      <c r="H627" s="50">
        <v>902.38177489999998</v>
      </c>
      <c r="I627" s="50">
        <v>904.87011718999997</v>
      </c>
      <c r="J627" s="51">
        <v>890.61083984000004</v>
      </c>
      <c r="K627" s="51">
        <v>330.56909180000002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43940.427083333336</v>
      </c>
      <c r="C628" s="50">
        <v>30.58743286</v>
      </c>
      <c r="D628" s="50">
        <v>1007.24371338</v>
      </c>
      <c r="E628" s="50">
        <v>57.242603299999999</v>
      </c>
      <c r="F628" s="50">
        <v>100.33888245</v>
      </c>
      <c r="G628" s="50">
        <v>0.99342578999999998</v>
      </c>
      <c r="H628" s="50">
        <v>896.95794678000004</v>
      </c>
      <c r="I628" s="50">
        <v>898.95581055000002</v>
      </c>
      <c r="J628" s="51">
        <v>884.73535156000003</v>
      </c>
      <c r="K628" s="51">
        <v>328.43569946000002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43940.427777777775</v>
      </c>
      <c r="C629" s="50">
        <v>30.78930664</v>
      </c>
      <c r="D629" s="50">
        <v>1007.24371338</v>
      </c>
      <c r="E629" s="50">
        <v>57.246498109999997</v>
      </c>
      <c r="F629" s="50">
        <v>96.74609375</v>
      </c>
      <c r="G629" s="50">
        <v>1.40023601</v>
      </c>
      <c r="H629" s="50">
        <v>592.77679443</v>
      </c>
      <c r="I629" s="50">
        <v>595.29382324000005</v>
      </c>
      <c r="J629" s="51">
        <v>578.87103271000001</v>
      </c>
      <c r="K629" s="51">
        <v>319.49188232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43940.428472222222</v>
      </c>
      <c r="C630" s="50">
        <v>30.618957519999999</v>
      </c>
      <c r="D630" s="50">
        <v>1007.24371338</v>
      </c>
      <c r="E630" s="50">
        <v>55.316772460000003</v>
      </c>
      <c r="F630" s="50">
        <v>92.648063660000005</v>
      </c>
      <c r="G630" s="50">
        <v>1.8070464100000001</v>
      </c>
      <c r="H630" s="50">
        <v>477.09710693</v>
      </c>
      <c r="I630" s="50">
        <v>478.50732421999999</v>
      </c>
      <c r="J630" s="51">
        <v>466.11611937999999</v>
      </c>
      <c r="K630" s="51">
        <v>321.54312134000003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43940.429166666669</v>
      </c>
      <c r="C631" s="50">
        <v>30.981781009999999</v>
      </c>
      <c r="D631" s="50">
        <v>1007.24371338</v>
      </c>
      <c r="E631" s="50">
        <v>55.655944820000002</v>
      </c>
      <c r="F631" s="50">
        <v>85.20987701</v>
      </c>
      <c r="G631" s="50">
        <v>2.8918738400000001</v>
      </c>
      <c r="H631" s="50">
        <v>832.67156981999995</v>
      </c>
      <c r="I631" s="50">
        <v>837.07592772999999</v>
      </c>
      <c r="J631" s="51">
        <v>823.99462890999996</v>
      </c>
      <c r="K631" s="51">
        <v>335.08197021000001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43940.429861111108</v>
      </c>
      <c r="C632" s="50">
        <v>30.80825806</v>
      </c>
      <c r="D632" s="50">
        <v>1007.24371338</v>
      </c>
      <c r="E632" s="50">
        <v>57.113952640000001</v>
      </c>
      <c r="F632" s="50">
        <v>86.893989559999994</v>
      </c>
      <c r="G632" s="50">
        <v>2.1460549800000002</v>
      </c>
      <c r="H632" s="50">
        <v>462.87066650000003</v>
      </c>
      <c r="I632" s="50">
        <v>463.67739868000001</v>
      </c>
      <c r="J632" s="51">
        <v>451.25473022</v>
      </c>
      <c r="K632" s="51">
        <v>324.16885375999999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43940.430555555555</v>
      </c>
      <c r="C633" s="50">
        <v>31.010162350000002</v>
      </c>
      <c r="D633" s="50">
        <v>1007.3314209</v>
      </c>
      <c r="E633" s="50">
        <v>55.273902890000002</v>
      </c>
      <c r="F633" s="50">
        <v>98.13546753</v>
      </c>
      <c r="G633" s="50">
        <v>3.1630806900000001</v>
      </c>
      <c r="H633" s="50">
        <v>478.78668212999997</v>
      </c>
      <c r="I633" s="50">
        <v>480.89089966</v>
      </c>
      <c r="J633" s="51">
        <v>469.14013671999999</v>
      </c>
      <c r="K633" s="51">
        <v>328.51760863999999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43940.431250000001</v>
      </c>
      <c r="C634" s="50">
        <v>30.473876950000001</v>
      </c>
      <c r="D634" s="50">
        <v>1007.24371338</v>
      </c>
      <c r="E634" s="50">
        <v>55.394752500000003</v>
      </c>
      <c r="F634" s="50">
        <v>72.452682499999995</v>
      </c>
      <c r="G634" s="50">
        <v>1.73924458</v>
      </c>
      <c r="H634" s="50">
        <v>488.38946533000001</v>
      </c>
      <c r="I634" s="50">
        <v>490.42434692</v>
      </c>
      <c r="J634" s="51">
        <v>478.64425659</v>
      </c>
      <c r="K634" s="51">
        <v>333.68716431000001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43940.431944444441</v>
      </c>
      <c r="C635" s="50">
        <v>30.473876950000001</v>
      </c>
      <c r="D635" s="50">
        <v>1007.2290649399999</v>
      </c>
      <c r="E635" s="50">
        <v>56.490200039999998</v>
      </c>
      <c r="F635" s="50">
        <v>117.13794708</v>
      </c>
      <c r="G635" s="50">
        <v>1.40023601</v>
      </c>
      <c r="H635" s="50">
        <v>497.63684081999997</v>
      </c>
      <c r="I635" s="50">
        <v>499.51654052999999</v>
      </c>
      <c r="J635" s="51">
        <v>487.45739745999998</v>
      </c>
      <c r="K635" s="51">
        <v>333.27676392000001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43940.432638888888</v>
      </c>
      <c r="C636" s="50">
        <v>30.28146362</v>
      </c>
      <c r="D636" s="50">
        <v>1007.24371338</v>
      </c>
      <c r="E636" s="50">
        <v>57.577857969999997</v>
      </c>
      <c r="F636" s="50">
        <v>159.12857055999999</v>
      </c>
      <c r="G636" s="50">
        <v>1.3324343000000001</v>
      </c>
      <c r="H636" s="50">
        <v>526.89013671999999</v>
      </c>
      <c r="I636" s="50">
        <v>529.35327147999999</v>
      </c>
      <c r="J636" s="51">
        <v>518.56213378999996</v>
      </c>
      <c r="K636" s="51">
        <v>337.70770263999998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43940.433333333334</v>
      </c>
      <c r="C637" s="50">
        <v>30.313018799999998</v>
      </c>
      <c r="D637" s="50">
        <v>1007.24371338</v>
      </c>
      <c r="E637" s="50">
        <v>57.585659030000002</v>
      </c>
      <c r="F637" s="50">
        <v>125.05329132</v>
      </c>
      <c r="G637" s="50">
        <v>0.99342578999999998</v>
      </c>
      <c r="H637" s="50">
        <v>927.54492187999995</v>
      </c>
      <c r="I637" s="50">
        <v>930.55773925999995</v>
      </c>
      <c r="J637" s="51">
        <v>917.13629149999997</v>
      </c>
      <c r="K637" s="51">
        <v>358.13885498000002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43940.434027777781</v>
      </c>
      <c r="C638" s="50">
        <v>30.385528560000001</v>
      </c>
      <c r="D638" s="50">
        <v>1007.14135742</v>
      </c>
      <c r="E638" s="50">
        <v>56.611049649999998</v>
      </c>
      <c r="F638" s="50">
        <v>204.47346497000001</v>
      </c>
      <c r="G638" s="50">
        <v>1.6714428699999999</v>
      </c>
      <c r="H638" s="50">
        <v>922.56555175999995</v>
      </c>
      <c r="I638" s="50">
        <v>925.61462401999995</v>
      </c>
      <c r="J638" s="51">
        <v>912.55676270000004</v>
      </c>
      <c r="K638" s="51">
        <v>365.11337279999998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43940.43472222222</v>
      </c>
      <c r="C639" s="50">
        <v>30.502258300000001</v>
      </c>
      <c r="D639" s="50">
        <v>1007.24371338</v>
      </c>
      <c r="E639" s="50">
        <v>55.37915039</v>
      </c>
      <c r="F639" s="50">
        <v>64.677703859999994</v>
      </c>
      <c r="G639" s="50">
        <v>0.24760683999999999</v>
      </c>
      <c r="H639" s="50">
        <v>940.08209228999999</v>
      </c>
      <c r="I639" s="50">
        <v>944.76989746000004</v>
      </c>
      <c r="J639" s="51">
        <v>930.18286133000004</v>
      </c>
      <c r="K639" s="51">
        <v>365.52377318999999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43940.435416666667</v>
      </c>
      <c r="C640" s="50">
        <v>30.792480470000001</v>
      </c>
      <c r="D640" s="50">
        <v>1007.14135742</v>
      </c>
      <c r="E640" s="50">
        <v>55.554576869999998</v>
      </c>
      <c r="F640" s="50">
        <v>80.943443299999998</v>
      </c>
      <c r="G640" s="50">
        <v>0.58661549999999996</v>
      </c>
      <c r="H640" s="50">
        <v>947.81774901999995</v>
      </c>
      <c r="I640" s="50">
        <v>950.86077881000006</v>
      </c>
      <c r="J640" s="51">
        <v>936.57672118999994</v>
      </c>
      <c r="K640" s="51">
        <v>369.95471191000001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43940.436111111114</v>
      </c>
      <c r="C641" s="50">
        <v>30.943908690000001</v>
      </c>
      <c r="D641" s="50">
        <v>1007.03900146</v>
      </c>
      <c r="E641" s="50">
        <v>55.219326019999997</v>
      </c>
      <c r="F641" s="50">
        <v>153.66925049</v>
      </c>
      <c r="G641" s="50">
        <v>0.45101202000000001</v>
      </c>
      <c r="H641" s="50">
        <v>958.57653808999999</v>
      </c>
      <c r="I641" s="50">
        <v>960.48260498000002</v>
      </c>
      <c r="J641" s="51">
        <v>948.15454102000001</v>
      </c>
      <c r="K641" s="51">
        <v>373.81112671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43940.436805555553</v>
      </c>
      <c r="C642" s="50">
        <v>31.28149414</v>
      </c>
      <c r="D642" s="50">
        <v>1007.12670898</v>
      </c>
      <c r="E642" s="50">
        <v>53.944530489999998</v>
      </c>
      <c r="F642" s="50">
        <v>139.99983215</v>
      </c>
      <c r="G642" s="50">
        <v>0.45101202000000001</v>
      </c>
      <c r="H642" s="50">
        <v>973.69219970999995</v>
      </c>
      <c r="I642" s="50">
        <v>976.01904296999999</v>
      </c>
      <c r="J642" s="51">
        <v>963.01593018000005</v>
      </c>
      <c r="K642" s="51">
        <v>381.93438721000001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43940.4375</v>
      </c>
      <c r="C643" s="50">
        <v>31.372985839999998</v>
      </c>
      <c r="D643" s="50">
        <v>1007.12670898</v>
      </c>
      <c r="E643" s="50">
        <v>53.854869839999999</v>
      </c>
      <c r="F643" s="50">
        <v>50.825832370000001</v>
      </c>
      <c r="G643" s="50">
        <v>0.31540858999999999</v>
      </c>
      <c r="H643" s="50">
        <v>963.64471435999997</v>
      </c>
      <c r="I643" s="50">
        <v>964.98480225000003</v>
      </c>
      <c r="J643" s="51">
        <v>949.27789307</v>
      </c>
      <c r="K643" s="51">
        <v>378.40615845000002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43940.438194444447</v>
      </c>
      <c r="C644" s="50">
        <v>31.685363769999999</v>
      </c>
      <c r="D644" s="50">
        <v>1007.12670898</v>
      </c>
      <c r="E644" s="50">
        <v>55.406444550000003</v>
      </c>
      <c r="F644" s="50">
        <v>77.308555600000005</v>
      </c>
      <c r="G644" s="50">
        <v>1.6036411500000001</v>
      </c>
      <c r="H644" s="50">
        <v>497.28115845000002</v>
      </c>
      <c r="I644" s="50">
        <v>497.83944702000002</v>
      </c>
      <c r="J644" s="51">
        <v>486.42056273999998</v>
      </c>
      <c r="K644" s="51">
        <v>368.23141478999997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43940.438888888886</v>
      </c>
      <c r="C645" s="50">
        <v>31.685363769999999</v>
      </c>
      <c r="D645" s="50">
        <v>1007.03900146</v>
      </c>
      <c r="E645" s="50">
        <v>53.757411959999999</v>
      </c>
      <c r="F645" s="50">
        <v>130.65298462000001</v>
      </c>
      <c r="G645" s="50">
        <v>1.73924458</v>
      </c>
      <c r="H645" s="50">
        <v>469.45053101000002</v>
      </c>
      <c r="I645" s="50">
        <v>469.68011474999997</v>
      </c>
      <c r="J645" s="51">
        <v>459.11730956999997</v>
      </c>
      <c r="K645" s="51">
        <v>358.63119506999999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43940.439583333333</v>
      </c>
      <c r="C646" s="50">
        <v>31.442382810000002</v>
      </c>
      <c r="D646" s="50">
        <v>1007.12670898</v>
      </c>
      <c r="E646" s="50">
        <v>54.264209749999999</v>
      </c>
      <c r="F646" s="50">
        <v>67.652976989999999</v>
      </c>
      <c r="G646" s="50">
        <v>3.43428779</v>
      </c>
      <c r="H646" s="50">
        <v>448.46636962999997</v>
      </c>
      <c r="I646" s="50">
        <v>449.28869629000002</v>
      </c>
      <c r="J646" s="51">
        <v>438.64007568</v>
      </c>
      <c r="K646" s="51">
        <v>340.57946777000001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43940.44027777778</v>
      </c>
      <c r="C647" s="50">
        <v>31.130035400000001</v>
      </c>
      <c r="D647" s="50">
        <v>1007.02435303</v>
      </c>
      <c r="E647" s="50">
        <v>55.328479770000001</v>
      </c>
      <c r="F647" s="50">
        <v>76.662994380000001</v>
      </c>
      <c r="G647" s="50">
        <v>2.8240721199999999</v>
      </c>
      <c r="H647" s="50">
        <v>440.90853881999999</v>
      </c>
      <c r="I647" s="50">
        <v>441.87384033000001</v>
      </c>
      <c r="J647" s="51">
        <v>431.29589843999997</v>
      </c>
      <c r="K647" s="51">
        <v>332.21020507999998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43940.440972222219</v>
      </c>
      <c r="C648" s="50">
        <v>31.464477540000001</v>
      </c>
      <c r="D648" s="50">
        <v>1007.03900146</v>
      </c>
      <c r="E648" s="50">
        <v>53.542995449999999</v>
      </c>
      <c r="F648" s="50">
        <v>55.274723049999999</v>
      </c>
      <c r="G648" s="50">
        <v>2.0104515599999999</v>
      </c>
      <c r="H648" s="50">
        <v>426.05950927999999</v>
      </c>
      <c r="I648" s="50">
        <v>427.92666625999999</v>
      </c>
      <c r="J648" s="51">
        <v>416.26193237000001</v>
      </c>
      <c r="K648" s="51">
        <v>329.17404175000001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43940.441666666666</v>
      </c>
      <c r="C649" s="50">
        <v>31.543365479999999</v>
      </c>
      <c r="D649" s="50">
        <v>1006.9366455099999</v>
      </c>
      <c r="E649" s="50">
        <v>53.371471409999998</v>
      </c>
      <c r="F649" s="50">
        <v>9.0737409600000003</v>
      </c>
      <c r="G649" s="50">
        <v>1.73924458</v>
      </c>
      <c r="H649" s="50">
        <v>421.08016967999998</v>
      </c>
      <c r="I649" s="50">
        <v>423.33636474999997</v>
      </c>
      <c r="J649" s="51">
        <v>410.81838988999999</v>
      </c>
      <c r="K649" s="51">
        <v>322.44583130000001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43940.442361111112</v>
      </c>
      <c r="C650" s="50">
        <v>31.262542719999999</v>
      </c>
      <c r="D650" s="50">
        <v>1006.84893799</v>
      </c>
      <c r="E650" s="50">
        <v>54.525402069999998</v>
      </c>
      <c r="F650" s="50">
        <v>12.30165577</v>
      </c>
      <c r="G650" s="50">
        <v>1.9426498400000001</v>
      </c>
      <c r="H650" s="50">
        <v>425.97045897999999</v>
      </c>
      <c r="I650" s="50">
        <v>427.66168212999997</v>
      </c>
      <c r="J650" s="51">
        <v>417.38507079999999</v>
      </c>
      <c r="K650" s="51">
        <v>324.66119385000002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43940.443055555559</v>
      </c>
      <c r="C651" s="50">
        <v>30.694671629999998</v>
      </c>
      <c r="D651" s="50">
        <v>1006.95129395</v>
      </c>
      <c r="E651" s="50">
        <v>55.6949234</v>
      </c>
      <c r="F651" s="50">
        <v>37.99845886</v>
      </c>
      <c r="G651" s="50">
        <v>1.8748481299999999</v>
      </c>
      <c r="H651" s="50">
        <v>441.08636474999997</v>
      </c>
      <c r="I651" s="50">
        <v>443.19784546</v>
      </c>
      <c r="J651" s="51">
        <v>432.33273315000002</v>
      </c>
      <c r="K651" s="51">
        <v>332.29211426000001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43940.443749999999</v>
      </c>
      <c r="C652" s="50">
        <v>30.39187622</v>
      </c>
      <c r="D652" s="50">
        <v>1006.9366455099999</v>
      </c>
      <c r="E652" s="50">
        <v>56.408336640000002</v>
      </c>
      <c r="F652" s="50">
        <v>12.217456820000001</v>
      </c>
      <c r="G652" s="50">
        <v>2.8240721199999999</v>
      </c>
      <c r="H652" s="50">
        <v>458.51385498000002</v>
      </c>
      <c r="I652" s="50">
        <v>459.52859496999997</v>
      </c>
      <c r="J652" s="51">
        <v>449.78598022</v>
      </c>
      <c r="K652" s="51">
        <v>332.94854736000002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43940.444444444445</v>
      </c>
      <c r="C653" s="50">
        <v>30.376098630000001</v>
      </c>
      <c r="D653" s="50">
        <v>1006.95129395</v>
      </c>
      <c r="E653" s="50">
        <v>55.862560270000003</v>
      </c>
      <c r="F653" s="50">
        <v>35.121448520000001</v>
      </c>
      <c r="G653" s="50">
        <v>0.92562401000000005</v>
      </c>
      <c r="H653" s="50">
        <v>918.83099364999998</v>
      </c>
      <c r="I653" s="50">
        <v>920.05340576000003</v>
      </c>
      <c r="J653" s="51">
        <v>909.10089111000002</v>
      </c>
      <c r="K653" s="51">
        <v>342.38467407000002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43940.445138888892</v>
      </c>
      <c r="C654" s="50">
        <v>30.716766360000001</v>
      </c>
      <c r="D654" s="50">
        <v>1006.9366455099999</v>
      </c>
      <c r="E654" s="50">
        <v>55.110157010000002</v>
      </c>
      <c r="F654" s="50">
        <v>126.94790648999999</v>
      </c>
      <c r="G654" s="50">
        <v>1.3324343000000001</v>
      </c>
      <c r="H654" s="50">
        <v>823.86889647999999</v>
      </c>
      <c r="I654" s="50">
        <v>824.98236083999996</v>
      </c>
      <c r="J654" s="51">
        <v>812.41650390999996</v>
      </c>
      <c r="K654" s="51">
        <v>350.01559448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43940.445833333331</v>
      </c>
      <c r="C655" s="50">
        <v>31.186828609999999</v>
      </c>
      <c r="D655" s="50">
        <v>1006.84893799</v>
      </c>
      <c r="E655" s="50">
        <v>55.316772460000003</v>
      </c>
      <c r="F655" s="50">
        <v>106.97708892999999</v>
      </c>
      <c r="G655" s="50">
        <v>1.6036411500000001</v>
      </c>
      <c r="H655" s="50">
        <v>698.05297852000001</v>
      </c>
      <c r="I655" s="50">
        <v>699.36865234000004</v>
      </c>
      <c r="J655" s="51">
        <v>686.70104979999996</v>
      </c>
      <c r="K655" s="51">
        <v>339.84112549000002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43940.446527777778</v>
      </c>
      <c r="C656" s="50">
        <v>31.133178709999999</v>
      </c>
      <c r="D656" s="50">
        <v>1006.84893799</v>
      </c>
      <c r="E656" s="50">
        <v>54.544887539999998</v>
      </c>
      <c r="F656" s="50">
        <v>164.71424866000001</v>
      </c>
      <c r="G656" s="50">
        <v>3.0274772599999999</v>
      </c>
      <c r="H656" s="50">
        <v>789.19177246000004</v>
      </c>
      <c r="I656" s="50">
        <v>787.81896973000005</v>
      </c>
      <c r="J656" s="51">
        <v>777.42376708999996</v>
      </c>
      <c r="K656" s="51">
        <v>345.42056273999998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43940.447222222225</v>
      </c>
      <c r="C657" s="50">
        <v>31.025909420000001</v>
      </c>
      <c r="D657" s="50">
        <v>1006.95129395</v>
      </c>
      <c r="E657" s="50">
        <v>55.184230800000002</v>
      </c>
      <c r="F657" s="50">
        <v>132.29499817000001</v>
      </c>
      <c r="G657" s="50">
        <v>2.48506355</v>
      </c>
      <c r="H657" s="50">
        <v>897.40240478999999</v>
      </c>
      <c r="I657" s="50">
        <v>897.45526123000002</v>
      </c>
      <c r="J657" s="51">
        <v>885.34008788999995</v>
      </c>
      <c r="K657" s="51">
        <v>348.04629517000001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43940.447916666664</v>
      </c>
      <c r="C658" s="50">
        <v>31.237304689999998</v>
      </c>
      <c r="D658" s="50">
        <v>1006.84893799</v>
      </c>
      <c r="E658" s="50">
        <v>54.073181150000003</v>
      </c>
      <c r="F658" s="50">
        <v>150.82028198</v>
      </c>
      <c r="G658" s="50">
        <v>1.73924458</v>
      </c>
      <c r="H658" s="50">
        <v>451.48925781000003</v>
      </c>
      <c r="I658" s="50">
        <v>451.58383178999998</v>
      </c>
      <c r="J658" s="51">
        <v>440.80001830999998</v>
      </c>
      <c r="K658" s="51">
        <v>329.66638183999999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43940.448611111111</v>
      </c>
      <c r="C659" s="50">
        <v>30.78930664</v>
      </c>
      <c r="D659" s="50">
        <v>1006.84893799</v>
      </c>
      <c r="E659" s="50">
        <v>53.75351715</v>
      </c>
      <c r="F659" s="50">
        <v>240.76617432</v>
      </c>
      <c r="G659" s="50">
        <v>0.99342578999999998</v>
      </c>
      <c r="H659" s="50">
        <v>408.89865112000001</v>
      </c>
      <c r="I659" s="50">
        <v>409.30075073</v>
      </c>
      <c r="J659" s="51">
        <v>400.53677368000001</v>
      </c>
      <c r="K659" s="51">
        <v>314.48669433999999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43940.449305555558</v>
      </c>
      <c r="C660" s="50">
        <v>30.6505127</v>
      </c>
      <c r="D660" s="50">
        <v>1006.84893799</v>
      </c>
      <c r="E660" s="50">
        <v>55.893749239999998</v>
      </c>
      <c r="F660" s="50">
        <v>179.82919312000001</v>
      </c>
      <c r="G660" s="50">
        <v>1.12902927</v>
      </c>
      <c r="H660" s="50">
        <v>398.76239013999998</v>
      </c>
      <c r="I660" s="50">
        <v>398.26647948999999</v>
      </c>
      <c r="J660" s="51">
        <v>388.95867920000001</v>
      </c>
      <c r="K660" s="51">
        <v>308.49685669000002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43940.45</v>
      </c>
      <c r="C661" s="50">
        <v>30.795654299999999</v>
      </c>
      <c r="D661" s="50">
        <v>1006.84893799</v>
      </c>
      <c r="E661" s="50">
        <v>54.291492460000001</v>
      </c>
      <c r="F661" s="50">
        <v>186.59373474</v>
      </c>
      <c r="G661" s="50">
        <v>0.92562401000000005</v>
      </c>
      <c r="H661" s="50">
        <v>402.85229492000002</v>
      </c>
      <c r="I661" s="50">
        <v>401.70907592999998</v>
      </c>
      <c r="J661" s="51">
        <v>393.10604857999999</v>
      </c>
      <c r="K661" s="51">
        <v>310.21987915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43940.450694444444</v>
      </c>
      <c r="C662" s="50">
        <v>30.470733639999999</v>
      </c>
      <c r="D662" s="50">
        <v>1006.84893799</v>
      </c>
      <c r="E662" s="50">
        <v>55.441528320000003</v>
      </c>
      <c r="F662" s="50">
        <v>192.44602965999999</v>
      </c>
      <c r="G662" s="50">
        <v>0.58661549999999996</v>
      </c>
      <c r="H662" s="50">
        <v>403.74145507999998</v>
      </c>
      <c r="I662" s="50">
        <v>401.44439697000001</v>
      </c>
      <c r="J662" s="51">
        <v>394.48852539000001</v>
      </c>
      <c r="K662" s="51">
        <v>313.25576782000002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43940.451388888891</v>
      </c>
      <c r="C663" s="50">
        <v>30.603210449999999</v>
      </c>
      <c r="D663" s="50">
        <v>1006.84893799</v>
      </c>
      <c r="E663" s="50">
        <v>55.570178990000002</v>
      </c>
      <c r="F663" s="50">
        <v>252.76548767</v>
      </c>
      <c r="G663" s="50">
        <v>0.3832103</v>
      </c>
      <c r="H663" s="50">
        <v>406.76464843999997</v>
      </c>
      <c r="I663" s="50">
        <v>407.53524779999998</v>
      </c>
      <c r="J663" s="51">
        <v>400.45022583000002</v>
      </c>
      <c r="K663" s="51">
        <v>320.80474853999999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43940.45208333333</v>
      </c>
      <c r="C664" s="50">
        <v>30.902893070000001</v>
      </c>
      <c r="D664" s="50">
        <v>1006.84893799</v>
      </c>
      <c r="E664" s="50">
        <v>55.234912870000002</v>
      </c>
      <c r="F664" s="50">
        <v>345.06915283000001</v>
      </c>
      <c r="G664" s="50">
        <v>0.99342578999999998</v>
      </c>
      <c r="H664" s="50">
        <v>424.3699646</v>
      </c>
      <c r="I664" s="50">
        <v>425.63150023999998</v>
      </c>
      <c r="J664" s="51">
        <v>415.74353027000001</v>
      </c>
      <c r="K664" s="51">
        <v>331.06143187999999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43940.452777777777</v>
      </c>
      <c r="C665" s="50">
        <v>30.978576660000002</v>
      </c>
      <c r="D665" s="50">
        <v>1006.84893799</v>
      </c>
      <c r="E665" s="50">
        <v>55.50390625</v>
      </c>
      <c r="F665" s="50">
        <v>131.90203857</v>
      </c>
      <c r="G665" s="50">
        <v>2.0104515599999999</v>
      </c>
      <c r="H665" s="50">
        <v>430.32754517000001</v>
      </c>
      <c r="I665" s="50">
        <v>431.19268799000002</v>
      </c>
      <c r="J665" s="51">
        <v>420.75466919000002</v>
      </c>
      <c r="K665" s="51">
        <v>334.67181396000001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43940.453472222223</v>
      </c>
      <c r="C666" s="50">
        <v>30.87130737</v>
      </c>
      <c r="D666" s="50">
        <v>1006.76123047</v>
      </c>
      <c r="E666" s="50">
        <v>56.513599399999997</v>
      </c>
      <c r="F666" s="50">
        <v>122.17627716</v>
      </c>
      <c r="G666" s="50">
        <v>2.2138567</v>
      </c>
      <c r="H666" s="50">
        <v>434.68432617000002</v>
      </c>
      <c r="I666" s="50">
        <v>435.87115478999999</v>
      </c>
      <c r="J666" s="51">
        <v>424.64294433999999</v>
      </c>
      <c r="K666" s="51">
        <v>339.84112549000002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43940.45416666667</v>
      </c>
      <c r="C667" s="50">
        <v>30.836639399999999</v>
      </c>
      <c r="D667" s="50">
        <v>1006.74664307</v>
      </c>
      <c r="E667" s="50">
        <v>56.353759770000003</v>
      </c>
      <c r="F667" s="50">
        <v>127.41104889</v>
      </c>
      <c r="G667" s="50">
        <v>2.4172618400000001</v>
      </c>
      <c r="H667" s="50">
        <v>439.21896362000001</v>
      </c>
      <c r="I667" s="50">
        <v>440.19647216999999</v>
      </c>
      <c r="J667" s="51">
        <v>428.87658691000001</v>
      </c>
      <c r="K667" s="51">
        <v>345.50274658000001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43940.454861111109</v>
      </c>
      <c r="C668" s="50">
        <v>30.729400630000001</v>
      </c>
      <c r="D668" s="50">
        <v>1006.5711669900001</v>
      </c>
      <c r="E668" s="50">
        <v>56.61884689</v>
      </c>
      <c r="F668" s="50">
        <v>129.23551940999999</v>
      </c>
      <c r="G668" s="50">
        <v>3.23088241</v>
      </c>
      <c r="H668" s="50">
        <v>445.97668456999997</v>
      </c>
      <c r="I668" s="50">
        <v>446.55230712999997</v>
      </c>
      <c r="J668" s="51">
        <v>435.70233153999999</v>
      </c>
      <c r="K668" s="51">
        <v>348.78491210999999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43940.455555555556</v>
      </c>
      <c r="C669" s="50">
        <v>30.278289789999999</v>
      </c>
      <c r="D669" s="50">
        <v>1006.74664307</v>
      </c>
      <c r="E669" s="50">
        <v>57.788379669999998</v>
      </c>
      <c r="F669" s="50">
        <v>112.74521636999999</v>
      </c>
      <c r="G669" s="50">
        <v>1.40023601</v>
      </c>
      <c r="H669" s="50">
        <v>457.62469482</v>
      </c>
      <c r="I669" s="50">
        <v>458.55743408000001</v>
      </c>
      <c r="J669" s="51">
        <v>447.79858397999999</v>
      </c>
      <c r="K669" s="51">
        <v>356.16955566000001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43940.456250000003</v>
      </c>
      <c r="C670" s="50">
        <v>30.417114260000002</v>
      </c>
      <c r="D670" s="50">
        <v>1006.5711669900001</v>
      </c>
      <c r="E670" s="50">
        <v>57.379039759999998</v>
      </c>
      <c r="F670" s="50">
        <v>145.61354065</v>
      </c>
      <c r="G670" s="50">
        <v>1.3324343000000001</v>
      </c>
      <c r="H670" s="50">
        <v>463.31509398999998</v>
      </c>
      <c r="I670" s="50">
        <v>463.94235228999997</v>
      </c>
      <c r="J670" s="51">
        <v>453.41494750999999</v>
      </c>
      <c r="K670" s="51">
        <v>361.25692749000001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43940.456944444442</v>
      </c>
      <c r="C671" s="50">
        <v>30.360351560000002</v>
      </c>
      <c r="D671" s="50">
        <v>1006.76123047</v>
      </c>
      <c r="E671" s="50">
        <v>57.390735630000002</v>
      </c>
      <c r="F671" s="50">
        <v>137.44560242</v>
      </c>
      <c r="G671" s="50">
        <v>0.58661549999999996</v>
      </c>
      <c r="H671" s="50">
        <v>453.80111693999999</v>
      </c>
      <c r="I671" s="50">
        <v>454.23208618000001</v>
      </c>
      <c r="J671" s="51">
        <v>444.42895507999998</v>
      </c>
      <c r="K671" s="51">
        <v>355.02081299000002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43940.457638888889</v>
      </c>
      <c r="C672" s="50">
        <v>30.335083010000002</v>
      </c>
      <c r="D672" s="50">
        <v>1006.76123047</v>
      </c>
      <c r="E672" s="50">
        <v>58.283473970000003</v>
      </c>
      <c r="F672" s="50">
        <v>131.56520080999999</v>
      </c>
      <c r="G672" s="50">
        <v>1.4680377200000001</v>
      </c>
      <c r="H672" s="50">
        <v>469.00579834000001</v>
      </c>
      <c r="I672" s="50">
        <v>469.41513062000001</v>
      </c>
      <c r="J672" s="51">
        <v>459.37664795000001</v>
      </c>
      <c r="K672" s="51">
        <v>356.66189574999999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43940.458333333336</v>
      </c>
      <c r="C673" s="50">
        <v>30.212066650000001</v>
      </c>
      <c r="D673" s="50">
        <v>1006.5711669900001</v>
      </c>
      <c r="E673" s="50">
        <v>57.499889369999998</v>
      </c>
      <c r="F673" s="50">
        <v>323.38619994999999</v>
      </c>
      <c r="G673" s="50">
        <v>0</v>
      </c>
      <c r="H673" s="50">
        <v>871.26104736000002</v>
      </c>
      <c r="I673" s="50">
        <v>873.53283691000001</v>
      </c>
      <c r="J673" s="51">
        <v>864.77630614999998</v>
      </c>
      <c r="K673" s="51">
        <v>375.69824218999997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43940.459027777775</v>
      </c>
      <c r="C674" s="50">
        <v>30.59375</v>
      </c>
      <c r="D674" s="50">
        <v>1006.76123047</v>
      </c>
      <c r="E674" s="50">
        <v>55.889842989999998</v>
      </c>
      <c r="F674" s="50">
        <v>189.89178466999999</v>
      </c>
      <c r="G674" s="50">
        <v>0.85782230000000004</v>
      </c>
      <c r="H674" s="50">
        <v>1022.9517211899999</v>
      </c>
      <c r="I674" s="50">
        <v>1021.4800415</v>
      </c>
      <c r="J674" s="51">
        <v>1011.5739135699999</v>
      </c>
      <c r="K674" s="51">
        <v>388.58065796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43940.459722222222</v>
      </c>
      <c r="C675" s="50">
        <v>31.089050289999999</v>
      </c>
      <c r="D675" s="50">
        <v>1006.76123047</v>
      </c>
      <c r="E675" s="50">
        <v>55.73391342</v>
      </c>
      <c r="F675" s="50">
        <v>101.77036285</v>
      </c>
      <c r="G675" s="50">
        <v>1.6714428699999999</v>
      </c>
      <c r="H675" s="50">
        <v>934.56921387</v>
      </c>
      <c r="I675" s="50">
        <v>936.56048583999996</v>
      </c>
      <c r="J675" s="51">
        <v>927.50445557</v>
      </c>
      <c r="K675" s="51">
        <v>394.57049561000002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43940.460416666669</v>
      </c>
      <c r="C676" s="50">
        <v>31.051177979999999</v>
      </c>
      <c r="D676" s="50">
        <v>1006.76123047</v>
      </c>
      <c r="E676" s="50">
        <v>55.683227539999997</v>
      </c>
      <c r="F676" s="50">
        <v>64.818023679999996</v>
      </c>
      <c r="G676" s="50">
        <v>2.2816584099999999</v>
      </c>
      <c r="H676" s="50">
        <v>1034.1550293</v>
      </c>
      <c r="I676" s="50">
        <v>1034.19140625</v>
      </c>
      <c r="J676" s="51">
        <v>1022.63360596</v>
      </c>
      <c r="K676" s="51">
        <v>394.07818603999999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43940.461111111108</v>
      </c>
      <c r="C677" s="50">
        <v>31.130035400000001</v>
      </c>
      <c r="D677" s="50">
        <v>1006.5711669900001</v>
      </c>
      <c r="E677" s="50">
        <v>55.831371310000002</v>
      </c>
      <c r="F677" s="50">
        <v>75.006958010000005</v>
      </c>
      <c r="G677" s="50">
        <v>1.40023601</v>
      </c>
      <c r="H677" s="50">
        <v>983.73968506000006</v>
      </c>
      <c r="I677" s="50">
        <v>982.37457274999997</v>
      </c>
      <c r="J677" s="51">
        <v>967.76800536999997</v>
      </c>
      <c r="K677" s="51">
        <v>372.74429321000002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43940.461805555555</v>
      </c>
      <c r="C678" s="50">
        <v>31.253082280000001</v>
      </c>
      <c r="D678" s="50">
        <v>1006.5711669900001</v>
      </c>
      <c r="E678" s="50">
        <v>54.786598210000001</v>
      </c>
      <c r="F678" s="50">
        <v>0</v>
      </c>
      <c r="G678" s="50">
        <v>0.85782230000000004</v>
      </c>
      <c r="H678" s="50">
        <v>434.95095824999999</v>
      </c>
      <c r="I678" s="50">
        <v>435.16494750999999</v>
      </c>
      <c r="J678" s="51">
        <v>426.54382323999999</v>
      </c>
      <c r="K678" s="51">
        <v>335.90249634000003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43940.462500000001</v>
      </c>
      <c r="C679" s="50">
        <v>31.338287350000002</v>
      </c>
      <c r="D679" s="50">
        <v>1006.55657959</v>
      </c>
      <c r="E679" s="50">
        <v>53.585876460000001</v>
      </c>
      <c r="F679" s="50">
        <v>24.890405650000002</v>
      </c>
      <c r="G679" s="50">
        <v>1.26463258</v>
      </c>
      <c r="H679" s="50">
        <v>422.68066406000003</v>
      </c>
      <c r="I679" s="50">
        <v>423.15979004000002</v>
      </c>
      <c r="J679" s="51">
        <v>414.44732665999999</v>
      </c>
      <c r="K679" s="51">
        <v>323.59460448999999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43940.463194444441</v>
      </c>
      <c r="C680" s="50">
        <v>31.08584595</v>
      </c>
      <c r="D680" s="50">
        <v>1006.55657959</v>
      </c>
      <c r="E680" s="50">
        <v>53.55859375</v>
      </c>
      <c r="F680" s="50">
        <v>83.062622070000003</v>
      </c>
      <c r="G680" s="50">
        <v>0.3832103</v>
      </c>
      <c r="H680" s="50">
        <v>456.73550415</v>
      </c>
      <c r="I680" s="50">
        <v>457.32186890000003</v>
      </c>
      <c r="J680" s="51">
        <v>447.53948974999997</v>
      </c>
      <c r="K680" s="51">
        <v>321.54312134000003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43940.463888888888</v>
      </c>
      <c r="C681" s="50">
        <v>31.246765140000001</v>
      </c>
      <c r="D681" s="50">
        <v>1006.55657959</v>
      </c>
      <c r="E681" s="50">
        <v>53.453334810000001</v>
      </c>
      <c r="F681" s="50">
        <v>170.2578125</v>
      </c>
      <c r="G681" s="50">
        <v>0</v>
      </c>
      <c r="H681" s="50">
        <v>593.13244628999996</v>
      </c>
      <c r="I681" s="50">
        <v>596</v>
      </c>
      <c r="J681" s="51">
        <v>591.05383300999995</v>
      </c>
      <c r="K681" s="51">
        <v>336.39483643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43940.464583333334</v>
      </c>
      <c r="C682" s="50">
        <v>31.50231934</v>
      </c>
      <c r="D682" s="50">
        <v>1006.55657959</v>
      </c>
      <c r="E682" s="50">
        <v>53.702831269999997</v>
      </c>
      <c r="F682" s="50">
        <v>77.196319579999994</v>
      </c>
      <c r="G682" s="50">
        <v>0</v>
      </c>
      <c r="H682" s="50">
        <v>471.58425903</v>
      </c>
      <c r="I682" s="50">
        <v>470.38629150000003</v>
      </c>
      <c r="J682" s="51">
        <v>461.27752686000002</v>
      </c>
      <c r="K682" s="51">
        <v>349.44134521000001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43940.465277777781</v>
      </c>
      <c r="C683" s="50">
        <v>31.634857180000001</v>
      </c>
      <c r="D683" s="50">
        <v>1006.45422363</v>
      </c>
      <c r="E683" s="50">
        <v>53.597572329999998</v>
      </c>
      <c r="F683" s="50">
        <v>118.86416626</v>
      </c>
      <c r="G683" s="50">
        <v>1.5358394399999999</v>
      </c>
      <c r="H683" s="50">
        <v>478.0753479</v>
      </c>
      <c r="I683" s="50">
        <v>476.47714232999999</v>
      </c>
      <c r="J683" s="51">
        <v>467.58486937999999</v>
      </c>
      <c r="K683" s="51">
        <v>363.80047607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43940.46597222222</v>
      </c>
      <c r="C684" s="50">
        <v>31.401367189999998</v>
      </c>
      <c r="D684" s="50">
        <v>1006.55657959</v>
      </c>
      <c r="E684" s="50">
        <v>53.656055449999997</v>
      </c>
      <c r="F684" s="50">
        <v>42.980670930000002</v>
      </c>
      <c r="G684" s="50">
        <v>0.72221886999999996</v>
      </c>
      <c r="H684" s="50">
        <v>461.00326538000002</v>
      </c>
      <c r="I684" s="50">
        <v>460.05825806000001</v>
      </c>
      <c r="J684" s="51">
        <v>451.08190918000003</v>
      </c>
      <c r="K684" s="51">
        <v>367.98538208000002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43940.466666666667</v>
      </c>
      <c r="C685" s="50">
        <v>31.39822388</v>
      </c>
      <c r="D685" s="50">
        <v>1006.45422363</v>
      </c>
      <c r="E685" s="50">
        <v>55.199829100000002</v>
      </c>
      <c r="F685" s="50">
        <v>96.970649719999997</v>
      </c>
      <c r="G685" s="50">
        <v>3.23088241</v>
      </c>
      <c r="H685" s="50">
        <v>455.31283568999999</v>
      </c>
      <c r="I685" s="50">
        <v>454.76174927</v>
      </c>
      <c r="J685" s="51">
        <v>444.77459716999999</v>
      </c>
      <c r="K685" s="51">
        <v>363.88265990999997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43940.467361111114</v>
      </c>
      <c r="C686" s="50">
        <v>31.265686039999999</v>
      </c>
      <c r="D686" s="50">
        <v>1006.55657959</v>
      </c>
      <c r="E686" s="50">
        <v>54.876258849999999</v>
      </c>
      <c r="F686" s="50">
        <v>107.3420105</v>
      </c>
      <c r="G686" s="50">
        <v>0.79002059000000002</v>
      </c>
      <c r="H686" s="50">
        <v>443.93145751999998</v>
      </c>
      <c r="I686" s="50">
        <v>443.55093384000003</v>
      </c>
      <c r="J686" s="51">
        <v>434.14709472999999</v>
      </c>
      <c r="K686" s="51">
        <v>360.19036864999998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43940.468055555553</v>
      </c>
      <c r="C687" s="50">
        <v>31.23416138</v>
      </c>
      <c r="D687" s="50">
        <v>1006.55657959</v>
      </c>
      <c r="E687" s="50">
        <v>56.314769740000003</v>
      </c>
      <c r="F687" s="50">
        <v>75.18937683</v>
      </c>
      <c r="G687" s="50">
        <v>2.2816584099999999</v>
      </c>
      <c r="H687" s="50">
        <v>426.94869994999999</v>
      </c>
      <c r="I687" s="50">
        <v>426.95550537000003</v>
      </c>
      <c r="J687" s="51">
        <v>417.03942870999998</v>
      </c>
      <c r="K687" s="51">
        <v>351.57476807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43940.46875</v>
      </c>
      <c r="C688" s="50">
        <v>31.23416138</v>
      </c>
      <c r="D688" s="50">
        <v>1006.55657959</v>
      </c>
      <c r="E688" s="50">
        <v>55.710521700000001</v>
      </c>
      <c r="F688" s="50">
        <v>51.499469759999997</v>
      </c>
      <c r="G688" s="50">
        <v>2.2816584099999999</v>
      </c>
      <c r="H688" s="50">
        <v>414.67813109999997</v>
      </c>
      <c r="I688" s="50">
        <v>415.03848267000001</v>
      </c>
      <c r="J688" s="51">
        <v>405.63442993000001</v>
      </c>
      <c r="K688" s="51">
        <v>342.71289063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43940.469444444447</v>
      </c>
      <c r="C689" s="50">
        <v>31.010162350000002</v>
      </c>
      <c r="D689" s="50">
        <v>1006.5711669900001</v>
      </c>
      <c r="E689" s="50">
        <v>56.915126800000003</v>
      </c>
      <c r="F689" s="50">
        <v>54.699302670000002</v>
      </c>
      <c r="G689" s="50">
        <v>2.7562704099999999</v>
      </c>
      <c r="H689" s="50">
        <v>410.14349364999998</v>
      </c>
      <c r="I689" s="50">
        <v>411.15438842999998</v>
      </c>
      <c r="J689" s="51">
        <v>402.17828369</v>
      </c>
      <c r="K689" s="51">
        <v>338.36413573999999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43940.470138888886</v>
      </c>
      <c r="C690" s="50">
        <v>30.846130370000001</v>
      </c>
      <c r="D690" s="50">
        <v>1006.46887207</v>
      </c>
      <c r="E690" s="50">
        <v>57.262084960000003</v>
      </c>
      <c r="F690" s="50">
        <v>68.80377197</v>
      </c>
      <c r="G690" s="50">
        <v>1.4680377200000001</v>
      </c>
      <c r="H690" s="50">
        <v>411.47738647</v>
      </c>
      <c r="I690" s="50">
        <v>412.91989136000001</v>
      </c>
      <c r="J690" s="51">
        <v>403.38793944999998</v>
      </c>
      <c r="K690" s="51">
        <v>338.28195190000002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43940.470833333333</v>
      </c>
      <c r="C691" s="50">
        <v>31.003845210000001</v>
      </c>
      <c r="D691" s="50">
        <v>1006.46887207</v>
      </c>
      <c r="E691" s="50">
        <v>56.127651210000003</v>
      </c>
      <c r="F691" s="50">
        <v>39.373813630000001</v>
      </c>
      <c r="G691" s="50">
        <v>1.6714428699999999</v>
      </c>
      <c r="H691" s="50">
        <v>412.72195434999998</v>
      </c>
      <c r="I691" s="50">
        <v>413.62609863</v>
      </c>
      <c r="J691" s="51">
        <v>404.59759521000001</v>
      </c>
      <c r="K691" s="51">
        <v>338.52825927999999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43940.47152777778</v>
      </c>
      <c r="C692" s="50">
        <v>31.382415770000001</v>
      </c>
      <c r="D692" s="50">
        <v>1006.46887207</v>
      </c>
      <c r="E692" s="50">
        <v>56.755298609999997</v>
      </c>
      <c r="F692" s="50">
        <v>83.792419429999995</v>
      </c>
      <c r="G692" s="50">
        <v>1.5358394399999999</v>
      </c>
      <c r="H692" s="50">
        <v>412.89978027000001</v>
      </c>
      <c r="I692" s="50">
        <v>412.47863769999998</v>
      </c>
      <c r="J692" s="51">
        <v>404.33825683999999</v>
      </c>
      <c r="K692" s="51">
        <v>334.17950438999998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43940.472222222219</v>
      </c>
      <c r="C693" s="50">
        <v>31.464477540000001</v>
      </c>
      <c r="D693" s="50">
        <v>1006.46887207</v>
      </c>
      <c r="E693" s="50">
        <v>54.338268280000001</v>
      </c>
      <c r="F693" s="50">
        <v>27.879741670000001</v>
      </c>
      <c r="G693" s="50">
        <v>1.3324343000000001</v>
      </c>
      <c r="H693" s="50">
        <v>410.85482788000002</v>
      </c>
      <c r="I693" s="50">
        <v>410.18350220000002</v>
      </c>
      <c r="J693" s="51">
        <v>402.35110473999998</v>
      </c>
      <c r="K693" s="51">
        <v>328.35351563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43940.472916666666</v>
      </c>
      <c r="C694" s="50">
        <v>31.436096190000001</v>
      </c>
      <c r="D694" s="50">
        <v>1006.36651611</v>
      </c>
      <c r="E694" s="50">
        <v>55.020496369999996</v>
      </c>
      <c r="F694" s="50">
        <v>35.051265720000004</v>
      </c>
      <c r="G694" s="50">
        <v>1.26463258</v>
      </c>
      <c r="H694" s="50">
        <v>415.30068970000002</v>
      </c>
      <c r="I694" s="50">
        <v>414.59725952000002</v>
      </c>
      <c r="J694" s="51">
        <v>406.58474731000001</v>
      </c>
      <c r="K694" s="51">
        <v>323.75872802999999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43940.473611111112</v>
      </c>
      <c r="C695" s="50">
        <v>31.048004150000001</v>
      </c>
      <c r="D695" s="50">
        <v>1006.27880859</v>
      </c>
      <c r="E695" s="50">
        <v>55.527294159999997</v>
      </c>
      <c r="F695" s="50">
        <v>19.06620216</v>
      </c>
      <c r="G695" s="50">
        <v>1.40023601</v>
      </c>
      <c r="H695" s="50">
        <v>418.85736084000001</v>
      </c>
      <c r="I695" s="50">
        <v>419.27569579999999</v>
      </c>
      <c r="J695" s="51">
        <v>410.47277831999997</v>
      </c>
      <c r="K695" s="51">
        <v>321.70721436000002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43940.474305555559</v>
      </c>
      <c r="C696" s="50">
        <v>30.93759155</v>
      </c>
      <c r="D696" s="50">
        <v>1006.36651611</v>
      </c>
      <c r="E696" s="50">
        <v>55.394752500000003</v>
      </c>
      <c r="F696" s="50">
        <v>50.124114990000002</v>
      </c>
      <c r="G696" s="50">
        <v>0.3832103</v>
      </c>
      <c r="H696" s="50">
        <v>412.18872069999998</v>
      </c>
      <c r="I696" s="50">
        <v>411.33093262</v>
      </c>
      <c r="J696" s="51">
        <v>403.38793944999998</v>
      </c>
      <c r="K696" s="51">
        <v>320.06613159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43940.474999999999</v>
      </c>
      <c r="C697" s="50">
        <v>30.969116209999999</v>
      </c>
      <c r="D697" s="50">
        <v>1006.36651611</v>
      </c>
      <c r="E697" s="50">
        <v>54.99710846</v>
      </c>
      <c r="F697" s="50">
        <v>356.43692017000001</v>
      </c>
      <c r="G697" s="50">
        <v>0.58661549999999996</v>
      </c>
      <c r="H697" s="50">
        <v>408.36514282000002</v>
      </c>
      <c r="I697" s="50">
        <v>409.65383910999998</v>
      </c>
      <c r="J697" s="51">
        <v>399.84555053999998</v>
      </c>
      <c r="K697" s="51">
        <v>325.89212035999998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43940.475694444445</v>
      </c>
      <c r="C698" s="50">
        <v>30.95336914</v>
      </c>
      <c r="D698" s="50">
        <v>1006.36651611</v>
      </c>
      <c r="E698" s="50">
        <v>55.496105190000002</v>
      </c>
      <c r="F698" s="50">
        <v>271.40304565000002</v>
      </c>
      <c r="G698" s="50">
        <v>0.24760683999999999</v>
      </c>
      <c r="H698" s="50">
        <v>408.63204955999998</v>
      </c>
      <c r="I698" s="50">
        <v>409.30075073</v>
      </c>
      <c r="J698" s="51">
        <v>398.80868529999998</v>
      </c>
      <c r="K698" s="51">
        <v>327.04064941000001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43940.476388888892</v>
      </c>
      <c r="C699" s="50">
        <v>31.22784424</v>
      </c>
      <c r="D699" s="50">
        <v>1006.36651611</v>
      </c>
      <c r="E699" s="50">
        <v>55.219326019999997</v>
      </c>
      <c r="F699" s="50">
        <v>77.084037780000003</v>
      </c>
      <c r="G699" s="50">
        <v>0.65441722000000002</v>
      </c>
      <c r="H699" s="50">
        <v>413.61111449999999</v>
      </c>
      <c r="I699" s="50">
        <v>414.68539428999998</v>
      </c>
      <c r="J699" s="51">
        <v>403.30142211999998</v>
      </c>
      <c r="K699" s="51">
        <v>332.94854736000002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43940.477083333331</v>
      </c>
      <c r="C700" s="50">
        <v>31.467651369999999</v>
      </c>
      <c r="D700" s="50">
        <v>1006.36651611</v>
      </c>
      <c r="E700" s="50">
        <v>55.03219223</v>
      </c>
      <c r="F700" s="50">
        <v>124.15509032999999</v>
      </c>
      <c r="G700" s="50">
        <v>1.26463258</v>
      </c>
      <c r="H700" s="50">
        <v>425.25912476000002</v>
      </c>
      <c r="I700" s="50">
        <v>426.42584228999999</v>
      </c>
      <c r="J700" s="51">
        <v>414.79293823</v>
      </c>
      <c r="K700" s="51">
        <v>343.53344727000001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43940.477777777778</v>
      </c>
      <c r="C701" s="50">
        <v>31.514953609999999</v>
      </c>
      <c r="D701" s="50">
        <v>1006.36651611</v>
      </c>
      <c r="E701" s="50">
        <v>54.650146479999997</v>
      </c>
      <c r="F701" s="50">
        <v>92.690162659999999</v>
      </c>
      <c r="G701" s="50">
        <v>0.51881372999999997</v>
      </c>
      <c r="H701" s="50">
        <v>439.66369629000002</v>
      </c>
      <c r="I701" s="50">
        <v>440.46145630000001</v>
      </c>
      <c r="J701" s="51">
        <v>429.99969482</v>
      </c>
      <c r="K701" s="51">
        <v>357.15420532000002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43940.478472222225</v>
      </c>
      <c r="C702" s="50">
        <v>31.73266602</v>
      </c>
      <c r="D702" s="50">
        <v>1006.36651611</v>
      </c>
      <c r="E702" s="50">
        <v>53.691139219999997</v>
      </c>
      <c r="F702" s="50">
        <v>94.977775570000006</v>
      </c>
      <c r="G702" s="50">
        <v>1.5358394399999999</v>
      </c>
      <c r="H702" s="50">
        <v>463.58200073</v>
      </c>
      <c r="I702" s="50">
        <v>464.47201538000002</v>
      </c>
      <c r="J702" s="51">
        <v>454.36523438</v>
      </c>
      <c r="K702" s="51">
        <v>379.30865478999999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43940.479166666664</v>
      </c>
      <c r="C703" s="50">
        <v>31.265686039999999</v>
      </c>
      <c r="D703" s="50">
        <v>1006.36651611</v>
      </c>
      <c r="E703" s="50">
        <v>54.969825739999997</v>
      </c>
      <c r="F703" s="50">
        <v>76.059539790000002</v>
      </c>
      <c r="G703" s="50">
        <v>0.85782230000000004</v>
      </c>
      <c r="H703" s="50">
        <v>485.18844603999997</v>
      </c>
      <c r="I703" s="50">
        <v>486.27554321000002</v>
      </c>
      <c r="J703" s="51">
        <v>476.39776611000002</v>
      </c>
      <c r="K703" s="51">
        <v>392.51925659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43940.479861111111</v>
      </c>
      <c r="C704" s="50">
        <v>31.306732180000001</v>
      </c>
      <c r="D704" s="50">
        <v>1006.27880859</v>
      </c>
      <c r="E704" s="50">
        <v>54.01470947</v>
      </c>
      <c r="F704" s="50">
        <v>126.2742691</v>
      </c>
      <c r="G704" s="50">
        <v>1.40023601</v>
      </c>
      <c r="H704" s="50">
        <v>511.59640503000003</v>
      </c>
      <c r="I704" s="50">
        <v>512.22814941000001</v>
      </c>
      <c r="J704" s="51">
        <v>502.66415404999998</v>
      </c>
      <c r="K704" s="51">
        <v>405.07345580999998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43940.480555555558</v>
      </c>
      <c r="C705" s="50">
        <v>31.22149658</v>
      </c>
      <c r="D705" s="50">
        <v>1006.36651611</v>
      </c>
      <c r="E705" s="50">
        <v>54.739807130000003</v>
      </c>
      <c r="F705" s="50">
        <v>81.448684689999993</v>
      </c>
      <c r="G705" s="50">
        <v>1.0612275600000001</v>
      </c>
      <c r="H705" s="50">
        <v>552.49774170000001</v>
      </c>
      <c r="I705" s="50">
        <v>553.45196533000001</v>
      </c>
      <c r="J705" s="51">
        <v>543.53240966999999</v>
      </c>
      <c r="K705" s="51">
        <v>408.84771728999999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43940.481249999997</v>
      </c>
      <c r="C706" s="50">
        <v>31.297241209999999</v>
      </c>
      <c r="D706" s="50">
        <v>1006.36651611</v>
      </c>
      <c r="E706" s="50">
        <v>54.954223630000001</v>
      </c>
      <c r="F706" s="50">
        <v>184.4324646</v>
      </c>
      <c r="G706" s="50">
        <v>0.65441722000000002</v>
      </c>
      <c r="H706" s="50">
        <v>575.61590576000003</v>
      </c>
      <c r="I706" s="50">
        <v>573.84307861000002</v>
      </c>
      <c r="J706" s="51">
        <v>565.13299560999997</v>
      </c>
      <c r="K706" s="51">
        <v>408.10934448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43940.481944444444</v>
      </c>
      <c r="C707" s="50">
        <v>31.458160400000001</v>
      </c>
      <c r="D707" s="50">
        <v>1006.16186523</v>
      </c>
      <c r="E707" s="50">
        <v>54.217418670000001</v>
      </c>
      <c r="F707" s="50">
        <v>211.61689758</v>
      </c>
      <c r="G707" s="50">
        <v>1.26463258</v>
      </c>
      <c r="H707" s="50">
        <v>523.06658935999997</v>
      </c>
      <c r="I707" s="50">
        <v>520.87884521000001</v>
      </c>
      <c r="J707" s="51">
        <v>513.89636229999996</v>
      </c>
      <c r="K707" s="51">
        <v>401.46307373000002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43940.482638888891</v>
      </c>
      <c r="C708" s="50">
        <v>31.641174320000001</v>
      </c>
      <c r="D708" s="50">
        <v>1006.2642211899999</v>
      </c>
      <c r="E708" s="50">
        <v>52.958240510000003</v>
      </c>
      <c r="F708" s="50">
        <v>223.09695435</v>
      </c>
      <c r="G708" s="50">
        <v>1.6036411500000001</v>
      </c>
      <c r="H708" s="50">
        <v>539.33825683999999</v>
      </c>
      <c r="I708" s="50">
        <v>538.00396728999999</v>
      </c>
      <c r="J708" s="51">
        <v>530.14025878999996</v>
      </c>
      <c r="K708" s="51">
        <v>407.86306762999999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43940.48333333333</v>
      </c>
      <c r="C709" s="50">
        <v>31.742156980000001</v>
      </c>
      <c r="D709" s="50">
        <v>1006.2642211899999</v>
      </c>
      <c r="E709" s="50">
        <v>53.005016329999997</v>
      </c>
      <c r="F709" s="50">
        <v>159.90048218000001</v>
      </c>
      <c r="G709" s="50">
        <v>0.3832103</v>
      </c>
      <c r="H709" s="50">
        <v>597.13354491999996</v>
      </c>
      <c r="I709" s="50">
        <v>596.52966308999999</v>
      </c>
      <c r="J709" s="51">
        <v>586.56085204999999</v>
      </c>
      <c r="K709" s="51">
        <v>417.87368773999998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43940.484027777777</v>
      </c>
      <c r="C710" s="50">
        <v>31.660125730000001</v>
      </c>
      <c r="D710" s="50">
        <v>1006.16186523</v>
      </c>
      <c r="E710" s="50">
        <v>53.110279079999998</v>
      </c>
      <c r="F710" s="50">
        <v>331.79266357</v>
      </c>
      <c r="G710" s="50">
        <v>0.31540858999999999</v>
      </c>
      <c r="H710" s="50">
        <v>627.63171387</v>
      </c>
      <c r="I710" s="50">
        <v>628.04345703000001</v>
      </c>
      <c r="J710" s="51">
        <v>615.76495361000002</v>
      </c>
      <c r="K710" s="51">
        <v>418.53012085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43940.484722222223</v>
      </c>
      <c r="C711" s="50">
        <v>31.909393309999999</v>
      </c>
      <c r="D711" s="50">
        <v>1006.07415771</v>
      </c>
      <c r="E711" s="50">
        <v>52.61127853</v>
      </c>
      <c r="F711" s="50">
        <v>171.68928528000001</v>
      </c>
      <c r="G711" s="50">
        <v>0.51881372999999997</v>
      </c>
      <c r="H711" s="50">
        <v>598.37841796999999</v>
      </c>
      <c r="I711" s="50">
        <v>588.40832520000004</v>
      </c>
      <c r="J711" s="51">
        <v>578.26635741999996</v>
      </c>
      <c r="K711" s="51">
        <v>421.89422607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43940.48541666667</v>
      </c>
      <c r="C712" s="50">
        <v>32.038787839999998</v>
      </c>
      <c r="D712" s="50">
        <v>1006.07415771</v>
      </c>
      <c r="E712" s="50">
        <v>52.159057619999999</v>
      </c>
      <c r="F712" s="50">
        <v>225.07582092000001</v>
      </c>
      <c r="G712" s="50">
        <v>1.40023601</v>
      </c>
      <c r="H712" s="50">
        <v>1092.83947754</v>
      </c>
      <c r="I712" s="50">
        <v>1093.86450195</v>
      </c>
      <c r="J712" s="51">
        <v>1087.43518066</v>
      </c>
      <c r="K712" s="51">
        <v>438.55114745999998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43940.486111111109</v>
      </c>
      <c r="C713" s="50">
        <v>31.647460939999998</v>
      </c>
      <c r="D713" s="50">
        <v>1006.07415771</v>
      </c>
      <c r="E713" s="50">
        <v>52.685340879999998</v>
      </c>
      <c r="F713" s="50">
        <v>230.59130859000001</v>
      </c>
      <c r="G713" s="50">
        <v>1.6036411500000001</v>
      </c>
      <c r="H713" s="50">
        <v>810.53161621000004</v>
      </c>
      <c r="I713" s="50">
        <v>810.06402588000003</v>
      </c>
      <c r="J713" s="51">
        <v>796.86413574000005</v>
      </c>
      <c r="K713" s="51">
        <v>419.43258666999998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43940.486805555556</v>
      </c>
      <c r="C714" s="50">
        <v>31.761077879999998</v>
      </c>
      <c r="D714" s="50">
        <v>1006.07415771</v>
      </c>
      <c r="E714" s="50">
        <v>52.334484099999997</v>
      </c>
      <c r="F714" s="50">
        <v>226.17048645</v>
      </c>
      <c r="G714" s="50">
        <v>2.2138567</v>
      </c>
      <c r="H714" s="50">
        <v>789.9921875</v>
      </c>
      <c r="I714" s="50">
        <v>791.70306396000001</v>
      </c>
      <c r="J714" s="51">
        <v>786.92785645000004</v>
      </c>
      <c r="K714" s="51">
        <v>416.97097778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43940.487500000003</v>
      </c>
      <c r="C715" s="50">
        <v>31.50231934</v>
      </c>
      <c r="D715" s="50">
        <v>1006.07415771</v>
      </c>
      <c r="E715" s="50">
        <v>52.334484099999997</v>
      </c>
      <c r="F715" s="50">
        <v>204.79623412999999</v>
      </c>
      <c r="G715" s="50">
        <v>0.85782230000000004</v>
      </c>
      <c r="H715" s="50">
        <v>1065.4532470700001</v>
      </c>
      <c r="I715" s="50">
        <v>1065.3520507799999</v>
      </c>
      <c r="J715" s="51">
        <v>1055.8120117200001</v>
      </c>
      <c r="K715" s="51">
        <v>419.18655396000003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43940.488194444442</v>
      </c>
      <c r="C716" s="50">
        <v>31.754760739999998</v>
      </c>
      <c r="D716" s="50">
        <v>1006.05957031</v>
      </c>
      <c r="E716" s="50">
        <v>52.470935820000001</v>
      </c>
      <c r="F716" s="50">
        <v>353.04064941000001</v>
      </c>
      <c r="G716" s="50">
        <v>0</v>
      </c>
      <c r="H716" s="50">
        <v>742.77758788999995</v>
      </c>
      <c r="I716" s="50">
        <v>747.38952637</v>
      </c>
      <c r="J716" s="51">
        <v>740.27075194999998</v>
      </c>
      <c r="K716" s="51">
        <v>406.14004517000001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43940.488888888889</v>
      </c>
      <c r="C717" s="50">
        <v>31.78631592</v>
      </c>
      <c r="D717" s="50">
        <v>1006.05957031</v>
      </c>
      <c r="E717" s="50">
        <v>52.198047639999999</v>
      </c>
      <c r="F717" s="50">
        <v>190.62158203000001</v>
      </c>
      <c r="G717" s="50">
        <v>0</v>
      </c>
      <c r="H717" s="50">
        <v>1074.25598145</v>
      </c>
      <c r="I717" s="50">
        <v>1074.7089843799999</v>
      </c>
      <c r="J717" s="51">
        <v>1066.2667236299999</v>
      </c>
      <c r="K717" s="51">
        <v>412.78631591999999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43940.489583333336</v>
      </c>
      <c r="C718" s="50">
        <v>31.97564697</v>
      </c>
      <c r="D718" s="50">
        <v>1005.95721436</v>
      </c>
      <c r="E718" s="50">
        <v>51.313098910000001</v>
      </c>
      <c r="F718" s="50">
        <v>229.11769104000001</v>
      </c>
      <c r="G718" s="50">
        <v>0.24760683999999999</v>
      </c>
      <c r="H718" s="50">
        <v>1058.6958007799999</v>
      </c>
      <c r="I718" s="50">
        <v>1060.9383544899999</v>
      </c>
      <c r="J718" s="51">
        <v>1050.8006591799999</v>
      </c>
      <c r="K718" s="51">
        <v>406.30413818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43940.490277777775</v>
      </c>
      <c r="C719" s="50">
        <v>32.332305910000002</v>
      </c>
      <c r="D719" s="50">
        <v>1006.05957031</v>
      </c>
      <c r="E719" s="50">
        <v>51.00123215</v>
      </c>
      <c r="F719" s="50">
        <v>20.69415665</v>
      </c>
      <c r="G719" s="50">
        <v>0.31540858999999999</v>
      </c>
      <c r="H719" s="50">
        <v>1033.5327148399999</v>
      </c>
      <c r="I719" s="50">
        <v>1036.9277343799999</v>
      </c>
      <c r="J719" s="51">
        <v>1026.08947754</v>
      </c>
      <c r="K719" s="51">
        <v>385.21655272999999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43940.490972222222</v>
      </c>
      <c r="C720" s="50">
        <v>32.546905520000003</v>
      </c>
      <c r="D720" s="50">
        <v>1005.95721436</v>
      </c>
      <c r="E720" s="50">
        <v>50.143581390000001</v>
      </c>
      <c r="F720" s="50">
        <v>141.0383606</v>
      </c>
      <c r="G720" s="50">
        <v>0.58661549999999996</v>
      </c>
      <c r="H720" s="50">
        <v>490.70129394999998</v>
      </c>
      <c r="I720" s="50">
        <v>536.94464111000002</v>
      </c>
      <c r="J720" s="51">
        <v>523.83264159999999</v>
      </c>
      <c r="K720" s="51">
        <v>362.56979369999999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43940.491666666669</v>
      </c>
      <c r="C721" s="50">
        <v>32.846771240000002</v>
      </c>
      <c r="D721" s="50">
        <v>1005.95721436</v>
      </c>
      <c r="E721" s="50">
        <v>49.418468480000001</v>
      </c>
      <c r="F721" s="50">
        <v>143.78910827999999</v>
      </c>
      <c r="G721" s="50">
        <v>0.3832103</v>
      </c>
      <c r="H721" s="50">
        <v>460.38098144999998</v>
      </c>
      <c r="I721" s="50">
        <v>461.55877686000002</v>
      </c>
      <c r="J721" s="51">
        <v>449.26757813</v>
      </c>
      <c r="K721" s="51">
        <v>356.49777222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43940.492361111108</v>
      </c>
      <c r="C722" s="50">
        <v>32.802581789999998</v>
      </c>
      <c r="D722" s="50">
        <v>1005.95721436</v>
      </c>
      <c r="E722" s="50">
        <v>49.664073940000002</v>
      </c>
      <c r="F722" s="50">
        <v>52.720447540000002</v>
      </c>
      <c r="G722" s="50">
        <v>1.6036411500000001</v>
      </c>
      <c r="H722" s="50">
        <v>435.92916869999999</v>
      </c>
      <c r="I722" s="50">
        <v>436.48919677999999</v>
      </c>
      <c r="J722" s="51">
        <v>423.77893066000001</v>
      </c>
      <c r="K722" s="51">
        <v>340.82577515000003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43940.493055555555</v>
      </c>
      <c r="C723" s="50">
        <v>32.906738279999999</v>
      </c>
      <c r="D723" s="50">
        <v>1005.86950684</v>
      </c>
      <c r="E723" s="50">
        <v>50.026622770000003</v>
      </c>
      <c r="F723" s="50">
        <v>76.873497009999994</v>
      </c>
      <c r="G723" s="50">
        <v>2.3494601199999998</v>
      </c>
      <c r="H723" s="50">
        <v>436.46267699999999</v>
      </c>
      <c r="I723" s="50">
        <v>436.31265259000003</v>
      </c>
      <c r="J723" s="51">
        <v>423.51956177</v>
      </c>
      <c r="K723" s="51">
        <v>337.78964232999999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43940.493750000001</v>
      </c>
      <c r="C724" s="50">
        <v>32.998291020000003</v>
      </c>
      <c r="D724" s="50">
        <v>1005.86950684</v>
      </c>
      <c r="E724" s="50">
        <v>50.467151639999997</v>
      </c>
      <c r="F724" s="50">
        <v>157.66902160999999</v>
      </c>
      <c r="G724" s="50">
        <v>0.65441722000000002</v>
      </c>
      <c r="H724" s="50">
        <v>457.80252074999999</v>
      </c>
      <c r="I724" s="50">
        <v>457.67468262</v>
      </c>
      <c r="J724" s="51">
        <v>446.15704346000001</v>
      </c>
      <c r="K724" s="51">
        <v>340.74359131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43940.494444444441</v>
      </c>
      <c r="C725" s="50">
        <v>33.026702880000002</v>
      </c>
      <c r="D725" s="50">
        <v>1005.8548584</v>
      </c>
      <c r="E725" s="50">
        <v>49.09100342</v>
      </c>
      <c r="F725" s="50">
        <v>184.10968018</v>
      </c>
      <c r="G725" s="50">
        <v>1.8070464100000001</v>
      </c>
      <c r="H725" s="50">
        <v>547.96307373000002</v>
      </c>
      <c r="I725" s="50">
        <v>547.44921875</v>
      </c>
      <c r="J725" s="51">
        <v>536.70666503999996</v>
      </c>
      <c r="K725" s="51">
        <v>351.49258422999998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43940.495138888888</v>
      </c>
      <c r="C726" s="50">
        <v>33.029846190000001</v>
      </c>
      <c r="D726" s="50">
        <v>1005.76715088</v>
      </c>
      <c r="E726" s="50">
        <v>49.145580289999998</v>
      </c>
      <c r="F726" s="50">
        <v>216.97801208000001</v>
      </c>
      <c r="G726" s="50">
        <v>1.4680377200000001</v>
      </c>
      <c r="H726" s="50">
        <v>1044.20251465</v>
      </c>
      <c r="I726" s="50">
        <v>1047.0792236299999</v>
      </c>
      <c r="J726" s="51">
        <v>1039.0500488299999</v>
      </c>
      <c r="K726" s="51">
        <v>381.52398682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43940.495833333334</v>
      </c>
      <c r="C727" s="50">
        <v>32.518524169999999</v>
      </c>
      <c r="D727" s="50">
        <v>1005.76715088</v>
      </c>
      <c r="E727" s="50">
        <v>50.385280610000002</v>
      </c>
      <c r="F727" s="50">
        <v>195.77215576</v>
      </c>
      <c r="G727" s="50">
        <v>0.85782230000000004</v>
      </c>
      <c r="H727" s="50">
        <v>694.49627685999997</v>
      </c>
      <c r="I727" s="50">
        <v>696.10260010000002</v>
      </c>
      <c r="J727" s="51">
        <v>689.72534180000002</v>
      </c>
      <c r="K727" s="51">
        <v>376.19058228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43940.496527777781</v>
      </c>
      <c r="C728" s="50">
        <v>32.821533199999998</v>
      </c>
      <c r="D728" s="50">
        <v>1005.76715088</v>
      </c>
      <c r="E728" s="50">
        <v>51.063598630000001</v>
      </c>
      <c r="F728" s="50">
        <v>166.45452881</v>
      </c>
      <c r="G728" s="50">
        <v>0.92562401000000005</v>
      </c>
      <c r="H728" s="50">
        <v>769.71936034999999</v>
      </c>
      <c r="I728" s="50">
        <v>775.72540283000001</v>
      </c>
      <c r="J728" s="51">
        <v>768.69683838000003</v>
      </c>
      <c r="K728" s="51">
        <v>382.50863647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43940.49722222222</v>
      </c>
      <c r="C729" s="50">
        <v>33.165588380000003</v>
      </c>
      <c r="D729" s="50">
        <v>1005.76715088</v>
      </c>
      <c r="E729" s="50">
        <v>49.009132389999998</v>
      </c>
      <c r="F729" s="50">
        <v>197.94749451000001</v>
      </c>
      <c r="G729" s="50">
        <v>2.48506355</v>
      </c>
      <c r="H729" s="50">
        <v>623.54156493999994</v>
      </c>
      <c r="I729" s="50">
        <v>622.92352295000001</v>
      </c>
      <c r="J729" s="51">
        <v>616.54248046999999</v>
      </c>
      <c r="K729" s="51">
        <v>384.23190308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43940.497916666667</v>
      </c>
      <c r="C730" s="50">
        <v>33.336090089999999</v>
      </c>
      <c r="D730" s="50">
        <v>1005.76715088</v>
      </c>
      <c r="E730" s="50">
        <v>49.262538910000004</v>
      </c>
      <c r="F730" s="50">
        <v>173.23309326</v>
      </c>
      <c r="G730" s="50">
        <v>3.0274772599999999</v>
      </c>
      <c r="H730" s="50">
        <v>617.31732178000004</v>
      </c>
      <c r="I730" s="50">
        <v>617.36230468999997</v>
      </c>
      <c r="J730" s="51">
        <v>606.60620116999996</v>
      </c>
      <c r="K730" s="51">
        <v>383.08312988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43940.498611111114</v>
      </c>
      <c r="C731" s="50">
        <v>33.197174070000003</v>
      </c>
      <c r="D731" s="50">
        <v>1005.6794433600001</v>
      </c>
      <c r="E731" s="50">
        <v>48.7557373</v>
      </c>
      <c r="F731" s="50">
        <v>236.27519226000001</v>
      </c>
      <c r="G731" s="50">
        <v>1.73924458</v>
      </c>
      <c r="H731" s="50">
        <v>938.92602538999995</v>
      </c>
      <c r="I731" s="50">
        <v>941.50384521000001</v>
      </c>
      <c r="J731" s="51">
        <v>935.02142333999996</v>
      </c>
      <c r="K731" s="51">
        <v>373.31878662000003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43940.499305555553</v>
      </c>
      <c r="C732" s="50">
        <v>33.222442630000003</v>
      </c>
      <c r="D732" s="50">
        <v>1005.76715088</v>
      </c>
      <c r="E732" s="50">
        <v>48.268432619999999</v>
      </c>
      <c r="F732" s="50">
        <v>201.42800903</v>
      </c>
      <c r="G732" s="50">
        <v>2.4172618400000001</v>
      </c>
      <c r="H732" s="50">
        <v>1008.28051758</v>
      </c>
      <c r="I732" s="50">
        <v>1013.44714355</v>
      </c>
      <c r="J732" s="51">
        <v>1006.13061523</v>
      </c>
      <c r="K732" s="51">
        <v>358.71337891000002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43940.5</v>
      </c>
      <c r="C733" s="50">
        <v>33.014068600000002</v>
      </c>
      <c r="D733" s="50">
        <v>1005.66479492</v>
      </c>
      <c r="E733" s="50">
        <v>48.864894870000001</v>
      </c>
      <c r="F733" s="50">
        <v>193.70913696</v>
      </c>
      <c r="G733" s="50">
        <v>1.73924458</v>
      </c>
      <c r="H733" s="50">
        <v>961.24407958999996</v>
      </c>
      <c r="I733" s="50">
        <v>965.86755371000004</v>
      </c>
      <c r="J733" s="51">
        <v>958.09075928000004</v>
      </c>
      <c r="K733" s="51">
        <v>343.28741454999999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43940.500694444447</v>
      </c>
      <c r="C734" s="50">
        <v>33.200347899999997</v>
      </c>
      <c r="D734" s="50">
        <v>1005.6794433600001</v>
      </c>
      <c r="E734" s="50">
        <v>48.580310820000001</v>
      </c>
      <c r="F734" s="50">
        <v>190.34091187000001</v>
      </c>
      <c r="G734" s="50">
        <v>2.0104515599999999</v>
      </c>
      <c r="H734" s="50">
        <v>999.12219238</v>
      </c>
      <c r="I734" s="50">
        <v>1004.35491943</v>
      </c>
      <c r="J734" s="10">
        <v>997.23120116999996</v>
      </c>
      <c r="K734" s="10">
        <v>333.76910400000003</v>
      </c>
      <c r="L734" s="10">
        <v>0</v>
      </c>
    </row>
    <row r="735" spans="1:18" x14ac:dyDescent="0.25">
      <c r="A735" s="16" t="s">
        <v>10</v>
      </c>
      <c r="B735" s="56">
        <v>43940.501388888886</v>
      </c>
      <c r="C735" s="50">
        <v>33.528686520000001</v>
      </c>
      <c r="D735" s="50">
        <v>1005.66479492</v>
      </c>
      <c r="E735" s="50">
        <v>48.451660160000003</v>
      </c>
      <c r="F735" s="50">
        <v>215.11143494000001</v>
      </c>
      <c r="G735" s="50">
        <v>2.2816584099999999</v>
      </c>
      <c r="H735" s="50">
        <v>809.99810791000004</v>
      </c>
      <c r="I735" s="50">
        <v>811.82952881000006</v>
      </c>
      <c r="J735" s="10">
        <v>800.49310303000004</v>
      </c>
      <c r="K735" s="10">
        <v>319.24560546999999</v>
      </c>
      <c r="L735" s="10">
        <v>0</v>
      </c>
    </row>
    <row r="736" spans="1:18" x14ac:dyDescent="0.25">
      <c r="A736" s="16" t="s">
        <v>10</v>
      </c>
      <c r="B736" s="55">
        <v>43940.502083333333</v>
      </c>
      <c r="C736" s="50">
        <v>33.212951660000002</v>
      </c>
      <c r="D736" s="50">
        <v>1005.5770874</v>
      </c>
      <c r="E736" s="50">
        <v>46.673988340000001</v>
      </c>
      <c r="F736" s="50">
        <v>221.06198119999999</v>
      </c>
      <c r="G736" s="50">
        <v>1.8070464100000001</v>
      </c>
      <c r="H736" s="50">
        <v>396.53930664000001</v>
      </c>
      <c r="I736" s="50">
        <v>395.88320922999998</v>
      </c>
      <c r="J736" s="10">
        <v>385.32974243000001</v>
      </c>
      <c r="K736" s="10">
        <v>308.90701294000002</v>
      </c>
      <c r="L736" s="10">
        <v>0</v>
      </c>
    </row>
    <row r="737" spans="1:12" x14ac:dyDescent="0.25">
      <c r="A737" s="16" t="s">
        <v>10</v>
      </c>
      <c r="B737" s="55">
        <v>43940.50277777778</v>
      </c>
      <c r="C737" s="50">
        <v>32.36386108</v>
      </c>
      <c r="D737" s="50">
        <v>1005.47473145</v>
      </c>
      <c r="E737" s="50">
        <v>49.753734590000001</v>
      </c>
      <c r="F737" s="50">
        <v>218.98490906000001</v>
      </c>
      <c r="G737" s="50">
        <v>0.79002059000000002</v>
      </c>
      <c r="H737" s="50">
        <v>429.79403687000001</v>
      </c>
      <c r="I737" s="50">
        <v>430.83959960999999</v>
      </c>
      <c r="J737" s="10">
        <v>418.68124390000003</v>
      </c>
      <c r="K737" s="10">
        <v>306.44537353999999</v>
      </c>
      <c r="L737" s="10">
        <v>0</v>
      </c>
    </row>
    <row r="738" spans="1:12" x14ac:dyDescent="0.25">
      <c r="A738" s="16" t="s">
        <v>10</v>
      </c>
      <c r="B738" s="55">
        <v>43940.503472222219</v>
      </c>
      <c r="C738" s="50">
        <v>32.294403080000002</v>
      </c>
      <c r="D738" s="50">
        <v>1005.5770874</v>
      </c>
      <c r="E738" s="50">
        <v>49.987636569999999</v>
      </c>
      <c r="F738" s="50">
        <v>242.91343689000001</v>
      </c>
      <c r="G738" s="50">
        <v>1.1968308700000001</v>
      </c>
      <c r="H738" s="50">
        <v>384.09118652000001</v>
      </c>
      <c r="I738" s="50">
        <v>384.40744018999999</v>
      </c>
      <c r="J738" s="10">
        <v>374.01101684999998</v>
      </c>
      <c r="K738" s="10">
        <v>299.14266967999998</v>
      </c>
      <c r="L738" s="10">
        <v>0</v>
      </c>
    </row>
    <row r="739" spans="1:12" x14ac:dyDescent="0.25">
      <c r="A739" s="16" t="s">
        <v>10</v>
      </c>
      <c r="B739" s="55">
        <v>43940.504166666666</v>
      </c>
      <c r="C739" s="50">
        <v>32.199737550000002</v>
      </c>
      <c r="D739" s="50">
        <v>1005.47473145</v>
      </c>
      <c r="E739" s="50">
        <v>50.954444889999998</v>
      </c>
      <c r="F739" s="50">
        <v>279.80966187000001</v>
      </c>
      <c r="G739" s="50">
        <v>0.24760683999999999</v>
      </c>
      <c r="H739" s="50">
        <v>384.26901244999999</v>
      </c>
      <c r="I739" s="50">
        <v>385.99639893</v>
      </c>
      <c r="J739" s="10">
        <v>374.18380737000001</v>
      </c>
      <c r="K739" s="10">
        <v>297.00924683</v>
      </c>
      <c r="L739" s="10">
        <v>0</v>
      </c>
    </row>
    <row r="740" spans="1:12" x14ac:dyDescent="0.25">
      <c r="A740" s="16" t="s">
        <v>10</v>
      </c>
      <c r="B740" s="55">
        <v>43940.504861111112</v>
      </c>
      <c r="C740" s="50">
        <v>32.33859253</v>
      </c>
      <c r="D740" s="50">
        <v>1005.47473145</v>
      </c>
      <c r="E740" s="50">
        <v>50.334594729999999</v>
      </c>
      <c r="F740" s="50">
        <v>174.93122864</v>
      </c>
      <c r="G740" s="50">
        <v>0.85782230000000004</v>
      </c>
      <c r="H740" s="50">
        <v>386.58087158000001</v>
      </c>
      <c r="I740" s="50">
        <v>385.73168944999998</v>
      </c>
      <c r="J740" s="10">
        <v>376.08468628000003</v>
      </c>
      <c r="K740" s="10">
        <v>295.61444091999999</v>
      </c>
      <c r="L740" s="10">
        <v>0</v>
      </c>
    </row>
    <row r="741" spans="1:12" x14ac:dyDescent="0.25">
      <c r="A741" s="16" t="s">
        <v>10</v>
      </c>
      <c r="B741" s="55">
        <v>43940.505555555559</v>
      </c>
      <c r="C741" s="50">
        <v>32.33859253</v>
      </c>
      <c r="D741" s="50">
        <v>1005.47473145</v>
      </c>
      <c r="E741" s="50">
        <v>50.619178769999998</v>
      </c>
      <c r="F741" s="50">
        <v>169.45783997000001</v>
      </c>
      <c r="G741" s="50">
        <v>0</v>
      </c>
      <c r="H741" s="50">
        <v>380.35665893999999</v>
      </c>
      <c r="I741" s="50">
        <v>379.81741333000002</v>
      </c>
      <c r="J741" s="10">
        <v>368.82705687999999</v>
      </c>
      <c r="K741" s="10">
        <v>297.74786376999998</v>
      </c>
      <c r="L741" s="10">
        <v>0</v>
      </c>
    </row>
    <row r="742" spans="1:12" x14ac:dyDescent="0.25">
      <c r="A742" s="16" t="s">
        <v>10</v>
      </c>
      <c r="B742" s="55">
        <v>43940.506249999999</v>
      </c>
      <c r="C742" s="50">
        <v>32.385925290000003</v>
      </c>
      <c r="D742" s="50">
        <v>1005.48937988</v>
      </c>
      <c r="E742" s="50">
        <v>49.70695877</v>
      </c>
      <c r="F742" s="50">
        <v>177.21884155000001</v>
      </c>
      <c r="G742" s="50">
        <v>1.73924458</v>
      </c>
      <c r="H742" s="50">
        <v>380.17883301000001</v>
      </c>
      <c r="I742" s="50">
        <v>378.22845459000001</v>
      </c>
      <c r="J742" s="10">
        <v>368.99987793000003</v>
      </c>
      <c r="K742" s="10">
        <v>299.71716308999999</v>
      </c>
      <c r="L742" s="10">
        <v>0</v>
      </c>
    </row>
    <row r="743" spans="1:12" x14ac:dyDescent="0.25">
      <c r="A743" s="16" t="s">
        <v>10</v>
      </c>
      <c r="B743" s="55">
        <v>43940.506944444445</v>
      </c>
      <c r="C743" s="50">
        <v>32.632141109999999</v>
      </c>
      <c r="D743" s="50">
        <v>1005.3870239300001</v>
      </c>
      <c r="E743" s="50">
        <v>49.86289215</v>
      </c>
      <c r="F743" s="50">
        <v>203.44895935</v>
      </c>
      <c r="G743" s="50">
        <v>2.8240721199999999</v>
      </c>
      <c r="H743" s="50">
        <v>384.89129638999998</v>
      </c>
      <c r="I743" s="50">
        <v>382.81848144999998</v>
      </c>
      <c r="J743" s="10">
        <v>374.35662841999999</v>
      </c>
      <c r="K743" s="10">
        <v>295.4503479</v>
      </c>
      <c r="L743" s="10">
        <v>0</v>
      </c>
    </row>
    <row r="744" spans="1:12" x14ac:dyDescent="0.25">
      <c r="A744" s="16" t="s">
        <v>10</v>
      </c>
      <c r="B744" s="55">
        <v>43940.507638888892</v>
      </c>
      <c r="C744" s="50">
        <v>32.812042239999997</v>
      </c>
      <c r="D744" s="50">
        <v>1005.3870239300001</v>
      </c>
      <c r="E744" s="50">
        <v>49.274230959999997</v>
      </c>
      <c r="F744" s="50">
        <v>201.00697327</v>
      </c>
      <c r="G744" s="50">
        <v>1.8070464100000001</v>
      </c>
      <c r="H744" s="50">
        <v>402.05218506</v>
      </c>
      <c r="I744" s="50">
        <v>400.47323607999999</v>
      </c>
      <c r="J744" s="10">
        <v>391.46426392000001</v>
      </c>
      <c r="K744" s="10">
        <v>302.75305176000001</v>
      </c>
      <c r="L744" s="10">
        <v>0</v>
      </c>
    </row>
    <row r="745" spans="1:12" x14ac:dyDescent="0.25">
      <c r="A745" s="16" t="s">
        <v>10</v>
      </c>
      <c r="B745" s="55">
        <v>43940.508333333331</v>
      </c>
      <c r="C745" s="50">
        <v>32.846771240000002</v>
      </c>
      <c r="D745" s="50">
        <v>1005.3870239300001</v>
      </c>
      <c r="E745" s="50">
        <v>49.812206269999997</v>
      </c>
      <c r="F745" s="50">
        <v>198.17205810999999</v>
      </c>
      <c r="G745" s="50">
        <v>1.9426498400000001</v>
      </c>
      <c r="H745" s="50">
        <v>416.54553222999999</v>
      </c>
      <c r="I745" s="50">
        <v>414.9503479</v>
      </c>
      <c r="J745" s="10">
        <v>406.75753784</v>
      </c>
      <c r="K745" s="10">
        <v>317.03024291999998</v>
      </c>
      <c r="L745" s="10">
        <v>0</v>
      </c>
    </row>
    <row r="746" spans="1:12" x14ac:dyDescent="0.25">
      <c r="A746" s="16" t="s">
        <v>10</v>
      </c>
      <c r="B746" s="55">
        <v>43940.509027777778</v>
      </c>
      <c r="C746" s="50">
        <v>32.815216059999997</v>
      </c>
      <c r="D746" s="50">
        <v>1005.3870239300001</v>
      </c>
      <c r="E746" s="50">
        <v>49.227455139999996</v>
      </c>
      <c r="F746" s="50">
        <v>212.10812378</v>
      </c>
      <c r="G746" s="50">
        <v>2.1460549800000002</v>
      </c>
      <c r="H746" s="50">
        <v>428.37136841</v>
      </c>
      <c r="I746" s="50">
        <v>425.98461914000001</v>
      </c>
      <c r="J746" s="10">
        <v>418.94030762</v>
      </c>
      <c r="K746" s="10">
        <v>333.60498046999999</v>
      </c>
      <c r="L746" s="10">
        <v>0</v>
      </c>
    </row>
    <row r="747" spans="1:12" x14ac:dyDescent="0.25">
      <c r="A747" s="16" t="s">
        <v>10</v>
      </c>
      <c r="B747" s="55">
        <v>43940.509722222225</v>
      </c>
      <c r="C747" s="50">
        <v>32.865722660000003</v>
      </c>
      <c r="D747" s="50">
        <v>1005.3870239300001</v>
      </c>
      <c r="E747" s="50">
        <v>49.309314729999997</v>
      </c>
      <c r="F747" s="50">
        <v>186.77619934000001</v>
      </c>
      <c r="G747" s="50">
        <v>1.26463258</v>
      </c>
      <c r="H747" s="50">
        <v>434.86218262</v>
      </c>
      <c r="I747" s="50">
        <v>431.45739745999998</v>
      </c>
      <c r="J747" s="10">
        <v>424.72921753000003</v>
      </c>
      <c r="K747" s="10">
        <v>342.46685790999999</v>
      </c>
      <c r="L747" s="10">
        <v>0</v>
      </c>
    </row>
    <row r="748" spans="1:12" x14ac:dyDescent="0.25">
      <c r="A748" s="16" t="s">
        <v>10</v>
      </c>
      <c r="B748" s="55">
        <v>43940.510416666664</v>
      </c>
      <c r="C748" s="50">
        <v>32.815216059999997</v>
      </c>
      <c r="D748" s="50">
        <v>1005.29931641</v>
      </c>
      <c r="E748" s="50">
        <v>49.32101059</v>
      </c>
      <c r="F748" s="50">
        <v>218.29725647000001</v>
      </c>
      <c r="G748" s="50">
        <v>1.3324343000000001</v>
      </c>
      <c r="H748" s="50">
        <v>434.50650023999998</v>
      </c>
      <c r="I748" s="50">
        <v>433.48785400000003</v>
      </c>
      <c r="J748" s="10">
        <v>426.54382323999999</v>
      </c>
      <c r="K748" s="10">
        <v>343.86166381999999</v>
      </c>
      <c r="L748" s="10">
        <v>0</v>
      </c>
    </row>
    <row r="749" spans="1:12" x14ac:dyDescent="0.25">
      <c r="A749" s="16" t="s">
        <v>10</v>
      </c>
      <c r="B749" s="55">
        <v>43940.511111111111</v>
      </c>
      <c r="C749" s="50">
        <v>32.57846069</v>
      </c>
      <c r="D749" s="50">
        <v>1005.29931641</v>
      </c>
      <c r="E749" s="50">
        <v>50.295619960000003</v>
      </c>
      <c r="F749" s="50">
        <v>264.69467163000002</v>
      </c>
      <c r="G749" s="50">
        <v>2.2816584099999999</v>
      </c>
      <c r="H749" s="50">
        <v>462.33715819999998</v>
      </c>
      <c r="I749" s="50">
        <v>462.35339355000002</v>
      </c>
      <c r="J749" s="10">
        <v>454.53805541999998</v>
      </c>
      <c r="K749" s="10">
        <v>345.42056273999998</v>
      </c>
      <c r="L749" s="10">
        <v>0</v>
      </c>
    </row>
    <row r="750" spans="1:12" x14ac:dyDescent="0.25">
      <c r="A750" s="16" t="s">
        <v>10</v>
      </c>
      <c r="B750" s="55">
        <v>43940.511805555558</v>
      </c>
      <c r="C750" s="50">
        <v>32.379638669999999</v>
      </c>
      <c r="D750" s="50">
        <v>1005.29931641</v>
      </c>
      <c r="E750" s="50">
        <v>50.385280610000002</v>
      </c>
      <c r="F750" s="50">
        <v>209.09074401999999</v>
      </c>
      <c r="G750" s="50">
        <v>1.6036411500000001</v>
      </c>
      <c r="H750" s="50">
        <v>963.28900146000001</v>
      </c>
      <c r="I750" s="50">
        <v>969.57482909999999</v>
      </c>
      <c r="J750" s="10">
        <v>961.20129395000004</v>
      </c>
      <c r="K750" s="10">
        <v>368.23141478999997</v>
      </c>
      <c r="L750" s="10">
        <v>0</v>
      </c>
    </row>
    <row r="751" spans="1:12" x14ac:dyDescent="0.25">
      <c r="A751" s="16" t="s">
        <v>10</v>
      </c>
      <c r="B751" s="55">
        <v>43940.512499999997</v>
      </c>
      <c r="C751" s="50">
        <v>32.19024658</v>
      </c>
      <c r="D751" s="50">
        <v>1005.09466553</v>
      </c>
      <c r="E751" s="50">
        <v>50.864784239999999</v>
      </c>
      <c r="F751" s="50">
        <v>223.74255371000001</v>
      </c>
      <c r="G751" s="50">
        <v>1.73924458</v>
      </c>
      <c r="H751" s="50">
        <v>1036.3778076200001</v>
      </c>
      <c r="I751" s="50">
        <v>1045.1374511700001</v>
      </c>
      <c r="J751" s="10">
        <v>1038.2722168</v>
      </c>
      <c r="K751" s="10">
        <v>374.63168335</v>
      </c>
      <c r="L751" s="10">
        <v>0</v>
      </c>
    </row>
    <row r="752" spans="1:12" x14ac:dyDescent="0.25">
      <c r="A752" s="16" t="s">
        <v>10</v>
      </c>
      <c r="B752" s="55">
        <v>43940.513194444444</v>
      </c>
      <c r="C752" s="50">
        <v>32.089294430000002</v>
      </c>
      <c r="D752" s="50">
        <v>1005.29931641</v>
      </c>
      <c r="E752" s="50">
        <v>51.8042984</v>
      </c>
      <c r="F752" s="50">
        <v>150.02033997000001</v>
      </c>
      <c r="G752" s="50">
        <v>0.72221886999999996</v>
      </c>
      <c r="H752" s="50">
        <v>1012.19287109</v>
      </c>
      <c r="I752" s="50">
        <v>1018.9199218799999</v>
      </c>
      <c r="J752" s="10">
        <v>1012.17889404</v>
      </c>
      <c r="K752" s="10">
        <v>367.32894897</v>
      </c>
      <c r="L752" s="10">
        <v>0</v>
      </c>
    </row>
    <row r="753" spans="1:12" x14ac:dyDescent="0.25">
      <c r="A753" s="16" t="s">
        <v>10</v>
      </c>
      <c r="B753" s="55">
        <v>43940.513888888891</v>
      </c>
      <c r="C753" s="50">
        <v>32.354370119999999</v>
      </c>
      <c r="D753" s="50">
        <v>1005.19702148</v>
      </c>
      <c r="E753" s="50">
        <v>50.724437709999997</v>
      </c>
      <c r="F753" s="50">
        <v>57.169338230000001</v>
      </c>
      <c r="G753" s="50">
        <v>0.51881372999999997</v>
      </c>
      <c r="H753" s="50">
        <v>996.09899901999995</v>
      </c>
      <c r="I753" s="50">
        <v>1003.56030273</v>
      </c>
      <c r="J753" s="10">
        <v>996.10784911999997</v>
      </c>
      <c r="K753" s="10">
        <v>364.62103271000001</v>
      </c>
      <c r="L753" s="10">
        <v>0</v>
      </c>
    </row>
    <row r="754" spans="1:12" x14ac:dyDescent="0.25">
      <c r="A754" s="16" t="s">
        <v>10</v>
      </c>
      <c r="B754" s="55">
        <v>43940.51458333333</v>
      </c>
      <c r="C754" s="50">
        <v>32.755218509999999</v>
      </c>
      <c r="D754" s="50">
        <v>1005.09466553</v>
      </c>
      <c r="E754" s="50">
        <v>49.886280059999997</v>
      </c>
      <c r="F754" s="50">
        <v>123.14461516999999</v>
      </c>
      <c r="G754" s="50">
        <v>0.92562401000000005</v>
      </c>
      <c r="H754" s="50">
        <v>1001.6118774399999</v>
      </c>
      <c r="I754" s="50">
        <v>1008.32714844</v>
      </c>
      <c r="J754" s="10">
        <v>1000.86016846</v>
      </c>
      <c r="K754" s="10">
        <v>363.22622681000001</v>
      </c>
      <c r="L754" s="10">
        <v>0</v>
      </c>
    </row>
    <row r="755" spans="1:12" x14ac:dyDescent="0.25">
      <c r="A755" s="16" t="s">
        <v>10</v>
      </c>
      <c r="B755" s="55">
        <v>43940.515277777777</v>
      </c>
      <c r="C755" s="50">
        <v>32.742614750000001</v>
      </c>
      <c r="D755" s="50">
        <v>1005.09466553</v>
      </c>
      <c r="E755" s="50">
        <v>50.915466309999999</v>
      </c>
      <c r="F755" s="50">
        <v>83.834518430000003</v>
      </c>
      <c r="G755" s="50">
        <v>0.85782230000000004</v>
      </c>
      <c r="H755" s="50">
        <v>1011.1258544900001</v>
      </c>
      <c r="I755" s="50">
        <v>1018.6552124</v>
      </c>
      <c r="J755" s="10">
        <v>1010.6235961899999</v>
      </c>
      <c r="K755" s="10">
        <v>361.99554443</v>
      </c>
      <c r="L755" s="10">
        <v>0</v>
      </c>
    </row>
    <row r="756" spans="1:12" x14ac:dyDescent="0.25">
      <c r="A756" s="16" t="s">
        <v>10</v>
      </c>
      <c r="B756" s="55">
        <v>43940.515972222223</v>
      </c>
      <c r="C756" s="50">
        <v>32.9256897</v>
      </c>
      <c r="D756" s="50">
        <v>1005.09466553</v>
      </c>
      <c r="E756" s="50">
        <v>50.490539550000001</v>
      </c>
      <c r="F756" s="50">
        <v>124.02879333</v>
      </c>
      <c r="G756" s="50">
        <v>1.26463258</v>
      </c>
      <c r="H756" s="50">
        <v>515.86444091999999</v>
      </c>
      <c r="I756" s="50">
        <v>517.25970458999996</v>
      </c>
      <c r="J756" s="10">
        <v>506.20657348999998</v>
      </c>
      <c r="K756" s="10">
        <v>343.86166381999999</v>
      </c>
      <c r="L756" s="10">
        <v>0</v>
      </c>
    </row>
    <row r="757" spans="1:12" x14ac:dyDescent="0.25">
      <c r="A757" s="16" t="s">
        <v>10</v>
      </c>
      <c r="B757" s="55">
        <v>43940.51666666667</v>
      </c>
      <c r="C757" s="50">
        <v>32.976196289999997</v>
      </c>
      <c r="D757" s="50">
        <v>1005.09466553</v>
      </c>
      <c r="E757" s="50">
        <v>49.590003969999998</v>
      </c>
      <c r="F757" s="50">
        <v>249.90249634</v>
      </c>
      <c r="G757" s="50">
        <v>1.6714428699999999</v>
      </c>
      <c r="H757" s="50">
        <v>459.49179077000002</v>
      </c>
      <c r="I757" s="50">
        <v>459.61672973999998</v>
      </c>
      <c r="J757" s="10">
        <v>449.61318970000002</v>
      </c>
      <c r="K757" s="10">
        <v>348.94903563999998</v>
      </c>
      <c r="L757" s="10">
        <v>0</v>
      </c>
    </row>
    <row r="758" spans="1:12" x14ac:dyDescent="0.25">
      <c r="A758" s="16" t="s">
        <v>10</v>
      </c>
      <c r="B758" s="55">
        <v>43940.517361111109</v>
      </c>
      <c r="C758" s="50">
        <v>32.515350339999998</v>
      </c>
      <c r="D758" s="50">
        <v>1005.0069580099999</v>
      </c>
      <c r="E758" s="50">
        <v>51.149364470000002</v>
      </c>
      <c r="F758" s="50">
        <v>100.81604767</v>
      </c>
      <c r="G758" s="50">
        <v>1.0612275600000001</v>
      </c>
      <c r="H758" s="50">
        <v>444.82061768</v>
      </c>
      <c r="I758" s="50">
        <v>443.63934325999998</v>
      </c>
      <c r="J758" s="10">
        <v>433.19677733999998</v>
      </c>
      <c r="K758" s="10">
        <v>352.47723388999998</v>
      </c>
      <c r="L758" s="10">
        <v>0</v>
      </c>
    </row>
    <row r="759" spans="1:12" x14ac:dyDescent="0.25">
      <c r="A759" s="16" t="s">
        <v>10</v>
      </c>
      <c r="B759" s="55">
        <v>43940.518055555556</v>
      </c>
      <c r="C759" s="50">
        <v>32.76470947</v>
      </c>
      <c r="D759" s="50">
        <v>1004.99237061</v>
      </c>
      <c r="E759" s="50">
        <v>48.954555509999999</v>
      </c>
      <c r="F759" s="50">
        <v>194.03192139000001</v>
      </c>
      <c r="G759" s="50">
        <v>0.85782230000000004</v>
      </c>
      <c r="H759" s="50">
        <v>459.22518921</v>
      </c>
      <c r="I759" s="50">
        <v>458.29275512999999</v>
      </c>
      <c r="J759" s="10">
        <v>448.57635498000002</v>
      </c>
      <c r="K759" s="10">
        <v>364.45693970000002</v>
      </c>
      <c r="L759" s="10">
        <v>0</v>
      </c>
    </row>
    <row r="760" spans="1:12" x14ac:dyDescent="0.25">
      <c r="A760" s="16" t="s">
        <v>10</v>
      </c>
      <c r="B760" s="55">
        <v>43940.518750000003</v>
      </c>
      <c r="C760" s="50">
        <v>32.812042239999997</v>
      </c>
      <c r="D760" s="50">
        <v>1004.99237061</v>
      </c>
      <c r="E760" s="50">
        <v>49.418468480000001</v>
      </c>
      <c r="F760" s="50">
        <v>177.44335938</v>
      </c>
      <c r="G760" s="50">
        <v>0.79002059000000002</v>
      </c>
      <c r="H760" s="50">
        <v>479.58679198999999</v>
      </c>
      <c r="I760" s="50">
        <v>478.77230835</v>
      </c>
      <c r="J760" s="10">
        <v>469.48574829</v>
      </c>
      <c r="K760" s="10">
        <v>372.82647704999999</v>
      </c>
      <c r="L760" s="10">
        <v>0</v>
      </c>
    </row>
    <row r="761" spans="1:12" x14ac:dyDescent="0.25">
      <c r="A761" s="16" t="s">
        <v>10</v>
      </c>
      <c r="B761" s="55">
        <v>43940.519444444442</v>
      </c>
      <c r="C761" s="50">
        <v>32.692108150000003</v>
      </c>
      <c r="D761" s="50">
        <v>1005.0069580099999</v>
      </c>
      <c r="E761" s="50">
        <v>49.317115780000002</v>
      </c>
      <c r="F761" s="50">
        <v>232.09295653999999</v>
      </c>
      <c r="G761" s="50">
        <v>0.58661549999999996</v>
      </c>
      <c r="H761" s="50">
        <v>526.35662841999999</v>
      </c>
      <c r="I761" s="50">
        <v>524.85137939000003</v>
      </c>
      <c r="J761" s="10">
        <v>516.57501220999995</v>
      </c>
      <c r="K761" s="10">
        <v>388.41656494</v>
      </c>
      <c r="L761" s="10">
        <v>0</v>
      </c>
    </row>
    <row r="762" spans="1:12" x14ac:dyDescent="0.25">
      <c r="A762" s="16" t="s">
        <v>10</v>
      </c>
      <c r="B762" s="55">
        <v>43940.520138888889</v>
      </c>
      <c r="C762" s="50">
        <v>32.474304199999999</v>
      </c>
      <c r="D762" s="50">
        <v>1005.0069580099999</v>
      </c>
      <c r="E762" s="50">
        <v>49.858997340000002</v>
      </c>
      <c r="F762" s="50">
        <v>261.73342896000003</v>
      </c>
      <c r="G762" s="50">
        <v>0.92562401000000005</v>
      </c>
      <c r="H762" s="50">
        <v>1041.9797363299999</v>
      </c>
      <c r="I762" s="50">
        <v>1048.7565918</v>
      </c>
      <c r="J762" s="10">
        <v>1040.6915283200001</v>
      </c>
      <c r="K762" s="10">
        <v>410.07864380000001</v>
      </c>
      <c r="L762" s="10">
        <v>0</v>
      </c>
    </row>
    <row r="763" spans="1:12" x14ac:dyDescent="0.25">
      <c r="A763" s="16" t="s">
        <v>10</v>
      </c>
      <c r="B763" s="55">
        <v>43940.520833333336</v>
      </c>
      <c r="C763" s="50">
        <v>32.354370119999999</v>
      </c>
      <c r="D763" s="50">
        <v>1004.90460205</v>
      </c>
      <c r="E763" s="50">
        <v>49.648475650000002</v>
      </c>
      <c r="F763" s="50">
        <v>7.3615870499999998</v>
      </c>
      <c r="G763" s="50">
        <v>1.0612275600000001</v>
      </c>
      <c r="H763" s="50">
        <v>1038.06738281</v>
      </c>
      <c r="I763" s="50">
        <v>1046.72619629</v>
      </c>
      <c r="J763" s="10">
        <v>1036.02575684</v>
      </c>
      <c r="K763" s="10">
        <v>388.58065796</v>
      </c>
      <c r="L763" s="10">
        <v>0</v>
      </c>
    </row>
    <row r="764" spans="1:12" x14ac:dyDescent="0.25">
      <c r="A764" s="16" t="s">
        <v>10</v>
      </c>
      <c r="B764" s="55">
        <v>43940.521527777775</v>
      </c>
      <c r="C764" s="50">
        <v>32.553222660000003</v>
      </c>
      <c r="D764" s="50">
        <v>1004.90460205</v>
      </c>
      <c r="E764" s="50">
        <v>49.773231510000002</v>
      </c>
      <c r="F764" s="50">
        <v>184.36228943</v>
      </c>
      <c r="G764" s="50">
        <v>0.72221886999999996</v>
      </c>
      <c r="H764" s="50">
        <v>544.93994140999996</v>
      </c>
      <c r="I764" s="50">
        <v>541.79992675999995</v>
      </c>
      <c r="J764" s="10">
        <v>530.48583984000004</v>
      </c>
      <c r="K764" s="10">
        <v>352.64135742000002</v>
      </c>
      <c r="L764" s="10">
        <v>0</v>
      </c>
    </row>
    <row r="765" spans="1:12" x14ac:dyDescent="0.25">
      <c r="A765" s="16" t="s">
        <v>10</v>
      </c>
      <c r="B765" s="55">
        <v>43940.522222222222</v>
      </c>
      <c r="C765" s="50">
        <v>33.03930664</v>
      </c>
      <c r="D765" s="50">
        <v>1004.90460205</v>
      </c>
      <c r="E765" s="50">
        <v>47.995544430000002</v>
      </c>
      <c r="F765" s="50">
        <v>231.48950195</v>
      </c>
      <c r="G765" s="50">
        <v>2.8240721199999999</v>
      </c>
      <c r="H765" s="50">
        <v>497.99249268</v>
      </c>
      <c r="I765" s="50">
        <v>497.48635863999999</v>
      </c>
      <c r="J765" s="10">
        <v>488.49426269999998</v>
      </c>
      <c r="K765" s="10">
        <v>349.52328490999997</v>
      </c>
      <c r="L765" s="10">
        <v>0</v>
      </c>
    </row>
    <row r="766" spans="1:12" x14ac:dyDescent="0.25">
      <c r="A766" s="16" t="s">
        <v>10</v>
      </c>
      <c r="B766" s="55">
        <v>43940.522916666669</v>
      </c>
      <c r="C766" s="50">
        <v>33.152984619999998</v>
      </c>
      <c r="D766" s="50">
        <v>1004.69995117</v>
      </c>
      <c r="E766" s="50">
        <v>49.048122409999998</v>
      </c>
      <c r="F766" s="50">
        <v>211.05554198999999</v>
      </c>
      <c r="G766" s="50">
        <v>1.40023601</v>
      </c>
      <c r="H766" s="50">
        <v>615.18359375</v>
      </c>
      <c r="I766" s="50">
        <v>614.890625</v>
      </c>
      <c r="J766" s="10">
        <v>604.96466064000003</v>
      </c>
      <c r="K766" s="10">
        <v>358.63119506999999</v>
      </c>
      <c r="L766" s="10">
        <v>0</v>
      </c>
    </row>
    <row r="767" spans="1:12" x14ac:dyDescent="0.25">
      <c r="A767" s="16" t="s">
        <v>10</v>
      </c>
      <c r="B767" s="55">
        <v>43940.523611111108</v>
      </c>
      <c r="C767" s="50">
        <v>32.931976319999997</v>
      </c>
      <c r="D767" s="50">
        <v>1004.7145996100001</v>
      </c>
      <c r="E767" s="50">
        <v>49.149475099999997</v>
      </c>
      <c r="F767" s="50">
        <v>206.04530334</v>
      </c>
      <c r="G767" s="50">
        <v>2.7562704099999999</v>
      </c>
      <c r="H767" s="50">
        <v>551.78637694999998</v>
      </c>
      <c r="I767" s="50">
        <v>552.83416748000002</v>
      </c>
      <c r="J767" s="10">
        <v>542.49554443</v>
      </c>
      <c r="K767" s="10">
        <v>353.13366698999999</v>
      </c>
      <c r="L767" s="10">
        <v>0</v>
      </c>
    </row>
    <row r="768" spans="1:12" x14ac:dyDescent="0.25">
      <c r="A768" s="16" t="s">
        <v>10</v>
      </c>
      <c r="B768" s="55">
        <v>43940.524305555555</v>
      </c>
      <c r="C768" s="50">
        <v>33.238220210000001</v>
      </c>
      <c r="D768" s="50">
        <v>1004.7145996100001</v>
      </c>
      <c r="E768" s="50">
        <v>47.79673004</v>
      </c>
      <c r="F768" s="50">
        <v>138.5262146</v>
      </c>
      <c r="G768" s="50">
        <v>2.6884686900000001</v>
      </c>
      <c r="H768" s="50">
        <v>617.67303466999999</v>
      </c>
      <c r="I768" s="50">
        <v>620.62835693</v>
      </c>
      <c r="J768" s="10">
        <v>614.38250731999995</v>
      </c>
      <c r="K768" s="10">
        <v>355.34902954</v>
      </c>
      <c r="L768" s="10">
        <v>0</v>
      </c>
    </row>
    <row r="769" spans="1:12" x14ac:dyDescent="0.25">
      <c r="A769" s="16" t="s">
        <v>10</v>
      </c>
      <c r="B769" s="55">
        <v>43940.525000000001</v>
      </c>
      <c r="C769" s="50">
        <v>33.392913819999997</v>
      </c>
      <c r="D769" s="50">
        <v>1004.80230713</v>
      </c>
      <c r="E769" s="50">
        <v>47.629100800000003</v>
      </c>
      <c r="F769" s="50">
        <v>184.58683776999999</v>
      </c>
      <c r="G769" s="50">
        <v>0.85782230000000004</v>
      </c>
      <c r="H769" s="50">
        <v>465.53817749000001</v>
      </c>
      <c r="I769" s="50">
        <v>466.4140625</v>
      </c>
      <c r="J769" s="10">
        <v>456.43893433</v>
      </c>
      <c r="K769" s="10">
        <v>346.89755249000001</v>
      </c>
      <c r="L769" s="10">
        <v>0</v>
      </c>
    </row>
    <row r="770" spans="1:12" x14ac:dyDescent="0.25">
      <c r="A770" s="16" t="s">
        <v>10</v>
      </c>
      <c r="B770" s="55">
        <v>43940.525694444441</v>
      </c>
      <c r="C770" s="50">
        <v>33.73071289</v>
      </c>
      <c r="D770" s="50">
        <v>1004.7145996100001</v>
      </c>
      <c r="E770" s="50">
        <v>46.549232480000001</v>
      </c>
      <c r="F770" s="50">
        <v>86.192276000000007</v>
      </c>
      <c r="G770" s="50">
        <v>0.92562401000000005</v>
      </c>
      <c r="H770" s="50">
        <v>437.79629517000001</v>
      </c>
      <c r="I770" s="50">
        <v>438.16629028</v>
      </c>
      <c r="J770" s="10">
        <v>428.09909058</v>
      </c>
      <c r="K770" s="10">
        <v>338.69235228999997</v>
      </c>
      <c r="L770" s="10">
        <v>0</v>
      </c>
    </row>
    <row r="771" spans="1:12" x14ac:dyDescent="0.25">
      <c r="A771" s="16" t="s">
        <v>10</v>
      </c>
      <c r="B771" s="55">
        <v>43940.526388888888</v>
      </c>
      <c r="C771" s="50">
        <v>33.598144529999999</v>
      </c>
      <c r="D771" s="50">
        <v>1004.7145996100001</v>
      </c>
      <c r="E771" s="50">
        <v>46.252956390000001</v>
      </c>
      <c r="F771" s="50">
        <v>96.633811949999995</v>
      </c>
      <c r="G771" s="50">
        <v>2.6206669800000002</v>
      </c>
      <c r="H771" s="50">
        <v>419.56869506999999</v>
      </c>
      <c r="I771" s="50">
        <v>420.15844727000001</v>
      </c>
      <c r="J771" s="10">
        <v>409.60900879000002</v>
      </c>
      <c r="K771" s="10">
        <v>331.3074646</v>
      </c>
      <c r="L771" s="10">
        <v>0</v>
      </c>
    </row>
    <row r="772" spans="1:12" x14ac:dyDescent="0.25">
      <c r="A772" s="16" t="s">
        <v>10</v>
      </c>
      <c r="B772" s="55">
        <v>43940.527083333334</v>
      </c>
      <c r="C772" s="50">
        <v>33.2539978</v>
      </c>
      <c r="D772" s="50">
        <v>1004.7145996100001</v>
      </c>
      <c r="E772" s="50">
        <v>47.855201719999997</v>
      </c>
      <c r="F772" s="50">
        <v>169.37364196999999</v>
      </c>
      <c r="G772" s="50">
        <v>1.26463258</v>
      </c>
      <c r="H772" s="50">
        <v>919.72021484000004</v>
      </c>
      <c r="I772" s="50">
        <v>926.40893555000002</v>
      </c>
      <c r="J772" s="10">
        <v>914.97607421999999</v>
      </c>
      <c r="K772" s="10">
        <v>347.63616943</v>
      </c>
      <c r="L772" s="10">
        <v>0</v>
      </c>
    </row>
    <row r="773" spans="1:12" x14ac:dyDescent="0.25">
      <c r="A773" s="16" t="s">
        <v>10</v>
      </c>
      <c r="B773" s="55">
        <v>43940.527777777781</v>
      </c>
      <c r="C773" s="50">
        <v>33.140350339999998</v>
      </c>
      <c r="D773" s="50">
        <v>1004.7145996100001</v>
      </c>
      <c r="E773" s="50">
        <v>47.523841859999997</v>
      </c>
      <c r="F773" s="50">
        <v>176.08201599</v>
      </c>
      <c r="G773" s="50">
        <v>0.99342578999999998</v>
      </c>
      <c r="H773" s="50">
        <v>613.671875</v>
      </c>
      <c r="I773" s="50">
        <v>615.86151123000002</v>
      </c>
      <c r="J773" s="10">
        <v>606.77899170000001</v>
      </c>
      <c r="K773" s="10">
        <v>334.8359375</v>
      </c>
      <c r="L773" s="10">
        <v>0</v>
      </c>
    </row>
    <row r="774" spans="1:12" x14ac:dyDescent="0.25">
      <c r="A774" s="16" t="s">
        <v>10</v>
      </c>
      <c r="B774" s="55">
        <v>43940.52847222222</v>
      </c>
      <c r="C774" s="50">
        <v>33.367645260000003</v>
      </c>
      <c r="D774" s="50">
        <v>1004.7145996100001</v>
      </c>
      <c r="E774" s="50">
        <v>47.960460660000003</v>
      </c>
      <c r="F774" s="50">
        <v>230.75970459000001</v>
      </c>
      <c r="G774" s="50">
        <v>1.5358394399999999</v>
      </c>
      <c r="H774" s="50">
        <v>981.96136475000003</v>
      </c>
      <c r="I774" s="50">
        <v>991.81988524999997</v>
      </c>
      <c r="J774" s="10">
        <v>983.83880614999998</v>
      </c>
      <c r="K774" s="10">
        <v>345.74877930000002</v>
      </c>
      <c r="L774" s="10">
        <v>0</v>
      </c>
    </row>
    <row r="775" spans="1:12" x14ac:dyDescent="0.25">
      <c r="A775" s="16" t="s">
        <v>10</v>
      </c>
      <c r="B775" s="55">
        <v>43940.529166666667</v>
      </c>
      <c r="C775" s="50">
        <v>33.708648680000003</v>
      </c>
      <c r="D775" s="50">
        <v>1004.61224365</v>
      </c>
      <c r="E775" s="50">
        <v>47.37960434</v>
      </c>
      <c r="F775" s="50">
        <v>125.92340851</v>
      </c>
      <c r="G775" s="50">
        <v>1.1968308700000001</v>
      </c>
      <c r="H775" s="50">
        <v>424.3699646</v>
      </c>
      <c r="I775" s="50">
        <v>423.95413208000002</v>
      </c>
      <c r="J775" s="10">
        <v>414.62014771000003</v>
      </c>
      <c r="K775" s="10">
        <v>329.91265869</v>
      </c>
      <c r="L775" s="10">
        <v>0</v>
      </c>
    </row>
    <row r="776" spans="1:12" x14ac:dyDescent="0.25">
      <c r="A776" s="16" t="s">
        <v>10</v>
      </c>
      <c r="B776" s="55">
        <v>43940.529861111114</v>
      </c>
      <c r="C776" s="50">
        <v>33.983337400000003</v>
      </c>
      <c r="D776" s="50">
        <v>1004.61224365</v>
      </c>
      <c r="E776" s="50">
        <v>46.412792209999999</v>
      </c>
      <c r="F776" s="50">
        <v>224.00921631</v>
      </c>
      <c r="G776" s="50">
        <v>2.48506355</v>
      </c>
      <c r="H776" s="50">
        <v>418.94613647</v>
      </c>
      <c r="I776" s="50">
        <v>418.21640015000003</v>
      </c>
      <c r="J776" s="10">
        <v>410.29995728</v>
      </c>
      <c r="K776" s="10">
        <v>338.69235228999997</v>
      </c>
      <c r="L776" s="10">
        <v>0</v>
      </c>
    </row>
    <row r="777" spans="1:12" x14ac:dyDescent="0.25">
      <c r="A777" s="16" t="s">
        <v>10</v>
      </c>
      <c r="B777" s="55">
        <v>43940.530555555553</v>
      </c>
      <c r="C777" s="50">
        <v>33.901245119999999</v>
      </c>
      <c r="D777" s="50">
        <v>1004.61224365</v>
      </c>
      <c r="E777" s="50">
        <v>46.120410919999998</v>
      </c>
      <c r="F777" s="50">
        <v>229.42643738000001</v>
      </c>
      <c r="G777" s="50">
        <v>3.23088241</v>
      </c>
      <c r="H777" s="50">
        <v>418.05697631999999</v>
      </c>
      <c r="I777" s="50">
        <v>419.54037476000002</v>
      </c>
      <c r="J777" s="10">
        <v>410.21368408000001</v>
      </c>
      <c r="K777" s="10">
        <v>343.12329102000001</v>
      </c>
      <c r="L777" s="10">
        <v>0</v>
      </c>
    </row>
    <row r="778" spans="1:12" x14ac:dyDescent="0.25">
      <c r="A778" s="16" t="s">
        <v>10</v>
      </c>
      <c r="B778" s="55">
        <v>43940.53125</v>
      </c>
      <c r="C778" s="50">
        <v>33.563385009999998</v>
      </c>
      <c r="D778" s="50">
        <v>1004.42224121</v>
      </c>
      <c r="E778" s="50">
        <v>47.172985079999997</v>
      </c>
      <c r="F778" s="50">
        <v>215.16760253999999</v>
      </c>
      <c r="G778" s="50">
        <v>1.26463258</v>
      </c>
      <c r="H778" s="50">
        <v>421.43582153</v>
      </c>
      <c r="I778" s="50">
        <v>420.68811034999999</v>
      </c>
      <c r="J778" s="10">
        <v>413.06488037000003</v>
      </c>
      <c r="K778" s="10">
        <v>342.05645751999998</v>
      </c>
      <c r="L778" s="10">
        <v>0</v>
      </c>
    </row>
    <row r="779" spans="1:12" x14ac:dyDescent="0.25">
      <c r="A779" s="16" t="s">
        <v>10</v>
      </c>
      <c r="B779" s="55">
        <v>43940.531944444447</v>
      </c>
      <c r="C779" s="50">
        <v>33.702301030000001</v>
      </c>
      <c r="D779" s="50">
        <v>1004.42224121</v>
      </c>
      <c r="E779" s="50">
        <v>47.30553055</v>
      </c>
      <c r="F779" s="50">
        <v>170.31393433</v>
      </c>
      <c r="G779" s="50">
        <v>0.65441722000000002</v>
      </c>
      <c r="H779" s="50">
        <v>432.99478148999998</v>
      </c>
      <c r="I779" s="50">
        <v>431.72235107</v>
      </c>
      <c r="J779" s="10">
        <v>423.69238281000003</v>
      </c>
      <c r="K779" s="10">
        <v>338.28195190000002</v>
      </c>
      <c r="L779" s="10">
        <v>0</v>
      </c>
    </row>
    <row r="780" spans="1:12" x14ac:dyDescent="0.25">
      <c r="A780" s="16" t="s">
        <v>10</v>
      </c>
      <c r="B780" s="55">
        <v>43940.532638888886</v>
      </c>
      <c r="C780" s="50">
        <v>33.866516109999999</v>
      </c>
      <c r="D780" s="50">
        <v>1004.42224121</v>
      </c>
      <c r="E780" s="50">
        <v>47.247047420000001</v>
      </c>
      <c r="F780" s="50">
        <v>112.6048584</v>
      </c>
      <c r="G780" s="50">
        <v>1.12902927</v>
      </c>
      <c r="H780" s="50">
        <v>450.15563965000001</v>
      </c>
      <c r="I780" s="50">
        <v>449.55364989999998</v>
      </c>
      <c r="J780" s="10">
        <v>440.28158568999999</v>
      </c>
      <c r="K780" s="10">
        <v>342.22058105000002</v>
      </c>
      <c r="L780" s="10">
        <v>0</v>
      </c>
    </row>
    <row r="781" spans="1:12" x14ac:dyDescent="0.25">
      <c r="A781" s="16" t="s">
        <v>10</v>
      </c>
      <c r="B781" s="55">
        <v>43940.533333333333</v>
      </c>
      <c r="C781" s="50">
        <v>33.970703129999997</v>
      </c>
      <c r="D781" s="50">
        <v>1004.42224121</v>
      </c>
      <c r="E781" s="50">
        <v>46.541442869999997</v>
      </c>
      <c r="F781" s="50">
        <v>76.213874820000001</v>
      </c>
      <c r="G781" s="50">
        <v>0.58661549999999996</v>
      </c>
      <c r="H781" s="50">
        <v>454.15676880000001</v>
      </c>
      <c r="I781" s="50">
        <v>453.26119994999999</v>
      </c>
      <c r="J781" s="10">
        <v>444.08334351000002</v>
      </c>
      <c r="K781" s="10">
        <v>346.24111937999999</v>
      </c>
      <c r="L781" s="10">
        <v>0</v>
      </c>
    </row>
    <row r="782" spans="1:12" x14ac:dyDescent="0.25">
      <c r="A782" s="16" t="s">
        <v>10</v>
      </c>
      <c r="B782" s="55">
        <v>43940.53402777778</v>
      </c>
      <c r="C782" s="50">
        <v>33.645477290000002</v>
      </c>
      <c r="D782" s="50">
        <v>1004.42224121</v>
      </c>
      <c r="E782" s="50">
        <v>47.133998869999999</v>
      </c>
      <c r="F782" s="50">
        <v>6.96862841</v>
      </c>
      <c r="G782" s="50">
        <v>0.45101202000000001</v>
      </c>
      <c r="H782" s="50">
        <v>499.05950927999999</v>
      </c>
      <c r="I782" s="50">
        <v>498.36911011000001</v>
      </c>
      <c r="J782" s="10">
        <v>490.91354369999999</v>
      </c>
      <c r="K782" s="10">
        <v>341.56414795000001</v>
      </c>
      <c r="L782" s="10">
        <v>0</v>
      </c>
    </row>
    <row r="783" spans="1:12" x14ac:dyDescent="0.25">
      <c r="A783" s="16" t="s">
        <v>10</v>
      </c>
      <c r="B783" s="55">
        <v>43940.534722222219</v>
      </c>
      <c r="C783" s="50">
        <v>33.654968259999997</v>
      </c>
      <c r="D783" s="50">
        <v>1004.31988525</v>
      </c>
      <c r="E783" s="50">
        <v>46.888393399999998</v>
      </c>
      <c r="F783" s="50">
        <v>167.56321715999999</v>
      </c>
      <c r="G783" s="50">
        <v>2.0782532699999998</v>
      </c>
      <c r="H783" s="50">
        <v>752.02496338000003</v>
      </c>
      <c r="I783" s="50">
        <v>752.24475098000005</v>
      </c>
      <c r="J783" s="10">
        <v>743.29473876999998</v>
      </c>
      <c r="K783" s="10">
        <v>343.86166381999999</v>
      </c>
      <c r="L783" s="10">
        <v>0</v>
      </c>
    </row>
    <row r="784" spans="1:12" x14ac:dyDescent="0.25">
      <c r="A784" s="16" t="s">
        <v>10</v>
      </c>
      <c r="B784" s="55">
        <v>43940.535416666666</v>
      </c>
      <c r="C784" s="50">
        <v>33.85388184</v>
      </c>
      <c r="D784" s="50">
        <v>1004.3345336899999</v>
      </c>
      <c r="E784" s="50">
        <v>46.093116760000001</v>
      </c>
      <c r="F784" s="50">
        <v>102.79486084</v>
      </c>
      <c r="G784" s="50">
        <v>0.85782230000000004</v>
      </c>
      <c r="H784" s="50">
        <v>969.33538818</v>
      </c>
      <c r="I784" s="50">
        <v>973.28234863</v>
      </c>
      <c r="J784" s="10">
        <v>967.85424805000002</v>
      </c>
      <c r="K784" s="10">
        <v>348.04629517000001</v>
      </c>
      <c r="L784" s="10">
        <v>0</v>
      </c>
    </row>
    <row r="785" spans="1:12" x14ac:dyDescent="0.25">
      <c r="A785" s="16" t="s">
        <v>10</v>
      </c>
      <c r="B785" s="55">
        <v>43940.536111111112</v>
      </c>
      <c r="C785" s="50">
        <v>34.074890140000001</v>
      </c>
      <c r="D785" s="50">
        <v>1004.31988525</v>
      </c>
      <c r="E785" s="50">
        <v>47.356201169999999</v>
      </c>
      <c r="F785" s="50">
        <v>123.83231354</v>
      </c>
      <c r="G785" s="50">
        <v>0.65441722000000002</v>
      </c>
      <c r="H785" s="50">
        <v>803.95178223000005</v>
      </c>
      <c r="I785" s="50">
        <v>806.44488524999997</v>
      </c>
      <c r="J785" s="10">
        <v>802.65307616999996</v>
      </c>
      <c r="K785" s="10">
        <v>329.00994873000002</v>
      </c>
      <c r="L785" s="10">
        <v>0</v>
      </c>
    </row>
    <row r="786" spans="1:12" x14ac:dyDescent="0.25">
      <c r="A786" s="16" t="s">
        <v>10</v>
      </c>
      <c r="B786" s="55">
        <v>43940.536805555559</v>
      </c>
      <c r="C786" s="50">
        <v>34.460205080000001</v>
      </c>
      <c r="D786" s="50">
        <v>1004.31988525</v>
      </c>
      <c r="E786" s="50">
        <v>45.39530182</v>
      </c>
      <c r="F786" s="50">
        <v>201.14732361</v>
      </c>
      <c r="G786" s="50">
        <v>1.9426498400000001</v>
      </c>
      <c r="H786" s="50">
        <v>431.83898926000001</v>
      </c>
      <c r="I786" s="50">
        <v>429.16223144999998</v>
      </c>
      <c r="J786" s="10">
        <v>420.06344603999997</v>
      </c>
      <c r="K786" s="10">
        <v>316.53793335</v>
      </c>
      <c r="L786" s="10">
        <v>0</v>
      </c>
    </row>
    <row r="787" spans="1:12" x14ac:dyDescent="0.25">
      <c r="A787" s="16" t="s">
        <v>10</v>
      </c>
      <c r="B787" s="55">
        <v>43940.537499999999</v>
      </c>
      <c r="C787" s="50">
        <v>34.324371339999999</v>
      </c>
      <c r="D787" s="50">
        <v>1004.23217773</v>
      </c>
      <c r="E787" s="50">
        <v>45.660388949999998</v>
      </c>
      <c r="F787" s="50">
        <v>107.2718277</v>
      </c>
      <c r="G787" s="50">
        <v>2.2816584099999999</v>
      </c>
      <c r="H787" s="50">
        <v>403.65267943999999</v>
      </c>
      <c r="I787" s="50">
        <v>402.15060425000001</v>
      </c>
      <c r="J787" s="10">
        <v>391.98266602000001</v>
      </c>
      <c r="K787" s="10">
        <v>317.68670653999999</v>
      </c>
      <c r="L787" s="10">
        <v>0</v>
      </c>
    </row>
    <row r="788" spans="1:12" x14ac:dyDescent="0.25">
      <c r="A788" s="16" t="s">
        <v>10</v>
      </c>
      <c r="B788" s="55">
        <v>43940.538194444445</v>
      </c>
      <c r="C788" s="50">
        <v>34.32122803</v>
      </c>
      <c r="D788" s="50">
        <v>1004.23217773</v>
      </c>
      <c r="E788" s="50">
        <v>45.909889219999997</v>
      </c>
      <c r="F788" s="50">
        <v>161.19163513000001</v>
      </c>
      <c r="G788" s="50">
        <v>2.0782532699999998</v>
      </c>
      <c r="H788" s="50">
        <v>389.87066650000003</v>
      </c>
      <c r="I788" s="50">
        <v>388.64465331999997</v>
      </c>
      <c r="J788" s="10">
        <v>377.03524779999998</v>
      </c>
      <c r="K788" s="10">
        <v>311.20452881</v>
      </c>
      <c r="L788" s="10">
        <v>0</v>
      </c>
    </row>
    <row r="789" spans="1:12" x14ac:dyDescent="0.25">
      <c r="A789" s="16" t="s">
        <v>10</v>
      </c>
      <c r="B789" s="55">
        <v>43940.538888888892</v>
      </c>
      <c r="C789" s="50">
        <v>33.970703129999997</v>
      </c>
      <c r="D789" s="50">
        <v>1004.12982178</v>
      </c>
      <c r="E789" s="50">
        <v>45.582424160000002</v>
      </c>
      <c r="F789" s="50">
        <v>196.10899352999999</v>
      </c>
      <c r="G789" s="50">
        <v>1.8748481299999999</v>
      </c>
      <c r="H789" s="50">
        <v>385.33602904999998</v>
      </c>
      <c r="I789" s="50">
        <v>384.58398438</v>
      </c>
      <c r="J789" s="10">
        <v>375.91189574999999</v>
      </c>
      <c r="K789" s="10">
        <v>311.28643799000002</v>
      </c>
      <c r="L789" s="10">
        <v>0</v>
      </c>
    </row>
    <row r="790" spans="1:12" x14ac:dyDescent="0.25">
      <c r="A790" s="16" t="s">
        <v>10</v>
      </c>
      <c r="B790" s="55">
        <v>43940.539583333331</v>
      </c>
      <c r="C790" s="50">
        <v>33.828613279999999</v>
      </c>
      <c r="D790" s="50">
        <v>1004.23217773</v>
      </c>
      <c r="E790" s="50">
        <v>45.773448940000002</v>
      </c>
      <c r="F790" s="50">
        <v>223.39169312000001</v>
      </c>
      <c r="G790" s="50">
        <v>2.5528652699999999</v>
      </c>
      <c r="H790" s="50">
        <v>391.56024170000001</v>
      </c>
      <c r="I790" s="50">
        <v>388.20339966</v>
      </c>
      <c r="J790" s="10">
        <v>381.00982665999999</v>
      </c>
      <c r="K790" s="10">
        <v>307.51220703000001</v>
      </c>
      <c r="L790" s="10">
        <v>0</v>
      </c>
    </row>
    <row r="791" spans="1:12" x14ac:dyDescent="0.25">
      <c r="A791" s="16" t="s">
        <v>10</v>
      </c>
      <c r="B791" s="55">
        <v>43940.540277777778</v>
      </c>
      <c r="C791" s="50">
        <v>33.225585940000002</v>
      </c>
      <c r="D791" s="50">
        <v>1004.23217773</v>
      </c>
      <c r="E791" s="50">
        <v>47.921474459999999</v>
      </c>
      <c r="F791" s="50">
        <v>206.63473511000001</v>
      </c>
      <c r="G791" s="50">
        <v>1.26463258</v>
      </c>
      <c r="H791" s="50">
        <v>387.73666381999999</v>
      </c>
      <c r="I791" s="50">
        <v>384.67239380000001</v>
      </c>
      <c r="J791" s="10">
        <v>376.86245728</v>
      </c>
      <c r="K791" s="10">
        <v>308.16864013999998</v>
      </c>
      <c r="L791" s="10">
        <v>0</v>
      </c>
    </row>
    <row r="792" spans="1:12" x14ac:dyDescent="0.25">
      <c r="A792" s="16" t="s">
        <v>10</v>
      </c>
      <c r="B792" s="55">
        <v>43940.540972222225</v>
      </c>
      <c r="C792" s="50">
        <v>33.257171630000002</v>
      </c>
      <c r="D792" s="50">
        <v>1004.14447021</v>
      </c>
      <c r="E792" s="50">
        <v>47.402992249999997</v>
      </c>
      <c r="F792" s="50">
        <v>99.538902280000002</v>
      </c>
      <c r="G792" s="50">
        <v>0.65441722000000002</v>
      </c>
      <c r="H792" s="50">
        <v>392.00466919000002</v>
      </c>
      <c r="I792" s="50">
        <v>392.17565918000003</v>
      </c>
      <c r="J792" s="10">
        <v>383.25604248000002</v>
      </c>
      <c r="K792" s="10">
        <v>312.76342772999999</v>
      </c>
      <c r="L792" s="10">
        <v>0</v>
      </c>
    </row>
    <row r="793" spans="1:12" x14ac:dyDescent="0.25">
      <c r="A793" s="16" t="s">
        <v>10</v>
      </c>
      <c r="B793" s="55">
        <v>43940.541666666664</v>
      </c>
      <c r="C793" s="50">
        <v>33.396057130000003</v>
      </c>
      <c r="D793" s="50">
        <v>1004.14447021</v>
      </c>
      <c r="E793" s="50">
        <v>47.714855190000002</v>
      </c>
      <c r="F793" s="50">
        <v>99.033668520000006</v>
      </c>
      <c r="G793" s="50">
        <v>0.72221886999999996</v>
      </c>
      <c r="H793" s="50">
        <v>534.89239501999998</v>
      </c>
      <c r="I793" s="50">
        <v>530.85382079999999</v>
      </c>
      <c r="J793" s="10">
        <v>523.48699951000003</v>
      </c>
      <c r="K793" s="10">
        <v>328.92800903</v>
      </c>
      <c r="L793" s="10">
        <v>0</v>
      </c>
    </row>
    <row r="794" spans="1:12" x14ac:dyDescent="0.25">
      <c r="A794" s="16" t="s">
        <v>10</v>
      </c>
      <c r="B794" s="55">
        <v>43940.542361111111</v>
      </c>
      <c r="C794" s="50">
        <v>33.670745850000003</v>
      </c>
      <c r="D794" s="50">
        <v>1004.0421142599999</v>
      </c>
      <c r="E794" s="50">
        <v>47.636890409999999</v>
      </c>
      <c r="F794" s="50">
        <v>162.76347351000001</v>
      </c>
      <c r="G794" s="50">
        <v>0.85782230000000004</v>
      </c>
      <c r="H794" s="50">
        <v>415.38946533000001</v>
      </c>
      <c r="I794" s="50">
        <v>414.06759643999999</v>
      </c>
      <c r="J794" s="10">
        <v>406.32568358999998</v>
      </c>
      <c r="K794" s="10">
        <v>329.33816528</v>
      </c>
      <c r="L794" s="10">
        <v>0</v>
      </c>
    </row>
    <row r="795" spans="1:12" x14ac:dyDescent="0.25">
      <c r="A795" s="16" t="s">
        <v>10</v>
      </c>
      <c r="B795" s="55">
        <v>43940.543055555558</v>
      </c>
      <c r="C795" s="50">
        <v>33.670745850000003</v>
      </c>
      <c r="D795" s="50">
        <v>1004.12982178</v>
      </c>
      <c r="E795" s="50">
        <v>46.911792759999997</v>
      </c>
      <c r="F795" s="50">
        <v>158.4549408</v>
      </c>
      <c r="G795" s="50">
        <v>2.6206669800000002</v>
      </c>
      <c r="H795" s="50">
        <v>422.41378784</v>
      </c>
      <c r="I795" s="50">
        <v>421.74740601000002</v>
      </c>
      <c r="J795" s="10">
        <v>413.15142822000001</v>
      </c>
      <c r="K795" s="10">
        <v>331.63568114999998</v>
      </c>
      <c r="L795" s="10">
        <v>0</v>
      </c>
    </row>
    <row r="796" spans="1:12" x14ac:dyDescent="0.25">
      <c r="A796" s="16" t="s">
        <v>10</v>
      </c>
      <c r="B796" s="55">
        <v>43940.543749999997</v>
      </c>
      <c r="C796" s="50">
        <v>33.497100830000001</v>
      </c>
      <c r="D796" s="50">
        <v>1004.0421142599999</v>
      </c>
      <c r="E796" s="50">
        <v>48.081310270000003</v>
      </c>
      <c r="F796" s="50">
        <v>283.58483887</v>
      </c>
      <c r="G796" s="50">
        <v>0.85782230000000004</v>
      </c>
      <c r="H796" s="50">
        <v>411.56616210999999</v>
      </c>
      <c r="I796" s="50">
        <v>411.33093262</v>
      </c>
      <c r="J796" s="10">
        <v>403.04232788000002</v>
      </c>
      <c r="K796" s="10">
        <v>328.51760863999999</v>
      </c>
      <c r="L796" s="10">
        <v>0</v>
      </c>
    </row>
    <row r="797" spans="1:12" x14ac:dyDescent="0.25">
      <c r="A797" s="16" t="s">
        <v>10</v>
      </c>
      <c r="B797" s="55">
        <v>43940.544444444444</v>
      </c>
      <c r="C797" s="50">
        <v>32.774169919999999</v>
      </c>
      <c r="D797" s="50">
        <v>1004.0421142599999</v>
      </c>
      <c r="E797" s="50">
        <v>48.646583560000003</v>
      </c>
      <c r="F797" s="50">
        <v>332.73300171</v>
      </c>
      <c r="G797" s="50">
        <v>0.79002059000000002</v>
      </c>
      <c r="H797" s="50">
        <v>401.51867676000001</v>
      </c>
      <c r="I797" s="50">
        <v>398.08993529999998</v>
      </c>
      <c r="J797" s="10">
        <v>391.72360228999997</v>
      </c>
      <c r="K797" s="10">
        <v>316.20971680000002</v>
      </c>
      <c r="L797" s="10">
        <v>0</v>
      </c>
    </row>
    <row r="798" spans="1:12" x14ac:dyDescent="0.25">
      <c r="A798" s="16" t="s">
        <v>10</v>
      </c>
      <c r="B798" s="55">
        <v>43940.545138888891</v>
      </c>
      <c r="C798" s="50">
        <v>32.676300050000002</v>
      </c>
      <c r="D798" s="50">
        <v>1003.9397583</v>
      </c>
      <c r="E798" s="50">
        <v>49.422363279999999</v>
      </c>
      <c r="F798" s="50">
        <v>48.748756409999999</v>
      </c>
      <c r="G798" s="50">
        <v>0.72221886999999996</v>
      </c>
      <c r="H798" s="50">
        <v>406.76464843999997</v>
      </c>
      <c r="I798" s="50">
        <v>406.65249634000003</v>
      </c>
      <c r="J798" s="10">
        <v>397.33969115999997</v>
      </c>
      <c r="K798" s="10">
        <v>311.86096191000001</v>
      </c>
      <c r="L798" s="10">
        <v>0</v>
      </c>
    </row>
    <row r="799" spans="1:12" x14ac:dyDescent="0.25">
      <c r="A799" s="16" t="s">
        <v>10</v>
      </c>
      <c r="B799" s="55">
        <v>43940.54583333333</v>
      </c>
      <c r="C799" s="50">
        <v>32.720520020000002</v>
      </c>
      <c r="D799" s="50">
        <v>1003.85205078</v>
      </c>
      <c r="E799" s="50">
        <v>49.418468480000001</v>
      </c>
      <c r="F799" s="50">
        <v>8.7790432000000003</v>
      </c>
      <c r="G799" s="50">
        <v>0.99342578999999998</v>
      </c>
      <c r="H799" s="50">
        <v>409.69903563999998</v>
      </c>
      <c r="I799" s="50">
        <v>408.94763183999999</v>
      </c>
      <c r="J799" s="10">
        <v>400.79583739999998</v>
      </c>
      <c r="K799" s="10">
        <v>308.98892211999998</v>
      </c>
      <c r="L799" s="10">
        <v>0</v>
      </c>
    </row>
    <row r="800" spans="1:12" x14ac:dyDescent="0.25">
      <c r="A800" s="16" t="s">
        <v>10</v>
      </c>
      <c r="B800" s="55">
        <v>43940.546527777777</v>
      </c>
      <c r="C800" s="50">
        <v>32.796264649999998</v>
      </c>
      <c r="D800" s="50">
        <v>1003.95440674</v>
      </c>
      <c r="E800" s="50">
        <v>48.751842500000002</v>
      </c>
      <c r="F800" s="50">
        <v>10.842100139999999</v>
      </c>
      <c r="G800" s="50">
        <v>0.3832103</v>
      </c>
      <c r="H800" s="50">
        <v>402.76351928999998</v>
      </c>
      <c r="I800" s="50">
        <v>401.70907592999998</v>
      </c>
      <c r="J800" s="10">
        <v>393.71075438999998</v>
      </c>
      <c r="K800" s="10">
        <v>306.44537353999999</v>
      </c>
      <c r="L800" s="10">
        <v>0</v>
      </c>
    </row>
    <row r="801" spans="1:12" x14ac:dyDescent="0.25">
      <c r="A801" s="16" t="s">
        <v>10</v>
      </c>
      <c r="B801" s="55">
        <v>43940.547222222223</v>
      </c>
      <c r="C801" s="50">
        <v>33.001464839999997</v>
      </c>
      <c r="D801" s="50">
        <v>1003.85205078</v>
      </c>
      <c r="E801" s="50">
        <v>48.089111330000001</v>
      </c>
      <c r="F801" s="50">
        <v>75.020980829999999</v>
      </c>
      <c r="G801" s="50">
        <v>0.79002059000000002</v>
      </c>
      <c r="H801" s="50">
        <v>415.83419800000001</v>
      </c>
      <c r="I801" s="50">
        <v>415.56814574999999</v>
      </c>
      <c r="J801" s="10">
        <v>406.93035888999998</v>
      </c>
      <c r="K801" s="10">
        <v>313.33795165999999</v>
      </c>
      <c r="L801" s="10">
        <v>0</v>
      </c>
    </row>
    <row r="802" spans="1:12" x14ac:dyDescent="0.25">
      <c r="A802" s="16" t="s">
        <v>10</v>
      </c>
      <c r="B802" s="55">
        <v>43940.54791666667</v>
      </c>
      <c r="C802" s="50">
        <v>33.03930664</v>
      </c>
      <c r="D802" s="50">
        <v>1003.9397583</v>
      </c>
      <c r="E802" s="50">
        <v>48.54912186</v>
      </c>
      <c r="F802" s="50">
        <v>42.938526150000001</v>
      </c>
      <c r="G802" s="50">
        <v>0.72221886999999996</v>
      </c>
      <c r="H802" s="50">
        <v>405.69763183999999</v>
      </c>
      <c r="I802" s="50">
        <v>405.68161011000001</v>
      </c>
      <c r="J802" s="10">
        <v>396.64846802</v>
      </c>
      <c r="K802" s="10">
        <v>313.50204467999998</v>
      </c>
      <c r="L802" s="10">
        <v>0</v>
      </c>
    </row>
    <row r="803" spans="1:12" x14ac:dyDescent="0.25">
      <c r="A803" s="16" t="s">
        <v>10</v>
      </c>
      <c r="B803" s="55">
        <v>43940.548611111109</v>
      </c>
      <c r="C803" s="50">
        <v>33.092987059999999</v>
      </c>
      <c r="D803" s="50">
        <v>1003.9397583</v>
      </c>
      <c r="E803" s="50">
        <v>49.441860200000001</v>
      </c>
      <c r="F803" s="50">
        <v>252.51289367999999</v>
      </c>
      <c r="G803" s="50">
        <v>0.92562401000000005</v>
      </c>
      <c r="H803" s="50">
        <v>391.91589355000002</v>
      </c>
      <c r="I803" s="50">
        <v>390.05703734999997</v>
      </c>
      <c r="J803" s="10">
        <v>381.61450194999998</v>
      </c>
      <c r="K803" s="10">
        <v>314.73272704999999</v>
      </c>
      <c r="L803" s="10">
        <v>0</v>
      </c>
    </row>
    <row r="804" spans="1:12" x14ac:dyDescent="0.25">
      <c r="A804" s="16" t="s">
        <v>10</v>
      </c>
      <c r="B804" s="55">
        <v>43940.549305555556</v>
      </c>
      <c r="C804" s="50">
        <v>33.310821529999998</v>
      </c>
      <c r="D804" s="50">
        <v>1003.9397583</v>
      </c>
      <c r="E804" s="50">
        <v>47.839611050000002</v>
      </c>
      <c r="F804" s="50">
        <v>195.11257935</v>
      </c>
      <c r="G804" s="50">
        <v>1.8070464100000001</v>
      </c>
      <c r="H804" s="50">
        <v>381.42367553999998</v>
      </c>
      <c r="I804" s="50">
        <v>378.40499878000003</v>
      </c>
      <c r="J804" s="10">
        <v>369.69110107</v>
      </c>
      <c r="K804" s="10">
        <v>306.69165039000001</v>
      </c>
      <c r="L804" s="10">
        <v>0</v>
      </c>
    </row>
    <row r="805" spans="1:12" x14ac:dyDescent="0.25">
      <c r="A805" s="16" t="s">
        <v>10</v>
      </c>
      <c r="B805" s="55">
        <v>43940.55</v>
      </c>
      <c r="C805" s="50">
        <v>33.310821529999998</v>
      </c>
      <c r="D805" s="50">
        <v>1003.85205078</v>
      </c>
      <c r="E805" s="50">
        <v>48.54912186</v>
      </c>
      <c r="F805" s="50">
        <v>77.06997681</v>
      </c>
      <c r="G805" s="50">
        <v>0.72221886999999996</v>
      </c>
      <c r="H805" s="50">
        <v>375.37731933999999</v>
      </c>
      <c r="I805" s="50">
        <v>373.10848999000001</v>
      </c>
      <c r="J805" s="10">
        <v>363.72912597999999</v>
      </c>
      <c r="K805" s="10">
        <v>302.34265137</v>
      </c>
      <c r="L805" s="10">
        <v>0</v>
      </c>
    </row>
    <row r="806" spans="1:12" x14ac:dyDescent="0.25">
      <c r="A806" s="16" t="s">
        <v>10</v>
      </c>
      <c r="B806" s="55">
        <v>43940.550694444442</v>
      </c>
      <c r="C806" s="50">
        <v>33.399200440000001</v>
      </c>
      <c r="D806" s="50">
        <v>1003.85205078</v>
      </c>
      <c r="E806" s="50">
        <v>47.76164627</v>
      </c>
      <c r="F806" s="50">
        <v>72.200088500000007</v>
      </c>
      <c r="G806" s="50">
        <v>1.9426498400000001</v>
      </c>
      <c r="H806" s="50">
        <v>378.04483032000002</v>
      </c>
      <c r="I806" s="50">
        <v>376.28640746999997</v>
      </c>
      <c r="J806" s="10">
        <v>368.48144531000003</v>
      </c>
      <c r="K806" s="10">
        <v>304.80429077000002</v>
      </c>
      <c r="L806" s="10">
        <v>0</v>
      </c>
    </row>
    <row r="807" spans="1:12" x14ac:dyDescent="0.25">
      <c r="A807" s="16" t="s">
        <v>10</v>
      </c>
      <c r="B807" s="55">
        <v>43940.551388888889</v>
      </c>
      <c r="C807" s="50">
        <v>33.418151860000002</v>
      </c>
      <c r="D807" s="50">
        <v>1003.85205078</v>
      </c>
      <c r="E807" s="50">
        <v>48.3386116</v>
      </c>
      <c r="F807" s="50">
        <v>103.58081817999999</v>
      </c>
      <c r="G807" s="50">
        <v>2.6206669800000002</v>
      </c>
      <c r="H807" s="50">
        <v>389.42620849999997</v>
      </c>
      <c r="I807" s="50">
        <v>387.23223876999998</v>
      </c>
      <c r="J807" s="10">
        <v>379.28176880000001</v>
      </c>
      <c r="K807" s="10">
        <v>313.00970459000001</v>
      </c>
      <c r="L807" s="10">
        <v>0</v>
      </c>
    </row>
    <row r="808" spans="1:12" x14ac:dyDescent="0.25">
      <c r="A808" s="16" t="s">
        <v>10</v>
      </c>
      <c r="B808" s="55">
        <v>43940.552083333336</v>
      </c>
      <c r="C808" s="50">
        <v>33.029846190000001</v>
      </c>
      <c r="D808" s="50">
        <v>1003.85205078</v>
      </c>
      <c r="E808" s="50">
        <v>49.098804469999997</v>
      </c>
      <c r="F808" s="50">
        <v>58.923633580000001</v>
      </c>
      <c r="G808" s="50">
        <v>2.2138567</v>
      </c>
      <c r="H808" s="50">
        <v>398.31765746999997</v>
      </c>
      <c r="I808" s="50">
        <v>395.97134398999998</v>
      </c>
      <c r="J808" s="10">
        <v>388.4402771</v>
      </c>
      <c r="K808" s="10">
        <v>317.27655028999999</v>
      </c>
      <c r="L808" s="10">
        <v>0</v>
      </c>
    </row>
    <row r="809" spans="1:12" x14ac:dyDescent="0.25">
      <c r="A809" s="16" t="s">
        <v>10</v>
      </c>
      <c r="B809" s="55">
        <v>43940.552777777775</v>
      </c>
      <c r="C809" s="50">
        <v>32.720520020000002</v>
      </c>
      <c r="D809" s="50">
        <v>1003.85205078</v>
      </c>
      <c r="E809" s="50">
        <v>49.293727869999998</v>
      </c>
      <c r="F809" s="50">
        <v>135.14396667</v>
      </c>
      <c r="G809" s="50">
        <v>0.79002059000000002</v>
      </c>
      <c r="H809" s="50">
        <v>402.76351928999998</v>
      </c>
      <c r="I809" s="50">
        <v>400.20855712999997</v>
      </c>
      <c r="J809" s="10">
        <v>393.19232177999999</v>
      </c>
      <c r="K809" s="10">
        <v>318.42504882999998</v>
      </c>
      <c r="L809" s="10">
        <v>0</v>
      </c>
    </row>
    <row r="810" spans="1:12" x14ac:dyDescent="0.25">
      <c r="A810" s="16" t="s">
        <v>10</v>
      </c>
      <c r="B810" s="55">
        <v>43940.553472222222</v>
      </c>
      <c r="C810" s="50">
        <v>32.733154300000002</v>
      </c>
      <c r="D810" s="50">
        <v>1003.76434326</v>
      </c>
      <c r="E810" s="50">
        <v>49.375587459999998</v>
      </c>
      <c r="F810" s="50">
        <v>156.41996764999999</v>
      </c>
      <c r="G810" s="50">
        <v>2.0782532699999998</v>
      </c>
      <c r="H810" s="50">
        <v>918.83099364999998</v>
      </c>
      <c r="I810" s="50">
        <v>921.37744140999996</v>
      </c>
      <c r="J810" s="10">
        <v>916.61785888999998</v>
      </c>
      <c r="K810" s="10">
        <v>337.05126953000001</v>
      </c>
      <c r="L810" s="10">
        <v>0</v>
      </c>
    </row>
    <row r="811" spans="1:12" x14ac:dyDescent="0.25">
      <c r="A811" s="16" t="s">
        <v>10</v>
      </c>
      <c r="B811" s="55">
        <v>43940.554166666669</v>
      </c>
      <c r="C811" s="50">
        <v>33.54446411</v>
      </c>
      <c r="D811" s="50">
        <v>1003.76434326</v>
      </c>
      <c r="E811" s="50">
        <v>47.208068849999997</v>
      </c>
      <c r="F811" s="50">
        <v>160.91094971000001</v>
      </c>
      <c r="G811" s="50">
        <v>1.6036411500000001</v>
      </c>
      <c r="H811" s="50">
        <v>917.31958008000004</v>
      </c>
      <c r="I811" s="50">
        <v>919.87689208999996</v>
      </c>
      <c r="J811" s="10">
        <v>915.49450683999999</v>
      </c>
      <c r="K811" s="10">
        <v>328.51760863999999</v>
      </c>
      <c r="L811" s="10">
        <v>0</v>
      </c>
    </row>
    <row r="812" spans="1:12" x14ac:dyDescent="0.25">
      <c r="A812" s="16" t="s">
        <v>10</v>
      </c>
      <c r="B812" s="55">
        <v>43940.554861111108</v>
      </c>
      <c r="C812" s="50">
        <v>33.579193119999999</v>
      </c>
      <c r="D812" s="50">
        <v>1003.6619873</v>
      </c>
      <c r="E812" s="50">
        <v>47.457569120000002</v>
      </c>
      <c r="F812" s="50">
        <v>192.36183166999999</v>
      </c>
      <c r="G812" s="50">
        <v>1.26463258</v>
      </c>
      <c r="H812" s="50">
        <v>910.20617675999995</v>
      </c>
      <c r="I812" s="50">
        <v>913.34454345999995</v>
      </c>
      <c r="J812" s="10">
        <v>908.92810058999999</v>
      </c>
      <c r="K812" s="10">
        <v>322.52777099999997</v>
      </c>
      <c r="L812" s="10">
        <v>0</v>
      </c>
    </row>
    <row r="813" spans="1:12" x14ac:dyDescent="0.25">
      <c r="A813" s="16" t="s">
        <v>10</v>
      </c>
      <c r="B813" s="55">
        <v>43940.555555555555</v>
      </c>
      <c r="C813" s="50">
        <v>33.79388428</v>
      </c>
      <c r="D813" s="50">
        <v>1003.7496948199999</v>
      </c>
      <c r="E813" s="50">
        <v>46.783142089999998</v>
      </c>
      <c r="F813" s="50">
        <v>147.22747802999999</v>
      </c>
      <c r="G813" s="50">
        <v>1.3324343000000001</v>
      </c>
      <c r="H813" s="50">
        <v>911.71789550999995</v>
      </c>
      <c r="I813" s="50">
        <v>915.19818114999998</v>
      </c>
      <c r="J813" s="10">
        <v>909.70562743999994</v>
      </c>
      <c r="K813" s="10">
        <v>319.40969848999998</v>
      </c>
      <c r="L813" s="10">
        <v>0</v>
      </c>
    </row>
    <row r="814" spans="1:12" x14ac:dyDescent="0.25">
      <c r="A814" s="16" t="s">
        <v>10</v>
      </c>
      <c r="B814" s="55">
        <v>43940.556250000001</v>
      </c>
      <c r="C814" s="50">
        <v>34.043334960000003</v>
      </c>
      <c r="D814" s="50">
        <v>1003.7496948199999</v>
      </c>
      <c r="E814" s="50">
        <v>45.89819336</v>
      </c>
      <c r="F814" s="50">
        <v>138.49813843000001</v>
      </c>
      <c r="G814" s="50">
        <v>0.24760683999999999</v>
      </c>
      <c r="H814" s="50">
        <v>895.89093018000005</v>
      </c>
      <c r="I814" s="50">
        <v>899.75042725000003</v>
      </c>
      <c r="J814" s="10">
        <v>892.77075194999998</v>
      </c>
      <c r="K814" s="10">
        <v>308.41467284999999</v>
      </c>
      <c r="L814" s="10">
        <v>0</v>
      </c>
    </row>
    <row r="815" spans="1:12" x14ac:dyDescent="0.25">
      <c r="A815" s="16" t="s">
        <v>10</v>
      </c>
      <c r="B815" s="55">
        <v>43940.556944444441</v>
      </c>
      <c r="C815" s="50">
        <v>34.19805908</v>
      </c>
      <c r="D815" s="50">
        <v>1003.7496948199999</v>
      </c>
      <c r="E815" s="50">
        <v>45.169189449999998</v>
      </c>
      <c r="F815" s="50">
        <v>159.95663451999999</v>
      </c>
      <c r="G815" s="50">
        <v>1.8070464100000001</v>
      </c>
      <c r="H815" s="50">
        <v>424.19210815000002</v>
      </c>
      <c r="I815" s="50">
        <v>426.77893066000001</v>
      </c>
      <c r="J815" s="10">
        <v>420.06344603999997</v>
      </c>
      <c r="K815" s="10">
        <v>290.44515990999997</v>
      </c>
      <c r="L815" s="10">
        <v>0</v>
      </c>
    </row>
    <row r="816" spans="1:12" x14ac:dyDescent="0.25">
      <c r="A816" s="16" t="s">
        <v>10</v>
      </c>
      <c r="B816" s="55">
        <v>43940.557638888888</v>
      </c>
      <c r="C816" s="50">
        <v>34.033874509999997</v>
      </c>
      <c r="D816" s="50">
        <v>1003.7496948199999</v>
      </c>
      <c r="E816" s="50">
        <v>47.122303010000003</v>
      </c>
      <c r="F816" s="50">
        <v>84.480117800000002</v>
      </c>
      <c r="G816" s="50">
        <v>0.51881372999999997</v>
      </c>
      <c r="H816" s="50">
        <v>363.64053345000002</v>
      </c>
      <c r="I816" s="50">
        <v>366.22305297999998</v>
      </c>
      <c r="J816" s="10">
        <v>355.26184081999997</v>
      </c>
      <c r="K816" s="10">
        <v>287.49118041999998</v>
      </c>
      <c r="L816" s="10">
        <v>0</v>
      </c>
    </row>
    <row r="817" spans="1:12" x14ac:dyDescent="0.25">
      <c r="A817" s="16" t="s">
        <v>10</v>
      </c>
      <c r="B817" s="55">
        <v>43940.558333333334</v>
      </c>
      <c r="C817" s="50">
        <v>33.926513669999999</v>
      </c>
      <c r="D817" s="50">
        <v>1003.7496948199999</v>
      </c>
      <c r="E817" s="50">
        <v>46.662292479999998</v>
      </c>
      <c r="F817" s="50">
        <v>237.81893921</v>
      </c>
      <c r="G817" s="50">
        <v>0.65441722000000002</v>
      </c>
      <c r="H817" s="50">
        <v>359.10589599999997</v>
      </c>
      <c r="I817" s="50">
        <v>358.63165283000001</v>
      </c>
      <c r="J817" s="10">
        <v>348.95449829</v>
      </c>
      <c r="K817" s="10">
        <v>288.80404663000002</v>
      </c>
      <c r="L817" s="10">
        <v>0</v>
      </c>
    </row>
    <row r="818" spans="1:12" x14ac:dyDescent="0.25">
      <c r="A818" s="16" t="s">
        <v>10</v>
      </c>
      <c r="B818" s="55">
        <v>43940.559027777781</v>
      </c>
      <c r="C818" s="50">
        <v>33.841278080000002</v>
      </c>
      <c r="D818" s="50">
        <v>1003.6473999</v>
      </c>
      <c r="E818" s="50">
        <v>46.576526639999997</v>
      </c>
      <c r="F818" s="50">
        <v>104.19829559</v>
      </c>
      <c r="G818" s="50">
        <v>1.8748481299999999</v>
      </c>
      <c r="H818" s="50">
        <v>358.30551147</v>
      </c>
      <c r="I818" s="50">
        <v>360.13220215000001</v>
      </c>
      <c r="J818" s="10">
        <v>350.16415404999998</v>
      </c>
      <c r="K818" s="10">
        <v>292.66049193999999</v>
      </c>
      <c r="L818" s="10">
        <v>0</v>
      </c>
    </row>
    <row r="819" spans="1:12" x14ac:dyDescent="0.25">
      <c r="A819" s="16" t="s">
        <v>10</v>
      </c>
      <c r="B819" s="55">
        <v>43940.55972222222</v>
      </c>
      <c r="C819" s="50">
        <v>33.636016849999997</v>
      </c>
      <c r="D819" s="50">
        <v>1003.6619873</v>
      </c>
      <c r="E819" s="50">
        <v>47.558925629999997</v>
      </c>
      <c r="F819" s="50">
        <v>107.76300811999999</v>
      </c>
      <c r="G819" s="50">
        <v>3.63769293</v>
      </c>
      <c r="H819" s="50">
        <v>360.70639038000002</v>
      </c>
      <c r="I819" s="50">
        <v>361.98583983999998</v>
      </c>
      <c r="J819" s="10">
        <v>351.20098876999998</v>
      </c>
      <c r="K819" s="10">
        <v>291.01940918000003</v>
      </c>
      <c r="L819" s="10">
        <v>0</v>
      </c>
    </row>
    <row r="820" spans="1:12" x14ac:dyDescent="0.25">
      <c r="A820" s="16" t="s">
        <v>10</v>
      </c>
      <c r="B820" s="55">
        <v>43940.560416666667</v>
      </c>
      <c r="C820" s="50">
        <v>33.30136108</v>
      </c>
      <c r="D820" s="50">
        <v>1003.55969238</v>
      </c>
      <c r="E820" s="50">
        <v>48.747936250000002</v>
      </c>
      <c r="F820" s="50">
        <v>44.510406490000001</v>
      </c>
      <c r="G820" s="50">
        <v>1.5358394399999999</v>
      </c>
      <c r="H820" s="50">
        <v>350.03634643999999</v>
      </c>
      <c r="I820" s="50">
        <v>350.42221068999999</v>
      </c>
      <c r="J820" s="10">
        <v>340.65975952000002</v>
      </c>
      <c r="K820" s="10">
        <v>282.32162476000002</v>
      </c>
      <c r="L820" s="10">
        <v>0</v>
      </c>
    </row>
    <row r="821" spans="1:12" x14ac:dyDescent="0.25">
      <c r="A821" s="16" t="s">
        <v>10</v>
      </c>
      <c r="B821" s="55">
        <v>43940.561111111114</v>
      </c>
      <c r="C821" s="50">
        <v>33.105621339999999</v>
      </c>
      <c r="D821" s="50">
        <v>1003.55969238</v>
      </c>
      <c r="E821" s="50">
        <v>49.317115780000002</v>
      </c>
      <c r="F821" s="50">
        <v>102.03701782</v>
      </c>
      <c r="G821" s="50">
        <v>3.0274772599999999</v>
      </c>
      <c r="H821" s="50">
        <v>340.70019531000003</v>
      </c>
      <c r="I821" s="50">
        <v>340.80035400000003</v>
      </c>
      <c r="J821" s="10">
        <v>333.14279175000001</v>
      </c>
      <c r="K821" s="10">
        <v>273.78823853</v>
      </c>
      <c r="L821" s="10">
        <v>0</v>
      </c>
    </row>
    <row r="822" spans="1:12" x14ac:dyDescent="0.25">
      <c r="A822" s="16" t="s">
        <v>10</v>
      </c>
      <c r="B822" s="55">
        <v>43940.561805555553</v>
      </c>
      <c r="C822" s="50">
        <v>33.336090089999999</v>
      </c>
      <c r="D822" s="50">
        <v>1003.6619873</v>
      </c>
      <c r="E822" s="50">
        <v>48.077419280000001</v>
      </c>
      <c r="F822" s="50">
        <v>118.27472686999999</v>
      </c>
      <c r="G822" s="50">
        <v>3.9767014999999999</v>
      </c>
      <c r="H822" s="50">
        <v>340.61141967999998</v>
      </c>
      <c r="I822" s="50">
        <v>338.41677856000001</v>
      </c>
      <c r="J822" s="10">
        <v>330.55068970000002</v>
      </c>
      <c r="K822" s="10">
        <v>267.71621704</v>
      </c>
      <c r="L822" s="10">
        <v>0</v>
      </c>
    </row>
    <row r="823" spans="1:12" x14ac:dyDescent="0.25">
      <c r="A823" s="16" t="s">
        <v>10</v>
      </c>
      <c r="B823" s="55">
        <v>43940.5625</v>
      </c>
      <c r="C823" s="50">
        <v>33.250854490000002</v>
      </c>
      <c r="D823" s="50">
        <v>1003.55969238</v>
      </c>
      <c r="E823" s="50">
        <v>48.447765349999997</v>
      </c>
      <c r="F823" s="50">
        <v>105.27895355</v>
      </c>
      <c r="G823" s="50">
        <v>2.4172618400000001</v>
      </c>
      <c r="H823" s="50">
        <v>333.32019043000003</v>
      </c>
      <c r="I823" s="50">
        <v>331.35504150000003</v>
      </c>
      <c r="J823" s="10">
        <v>324.41616821000002</v>
      </c>
      <c r="K823" s="10">
        <v>260.24938965000001</v>
      </c>
      <c r="L823" s="10">
        <v>0</v>
      </c>
    </row>
    <row r="824" spans="1:12" x14ac:dyDescent="0.25">
      <c r="A824" s="16" t="s">
        <v>10</v>
      </c>
      <c r="B824" s="55">
        <v>43940.563194444447</v>
      </c>
      <c r="C824" s="50">
        <v>33.370788570000002</v>
      </c>
      <c r="D824" s="50">
        <v>1003.57427979</v>
      </c>
      <c r="E824" s="50">
        <v>48.70896149</v>
      </c>
      <c r="F824" s="50">
        <v>100.75988006999999</v>
      </c>
      <c r="G824" s="50">
        <v>2.7562704099999999</v>
      </c>
      <c r="H824" s="50">
        <v>330.11920165999999</v>
      </c>
      <c r="I824" s="50">
        <v>328.70678710999999</v>
      </c>
      <c r="J824" s="10">
        <v>321.91058349999997</v>
      </c>
      <c r="K824" s="10">
        <v>259.75704955999998</v>
      </c>
      <c r="L824" s="10">
        <v>0</v>
      </c>
    </row>
    <row r="825" spans="1:12" x14ac:dyDescent="0.25">
      <c r="A825" s="16" t="s">
        <v>10</v>
      </c>
      <c r="B825" s="55">
        <v>43940.563888888886</v>
      </c>
      <c r="C825" s="50">
        <v>33.272949220000001</v>
      </c>
      <c r="D825" s="50">
        <v>1003.57427979</v>
      </c>
      <c r="E825" s="50">
        <v>47.905883789999997</v>
      </c>
      <c r="F825" s="50">
        <v>153.05172729</v>
      </c>
      <c r="G825" s="50">
        <v>1.12902927</v>
      </c>
      <c r="H825" s="50">
        <v>331.27523803999998</v>
      </c>
      <c r="I825" s="50">
        <v>328.26528931000001</v>
      </c>
      <c r="J825" s="10">
        <v>322.94744873000002</v>
      </c>
      <c r="K825" s="10">
        <v>260.82388306000001</v>
      </c>
      <c r="L825" s="10">
        <v>0</v>
      </c>
    </row>
    <row r="826" spans="1:12" x14ac:dyDescent="0.25">
      <c r="A826" s="16" t="s">
        <v>10</v>
      </c>
      <c r="B826" s="55">
        <v>43940.564583333333</v>
      </c>
      <c r="C826" s="50">
        <v>33.380279539999997</v>
      </c>
      <c r="D826" s="50">
        <v>1003.47192383</v>
      </c>
      <c r="E826" s="50">
        <v>48.284034730000002</v>
      </c>
      <c r="F826" s="50">
        <v>38.966838840000001</v>
      </c>
      <c r="G826" s="50">
        <v>2.0782532699999998</v>
      </c>
      <c r="H826" s="50">
        <v>327.36288452000002</v>
      </c>
      <c r="I826" s="50">
        <v>324.20462035999998</v>
      </c>
      <c r="J826" s="10">
        <v>319.40475464000002</v>
      </c>
      <c r="K826" s="10">
        <v>259.34692382999998</v>
      </c>
      <c r="L826" s="10">
        <v>0</v>
      </c>
    </row>
    <row r="827" spans="1:12" x14ac:dyDescent="0.25">
      <c r="A827" s="16" t="s">
        <v>10</v>
      </c>
      <c r="B827" s="55">
        <v>43940.56527777778</v>
      </c>
      <c r="C827" s="50">
        <v>33.026702880000002</v>
      </c>
      <c r="D827" s="50">
        <v>1003.57427979</v>
      </c>
      <c r="E827" s="50">
        <v>49.114391329999997</v>
      </c>
      <c r="F827" s="50">
        <v>57.983337400000003</v>
      </c>
      <c r="G827" s="50">
        <v>0.92562401000000005</v>
      </c>
      <c r="H827" s="50">
        <v>327.98516846000001</v>
      </c>
      <c r="I827" s="50">
        <v>326.14669800000001</v>
      </c>
      <c r="J827" s="10">
        <v>321.1328125</v>
      </c>
      <c r="K827" s="10">
        <v>259.42883301000001</v>
      </c>
      <c r="L827" s="10">
        <v>0</v>
      </c>
    </row>
    <row r="828" spans="1:12" x14ac:dyDescent="0.25">
      <c r="A828" s="16" t="s">
        <v>10</v>
      </c>
      <c r="B828" s="55">
        <v>43940.565972222219</v>
      </c>
      <c r="C828" s="50">
        <v>32.954101559999998</v>
      </c>
      <c r="D828" s="50">
        <v>1003.47192383</v>
      </c>
      <c r="E828" s="50">
        <v>48.58420563</v>
      </c>
      <c r="F828" s="50">
        <v>71.035224909999997</v>
      </c>
      <c r="G828" s="50">
        <v>0.58661549999999996</v>
      </c>
      <c r="H828" s="50">
        <v>326.02899170000001</v>
      </c>
      <c r="I828" s="50">
        <v>323.67498778999999</v>
      </c>
      <c r="J828" s="10">
        <v>318.71353148999998</v>
      </c>
      <c r="K828" s="10">
        <v>261.06991577000002</v>
      </c>
      <c r="L828" s="10">
        <v>0</v>
      </c>
    </row>
    <row r="829" spans="1:12" x14ac:dyDescent="0.25">
      <c r="A829" s="16" t="s">
        <v>10</v>
      </c>
      <c r="B829" s="55">
        <v>43940.566666666666</v>
      </c>
      <c r="C829" s="50">
        <v>33.05825806</v>
      </c>
      <c r="D829" s="50">
        <v>1003.3842163100001</v>
      </c>
      <c r="E829" s="50">
        <v>49.188465119999996</v>
      </c>
      <c r="F829" s="50">
        <v>20.638038640000001</v>
      </c>
      <c r="G829" s="50">
        <v>0.85782230000000004</v>
      </c>
      <c r="H829" s="50">
        <v>326.11804198999999</v>
      </c>
      <c r="I829" s="50">
        <v>324.91082763999998</v>
      </c>
      <c r="J829" s="10">
        <v>319.92318726000002</v>
      </c>
      <c r="K829" s="10">
        <v>261.89047240999997</v>
      </c>
      <c r="L829" s="10">
        <v>0</v>
      </c>
    </row>
    <row r="830" spans="1:12" x14ac:dyDescent="0.25">
      <c r="A830" s="16" t="s">
        <v>10</v>
      </c>
      <c r="B830" s="55">
        <v>43940.567361111112</v>
      </c>
      <c r="C830" s="50">
        <v>33.260314940000001</v>
      </c>
      <c r="D830" s="50">
        <v>1003.47192383</v>
      </c>
      <c r="E830" s="50">
        <v>48.108608250000003</v>
      </c>
      <c r="F830" s="50">
        <v>42.798210140000002</v>
      </c>
      <c r="G830" s="50">
        <v>1.6714428699999999</v>
      </c>
      <c r="H830" s="50">
        <v>334.29843140000003</v>
      </c>
      <c r="I830" s="50">
        <v>333.03213500999999</v>
      </c>
      <c r="J830" s="10">
        <v>328.13137817</v>
      </c>
      <c r="K830" s="10">
        <v>268.20852660999998</v>
      </c>
      <c r="L830" s="10">
        <v>0</v>
      </c>
    </row>
    <row r="831" spans="1:12" x14ac:dyDescent="0.25">
      <c r="A831" s="16" t="s">
        <v>10</v>
      </c>
      <c r="B831" s="55">
        <v>43940.568055555559</v>
      </c>
      <c r="C831" s="50">
        <v>33.184539790000002</v>
      </c>
      <c r="D831" s="50">
        <v>1003.47192383</v>
      </c>
      <c r="E831" s="50">
        <v>47.972156519999999</v>
      </c>
      <c r="F831" s="50">
        <v>134.03523254000001</v>
      </c>
      <c r="G831" s="50">
        <v>1.12902927</v>
      </c>
      <c r="H831" s="50">
        <v>339.81100464000002</v>
      </c>
      <c r="I831" s="50">
        <v>338.06369018999999</v>
      </c>
      <c r="J831" s="10">
        <v>332.27874756</v>
      </c>
      <c r="K831" s="10">
        <v>270.67016602000001</v>
      </c>
      <c r="L831" s="10">
        <v>0</v>
      </c>
    </row>
    <row r="832" spans="1:12" x14ac:dyDescent="0.25">
      <c r="A832" s="16" t="s">
        <v>10</v>
      </c>
      <c r="B832" s="55">
        <v>43940.568749999999</v>
      </c>
      <c r="C832" s="50">
        <v>33.310821529999998</v>
      </c>
      <c r="D832" s="50">
        <v>1003.47192383</v>
      </c>
      <c r="E832" s="50">
        <v>48.225551609999997</v>
      </c>
      <c r="F832" s="50">
        <v>42.643829349999997</v>
      </c>
      <c r="G832" s="50">
        <v>2.4172618400000001</v>
      </c>
      <c r="H832" s="50">
        <v>343.18988037000003</v>
      </c>
      <c r="I832" s="50">
        <v>341.68310546999999</v>
      </c>
      <c r="J832" s="10">
        <v>334.69805908000001</v>
      </c>
      <c r="K832" s="10">
        <v>276.82412720000002</v>
      </c>
      <c r="L832" s="10">
        <v>0</v>
      </c>
    </row>
    <row r="833" spans="1:12" x14ac:dyDescent="0.25">
      <c r="A833" s="16" t="s">
        <v>10</v>
      </c>
      <c r="B833" s="55">
        <v>43940.569444444445</v>
      </c>
      <c r="C833" s="50">
        <v>33.03930664</v>
      </c>
      <c r="D833" s="50">
        <v>1003.3842163100001</v>
      </c>
      <c r="E833" s="50">
        <v>48.093006129999999</v>
      </c>
      <c r="F833" s="50">
        <v>45.633121490000001</v>
      </c>
      <c r="G833" s="50">
        <v>1.8070464100000001</v>
      </c>
      <c r="H833" s="50">
        <v>343.27893066000001</v>
      </c>
      <c r="I833" s="50">
        <v>342.30090331999997</v>
      </c>
      <c r="J833" s="10">
        <v>335.64834595000002</v>
      </c>
      <c r="K833" s="10">
        <v>279.69613647</v>
      </c>
      <c r="L833" s="10">
        <v>0</v>
      </c>
    </row>
    <row r="834" spans="1:12" x14ac:dyDescent="0.25">
      <c r="A834" s="16" t="s">
        <v>10</v>
      </c>
      <c r="B834" s="55">
        <v>43940.570138888892</v>
      </c>
      <c r="C834" s="50">
        <v>32.812042239999997</v>
      </c>
      <c r="D834" s="50">
        <v>1003.3842163100001</v>
      </c>
      <c r="E834" s="50">
        <v>48.658275600000003</v>
      </c>
      <c r="F834" s="50">
        <v>0</v>
      </c>
      <c r="G834" s="50">
        <v>0.72221886999999996</v>
      </c>
      <c r="H834" s="50">
        <v>339.90008545000001</v>
      </c>
      <c r="I834" s="50">
        <v>340.88848876999998</v>
      </c>
      <c r="J834" s="10">
        <v>334.26617432</v>
      </c>
      <c r="K834" s="10">
        <v>281.58328246999997</v>
      </c>
      <c r="L834" s="10">
        <v>0</v>
      </c>
    </row>
    <row r="835" spans="1:12" x14ac:dyDescent="0.25">
      <c r="A835" s="16" t="s">
        <v>10</v>
      </c>
      <c r="B835" s="55">
        <v>43940.570833333331</v>
      </c>
      <c r="C835" s="50">
        <v>32.878356930000002</v>
      </c>
      <c r="D835" s="50">
        <v>1003.3842163100001</v>
      </c>
      <c r="E835" s="50">
        <v>48.767433169999997</v>
      </c>
      <c r="F835" s="50">
        <v>0</v>
      </c>
      <c r="G835" s="50">
        <v>0</v>
      </c>
      <c r="H835" s="50">
        <v>356.97189330999998</v>
      </c>
      <c r="I835" s="50">
        <v>357.39581299000002</v>
      </c>
      <c r="J835" s="10">
        <v>350.25042724999997</v>
      </c>
      <c r="K835" s="10">
        <v>279.12164307</v>
      </c>
      <c r="L835" s="10">
        <v>0</v>
      </c>
    </row>
    <row r="836" spans="1:12" x14ac:dyDescent="0.25">
      <c r="A836" s="16" t="s">
        <v>10</v>
      </c>
      <c r="B836" s="55">
        <v>43940.571527777778</v>
      </c>
      <c r="C836" s="50">
        <v>33.137176510000003</v>
      </c>
      <c r="D836" s="50">
        <v>1003.3842163100001</v>
      </c>
      <c r="E836" s="50">
        <v>48.229457859999997</v>
      </c>
      <c r="F836" s="50">
        <v>172.88223267000001</v>
      </c>
      <c r="G836" s="50">
        <v>0.24760683999999999</v>
      </c>
      <c r="H836" s="50">
        <v>363.19607544000002</v>
      </c>
      <c r="I836" s="50">
        <v>360.66183472</v>
      </c>
      <c r="J836" s="10">
        <v>353.53375244</v>
      </c>
      <c r="K836" s="10">
        <v>276.49591063999998</v>
      </c>
      <c r="L836" s="10">
        <v>0</v>
      </c>
    </row>
    <row r="837" spans="1:12" x14ac:dyDescent="0.25">
      <c r="A837" s="16" t="s">
        <v>10</v>
      </c>
      <c r="B837" s="55">
        <v>43940.572222222225</v>
      </c>
      <c r="C837" s="50">
        <v>33.355041499999999</v>
      </c>
      <c r="D837" s="50">
        <v>1003.29650879</v>
      </c>
      <c r="E837" s="50">
        <v>47.75774002</v>
      </c>
      <c r="F837" s="50">
        <v>132.12660217000001</v>
      </c>
      <c r="G837" s="50">
        <v>0.58661549999999996</v>
      </c>
      <c r="H837" s="50">
        <v>391.64901732999999</v>
      </c>
      <c r="I837" s="50">
        <v>390.76324462999997</v>
      </c>
      <c r="J837" s="10">
        <v>383.16976928999998</v>
      </c>
      <c r="K837" s="10">
        <v>274.69070434999998</v>
      </c>
      <c r="L837" s="10">
        <v>0</v>
      </c>
    </row>
    <row r="838" spans="1:12" x14ac:dyDescent="0.25">
      <c r="A838" s="16" t="s">
        <v>10</v>
      </c>
      <c r="B838" s="55">
        <v>43940.572916666664</v>
      </c>
      <c r="C838" s="50">
        <v>33.588653559999997</v>
      </c>
      <c r="D838" s="50">
        <v>1003.3842163100001</v>
      </c>
      <c r="E838" s="50">
        <v>47.547229770000001</v>
      </c>
      <c r="F838" s="50">
        <v>152.88333130000001</v>
      </c>
      <c r="G838" s="50">
        <v>0.85782230000000004</v>
      </c>
      <c r="H838" s="50">
        <v>398.49548340000001</v>
      </c>
      <c r="I838" s="50">
        <v>398.08993529999998</v>
      </c>
      <c r="J838" s="10">
        <v>390.25488281000003</v>
      </c>
      <c r="K838" s="10">
        <v>273.2137146</v>
      </c>
      <c r="L838" s="10">
        <v>0</v>
      </c>
    </row>
    <row r="839" spans="1:12" x14ac:dyDescent="0.25">
      <c r="A839" s="16" t="s">
        <v>10</v>
      </c>
      <c r="B839" s="55">
        <v>43940.573611111111</v>
      </c>
      <c r="C839" s="50">
        <v>33.790710449999999</v>
      </c>
      <c r="D839" s="50">
        <v>1003.28192139</v>
      </c>
      <c r="E839" s="50">
        <v>46.545337680000003</v>
      </c>
      <c r="F839" s="50">
        <v>199.32284546</v>
      </c>
      <c r="G839" s="50">
        <v>0.45101202000000001</v>
      </c>
      <c r="H839" s="50">
        <v>841.65203856999995</v>
      </c>
      <c r="I839" s="50">
        <v>843.34332274999997</v>
      </c>
      <c r="J839" s="10">
        <v>838.25079345999995</v>
      </c>
      <c r="K839" s="10">
        <v>288.55776978</v>
      </c>
      <c r="L839" s="10">
        <v>0</v>
      </c>
    </row>
    <row r="840" spans="1:12" x14ac:dyDescent="0.25">
      <c r="A840" s="16" t="s">
        <v>10</v>
      </c>
      <c r="B840" s="55">
        <v>43940.574305555558</v>
      </c>
      <c r="C840" s="50">
        <v>33.970703129999997</v>
      </c>
      <c r="D840" s="50">
        <v>1003.28192139</v>
      </c>
      <c r="E840" s="50">
        <v>46.217872620000001</v>
      </c>
      <c r="F840" s="50">
        <v>26.069326400000001</v>
      </c>
      <c r="G840" s="50">
        <v>0.58661549999999996</v>
      </c>
      <c r="H840" s="50">
        <v>849.12109375</v>
      </c>
      <c r="I840" s="50">
        <v>850.22875977000001</v>
      </c>
      <c r="J840" s="10">
        <v>844.73089600000003</v>
      </c>
      <c r="K840" s="10">
        <v>293.56295776000002</v>
      </c>
      <c r="L840" s="10">
        <v>0</v>
      </c>
    </row>
    <row r="841" spans="1:12" x14ac:dyDescent="0.25">
      <c r="A841" s="16" t="s">
        <v>10</v>
      </c>
      <c r="B841" s="55">
        <v>43940.574999999997</v>
      </c>
      <c r="C841" s="50">
        <v>34.182250979999999</v>
      </c>
      <c r="D841" s="50">
        <v>1003.28192139</v>
      </c>
      <c r="E841" s="50">
        <v>45.562938690000003</v>
      </c>
      <c r="F841" s="50">
        <v>181.54138184000001</v>
      </c>
      <c r="G841" s="50">
        <v>1.73924458</v>
      </c>
      <c r="H841" s="50">
        <v>850.54376220999995</v>
      </c>
      <c r="I841" s="50">
        <v>851.28808593999997</v>
      </c>
      <c r="J841" s="10">
        <v>847.15020751999998</v>
      </c>
      <c r="K841" s="10">
        <v>302.26071166999998</v>
      </c>
      <c r="L841" s="10">
        <v>0</v>
      </c>
    </row>
    <row r="842" spans="1:12" x14ac:dyDescent="0.25">
      <c r="A842" s="16" t="s">
        <v>10</v>
      </c>
      <c r="B842" s="55">
        <v>43940.575694444444</v>
      </c>
      <c r="C842" s="50">
        <v>34.147552490000002</v>
      </c>
      <c r="D842" s="50">
        <v>1003.28192139</v>
      </c>
      <c r="E842" s="50">
        <v>45.753955840000003</v>
      </c>
      <c r="F842" s="50">
        <v>94.093597410000001</v>
      </c>
      <c r="G842" s="50">
        <v>1.1968308700000001</v>
      </c>
      <c r="H842" s="50">
        <v>849.38769531000003</v>
      </c>
      <c r="I842" s="50">
        <v>849.96380614999998</v>
      </c>
      <c r="J842" s="10">
        <v>844.81744385000002</v>
      </c>
      <c r="K842" s="10">
        <v>308.49685669000002</v>
      </c>
      <c r="L842" s="10">
        <v>0</v>
      </c>
    </row>
    <row r="843" spans="1:12" x14ac:dyDescent="0.25">
      <c r="A843" s="16" t="s">
        <v>10</v>
      </c>
      <c r="B843" s="55">
        <v>43940.576388888891</v>
      </c>
      <c r="C843" s="50">
        <v>34.232818600000002</v>
      </c>
      <c r="D843" s="50">
        <v>1003.09185791</v>
      </c>
      <c r="E843" s="50">
        <v>45.20037842</v>
      </c>
      <c r="F843" s="50">
        <v>235.96643065999999</v>
      </c>
      <c r="G843" s="50">
        <v>1.4680377200000001</v>
      </c>
      <c r="H843" s="50">
        <v>827.69250488</v>
      </c>
      <c r="I843" s="50">
        <v>830.10229491999996</v>
      </c>
      <c r="J843" s="10">
        <v>823.90808104999996</v>
      </c>
      <c r="K843" s="10">
        <v>309.31713867000002</v>
      </c>
      <c r="L843" s="10">
        <v>0</v>
      </c>
    </row>
    <row r="844" spans="1:12" x14ac:dyDescent="0.25">
      <c r="A844" s="16" t="s">
        <v>10</v>
      </c>
      <c r="B844" s="55">
        <v>43940.57708333333</v>
      </c>
      <c r="C844" s="50">
        <v>34.273864750000001</v>
      </c>
      <c r="D844" s="50">
        <v>1003.19421387</v>
      </c>
      <c r="E844" s="50">
        <v>45.188686369999999</v>
      </c>
      <c r="F844" s="50">
        <v>254.23910522</v>
      </c>
      <c r="G844" s="50">
        <v>1.6714428699999999</v>
      </c>
      <c r="H844" s="50">
        <v>829.11517333999996</v>
      </c>
      <c r="I844" s="50">
        <v>834.51580810999997</v>
      </c>
      <c r="J844" s="10">
        <v>824.77209473000005</v>
      </c>
      <c r="K844" s="10">
        <v>313.91220092999998</v>
      </c>
      <c r="L844" s="10">
        <v>0</v>
      </c>
    </row>
    <row r="845" spans="1:12" x14ac:dyDescent="0.25">
      <c r="A845" s="16" t="s">
        <v>10</v>
      </c>
      <c r="B845" s="55">
        <v>43940.577777777777</v>
      </c>
      <c r="C845" s="50">
        <v>34.485443119999999</v>
      </c>
      <c r="D845" s="50">
        <v>1003.17956543</v>
      </c>
      <c r="E845" s="50">
        <v>45.099025730000001</v>
      </c>
      <c r="F845" s="50">
        <v>168.19476318</v>
      </c>
      <c r="G845" s="50">
        <v>2.2816584099999999</v>
      </c>
      <c r="H845" s="50">
        <v>833.29412841999999</v>
      </c>
      <c r="I845" s="50">
        <v>833.28021239999998</v>
      </c>
      <c r="J845" s="10">
        <v>828.83294678000004</v>
      </c>
      <c r="K845" s="10">
        <v>313.41986084000001</v>
      </c>
      <c r="L845" s="10">
        <v>0</v>
      </c>
    </row>
    <row r="846" spans="1:12" x14ac:dyDescent="0.25">
      <c r="A846" s="16" t="s">
        <v>10</v>
      </c>
      <c r="B846" s="55">
        <v>43940.578472222223</v>
      </c>
      <c r="C846" s="50">
        <v>34.45071411</v>
      </c>
      <c r="D846" s="50">
        <v>1003.0772705099999</v>
      </c>
      <c r="E846" s="50">
        <v>45.278347019999998</v>
      </c>
      <c r="F846" s="50">
        <v>115.21525574</v>
      </c>
      <c r="G846" s="50">
        <v>1.8070464100000001</v>
      </c>
      <c r="H846" s="50">
        <v>838.62915038999995</v>
      </c>
      <c r="I846" s="50">
        <v>839.54760741999996</v>
      </c>
      <c r="J846" s="10">
        <v>834.36273193</v>
      </c>
      <c r="K846" s="10">
        <v>314.24041748000002</v>
      </c>
      <c r="L846" s="10">
        <v>0</v>
      </c>
    </row>
    <row r="847" spans="1:12" x14ac:dyDescent="0.25">
      <c r="A847" s="16" t="s">
        <v>10</v>
      </c>
      <c r="B847" s="55">
        <v>43940.57916666667</v>
      </c>
      <c r="C847" s="50">
        <v>34.368591309999999</v>
      </c>
      <c r="D847" s="50">
        <v>1003.0772705099999</v>
      </c>
      <c r="E847" s="50">
        <v>45.266651150000001</v>
      </c>
      <c r="F847" s="50">
        <v>180.9659729</v>
      </c>
      <c r="G847" s="50">
        <v>2.8240721199999999</v>
      </c>
      <c r="H847" s="50">
        <v>846.45361328000001</v>
      </c>
      <c r="I847" s="50">
        <v>846.96246338000003</v>
      </c>
      <c r="J847" s="10">
        <v>842.05255126999998</v>
      </c>
      <c r="K847" s="10">
        <v>314.24041748000002</v>
      </c>
      <c r="L847" s="10">
        <v>0</v>
      </c>
    </row>
    <row r="848" spans="1:12" x14ac:dyDescent="0.25">
      <c r="A848" s="16" t="s">
        <v>10</v>
      </c>
      <c r="B848" s="55">
        <v>43940.579861111109</v>
      </c>
      <c r="C848" s="50">
        <v>34.368591309999999</v>
      </c>
      <c r="D848" s="50">
        <v>1003.0772705099999</v>
      </c>
      <c r="E848" s="50">
        <v>44.023059840000002</v>
      </c>
      <c r="F848" s="50">
        <v>209.76438904</v>
      </c>
      <c r="G848" s="50">
        <v>2.8240721199999999</v>
      </c>
      <c r="H848" s="50">
        <v>838.80700683999999</v>
      </c>
      <c r="I848" s="50">
        <v>840.51849364999998</v>
      </c>
      <c r="J848" s="10">
        <v>836.34991454999999</v>
      </c>
      <c r="K848" s="10">
        <v>311.20452881</v>
      </c>
      <c r="L848" s="10">
        <v>0</v>
      </c>
    </row>
    <row r="849" spans="1:12" x14ac:dyDescent="0.25">
      <c r="A849" s="16" t="s">
        <v>10</v>
      </c>
      <c r="B849" s="55">
        <v>43940.580555555556</v>
      </c>
      <c r="C849" s="50">
        <v>34.59915161</v>
      </c>
      <c r="D849" s="50">
        <v>1003.0772705099999</v>
      </c>
      <c r="E849" s="50">
        <v>44.093227390000003</v>
      </c>
      <c r="F849" s="50">
        <v>227.81251526</v>
      </c>
      <c r="G849" s="50">
        <v>1.5358394399999999</v>
      </c>
      <c r="H849" s="50">
        <v>845.83129883000004</v>
      </c>
      <c r="I849" s="50">
        <v>847.75708008000004</v>
      </c>
      <c r="J849" s="10">
        <v>844.29901123000002</v>
      </c>
      <c r="K849" s="10">
        <v>312.18917847</v>
      </c>
      <c r="L849" s="10">
        <v>0</v>
      </c>
    </row>
    <row r="850" spans="1:12" x14ac:dyDescent="0.25">
      <c r="A850" s="16" t="s">
        <v>10</v>
      </c>
      <c r="B850" s="55">
        <v>43940.581250000003</v>
      </c>
      <c r="C850" s="50">
        <v>34.719146729999999</v>
      </c>
      <c r="D850" s="50">
        <v>1002.98956299</v>
      </c>
      <c r="E850" s="50">
        <v>43.94509506</v>
      </c>
      <c r="F850" s="50">
        <v>97.896888730000001</v>
      </c>
      <c r="G850" s="50">
        <v>1.9426498400000001</v>
      </c>
      <c r="H850" s="50">
        <v>846.36480713000003</v>
      </c>
      <c r="I850" s="50">
        <v>847.22741699000005</v>
      </c>
      <c r="J850" s="10">
        <v>844.38531493999994</v>
      </c>
      <c r="K850" s="10">
        <v>309.48126221000001</v>
      </c>
      <c r="L850" s="10">
        <v>0</v>
      </c>
    </row>
    <row r="851" spans="1:12" x14ac:dyDescent="0.25">
      <c r="A851" s="16" t="s">
        <v>10</v>
      </c>
      <c r="B851" s="55">
        <v>43940.581944444442</v>
      </c>
      <c r="C851" s="50">
        <v>34.697051999999999</v>
      </c>
      <c r="D851" s="50">
        <v>1002.97491455</v>
      </c>
      <c r="E851" s="50">
        <v>44.962574009999997</v>
      </c>
      <c r="F851" s="50">
        <v>77.673477169999998</v>
      </c>
      <c r="G851" s="50">
        <v>1.26463258</v>
      </c>
      <c r="H851" s="50">
        <v>845.20874022999999</v>
      </c>
      <c r="I851" s="50">
        <v>845.72662353999999</v>
      </c>
      <c r="J851" s="10">
        <v>842.83032227000001</v>
      </c>
      <c r="K851" s="10">
        <v>302.26071166999998</v>
      </c>
      <c r="L851" s="10">
        <v>0</v>
      </c>
    </row>
    <row r="852" spans="1:12" x14ac:dyDescent="0.25">
      <c r="A852" s="16" t="s">
        <v>10</v>
      </c>
      <c r="B852" s="55">
        <v>43940.582638888889</v>
      </c>
      <c r="C852" s="50">
        <v>34.517059330000002</v>
      </c>
      <c r="D852" s="50">
        <v>1003.0772705099999</v>
      </c>
      <c r="E852" s="50">
        <v>44.40899658</v>
      </c>
      <c r="F852" s="50">
        <v>29.42349815</v>
      </c>
      <c r="G852" s="50">
        <v>0.85782230000000004</v>
      </c>
      <c r="H852" s="50">
        <v>824.04675293000003</v>
      </c>
      <c r="I852" s="50">
        <v>824.80578613</v>
      </c>
      <c r="J852" s="10">
        <v>822.35278319999998</v>
      </c>
      <c r="K852" s="10">
        <v>298.40429688</v>
      </c>
      <c r="L852" s="10">
        <v>0</v>
      </c>
    </row>
    <row r="853" spans="1:12" x14ac:dyDescent="0.25">
      <c r="A853" s="16" t="s">
        <v>10</v>
      </c>
      <c r="B853" s="55">
        <v>43940.583333333336</v>
      </c>
      <c r="C853" s="50">
        <v>34.43807983</v>
      </c>
      <c r="D853" s="50">
        <v>1002.97491455</v>
      </c>
      <c r="E853" s="50">
        <v>44.334938049999998</v>
      </c>
      <c r="F853" s="50">
        <v>205.52603149000001</v>
      </c>
      <c r="G853" s="50">
        <v>2.6206669800000002</v>
      </c>
      <c r="H853" s="50">
        <v>819.33428954999999</v>
      </c>
      <c r="I853" s="50">
        <v>820.39202881000006</v>
      </c>
      <c r="J853" s="10">
        <v>818.46478271000001</v>
      </c>
      <c r="K853" s="10">
        <v>295.61444091999999</v>
      </c>
      <c r="L853" s="10">
        <v>0</v>
      </c>
    </row>
    <row r="854" spans="1:12" x14ac:dyDescent="0.25">
      <c r="A854" s="16" t="s">
        <v>10</v>
      </c>
      <c r="B854" s="55">
        <v>43940.584027777775</v>
      </c>
      <c r="C854" s="50">
        <v>34.921325680000002</v>
      </c>
      <c r="D854" s="50">
        <v>1002.97491455</v>
      </c>
      <c r="E854" s="50">
        <v>43.578639979999998</v>
      </c>
      <c r="F854" s="50">
        <v>106.07888794</v>
      </c>
      <c r="G854" s="50">
        <v>2.4172618400000001</v>
      </c>
      <c r="H854" s="50">
        <v>648.08239746000004</v>
      </c>
      <c r="I854" s="50">
        <v>651.34753418000003</v>
      </c>
      <c r="J854" s="10">
        <v>647.82000731999995</v>
      </c>
      <c r="K854" s="10">
        <v>283.22436522999999</v>
      </c>
      <c r="L854" s="10">
        <v>0</v>
      </c>
    </row>
    <row r="855" spans="1:12" x14ac:dyDescent="0.25">
      <c r="A855" s="16" t="s">
        <v>10</v>
      </c>
      <c r="B855" s="55">
        <v>43940.584722222222</v>
      </c>
      <c r="C855" s="50">
        <v>35.319305419999999</v>
      </c>
      <c r="D855" s="50">
        <v>1002.97491455</v>
      </c>
      <c r="E855" s="50">
        <v>45.247158050000003</v>
      </c>
      <c r="F855" s="50">
        <v>125.96550750999999</v>
      </c>
      <c r="G855" s="50">
        <v>1.12902927</v>
      </c>
      <c r="H855" s="50">
        <v>326.65155028999999</v>
      </c>
      <c r="I855" s="50">
        <v>326.85287476000002</v>
      </c>
      <c r="J855" s="10">
        <v>319.49130249000001</v>
      </c>
      <c r="K855" s="10">
        <v>261.06991577000002</v>
      </c>
      <c r="L855" s="10">
        <v>0</v>
      </c>
    </row>
    <row r="856" spans="1:12" x14ac:dyDescent="0.25">
      <c r="A856" s="16" t="s">
        <v>10</v>
      </c>
      <c r="B856" s="55">
        <v>43940.585416666669</v>
      </c>
      <c r="C856" s="50">
        <v>35.091857910000002</v>
      </c>
      <c r="D856" s="50">
        <v>1002.87261963</v>
      </c>
      <c r="E856" s="50">
        <v>43.535755160000001</v>
      </c>
      <c r="F856" s="50">
        <v>95.398818969999994</v>
      </c>
      <c r="G856" s="50">
        <v>2.95967555</v>
      </c>
      <c r="H856" s="50">
        <v>309.57974243000001</v>
      </c>
      <c r="I856" s="50">
        <v>310.61053466999999</v>
      </c>
      <c r="J856" s="10">
        <v>302.90206909</v>
      </c>
      <c r="K856" s="10">
        <v>248.59791565</v>
      </c>
      <c r="L856" s="10">
        <v>0</v>
      </c>
    </row>
    <row r="857" spans="1:12" x14ac:dyDescent="0.25">
      <c r="A857" s="16" t="s">
        <v>10</v>
      </c>
      <c r="B857" s="55">
        <v>43940.586111111108</v>
      </c>
      <c r="C857" s="50">
        <v>34.72232056</v>
      </c>
      <c r="D857" s="50">
        <v>1002.87261963</v>
      </c>
      <c r="E857" s="50">
        <v>44.229675290000003</v>
      </c>
      <c r="F857" s="50">
        <v>110.30322266</v>
      </c>
      <c r="G857" s="50">
        <v>1.6036411500000001</v>
      </c>
      <c r="H857" s="50">
        <v>298.82092284999999</v>
      </c>
      <c r="I857" s="50">
        <v>299.13504028</v>
      </c>
      <c r="J857" s="10">
        <v>292.10177612000001</v>
      </c>
      <c r="K857" s="10">
        <v>245.56204224000001</v>
      </c>
      <c r="L857" s="10">
        <v>0</v>
      </c>
    </row>
    <row r="858" spans="1:12" x14ac:dyDescent="0.25">
      <c r="A858" s="16" t="s">
        <v>10</v>
      </c>
      <c r="B858" s="55">
        <v>43940.586805555555</v>
      </c>
      <c r="C858" s="50">
        <v>34.286499020000001</v>
      </c>
      <c r="D858" s="50">
        <v>1002.87261963</v>
      </c>
      <c r="E858" s="50">
        <v>46.050231930000002</v>
      </c>
      <c r="F858" s="50">
        <v>94.809333800000005</v>
      </c>
      <c r="G858" s="50">
        <v>1.26463258</v>
      </c>
      <c r="H858" s="50">
        <v>290.19610596000001</v>
      </c>
      <c r="I858" s="50">
        <v>291.36685181000001</v>
      </c>
      <c r="J858" s="10">
        <v>284.15264893</v>
      </c>
      <c r="K858" s="10">
        <v>238.50535583000001</v>
      </c>
      <c r="L858" s="10">
        <v>0</v>
      </c>
    </row>
    <row r="859" spans="1:12" x14ac:dyDescent="0.25">
      <c r="A859" s="16" t="s">
        <v>10</v>
      </c>
      <c r="B859" s="55">
        <v>43940.587500000001</v>
      </c>
      <c r="C859" s="50">
        <v>34.037048339999998</v>
      </c>
      <c r="D859" s="50">
        <v>1002.87261963</v>
      </c>
      <c r="E859" s="50">
        <v>47.063831329999999</v>
      </c>
      <c r="F859" s="50">
        <v>97.995147709999998</v>
      </c>
      <c r="G859" s="50">
        <v>2.6206669800000002</v>
      </c>
      <c r="H859" s="50">
        <v>286.46157836999998</v>
      </c>
      <c r="I859" s="50">
        <v>287.65927124000001</v>
      </c>
      <c r="J859" s="10">
        <v>279.65963744999999</v>
      </c>
      <c r="K859" s="10">
        <v>236.45413207999999</v>
      </c>
      <c r="L859" s="10">
        <v>0</v>
      </c>
    </row>
    <row r="860" spans="1:12" x14ac:dyDescent="0.25">
      <c r="A860" s="16" t="s">
        <v>10</v>
      </c>
      <c r="B860" s="55">
        <v>43940.588194444441</v>
      </c>
      <c r="C860" s="50">
        <v>33.696014400000003</v>
      </c>
      <c r="D860" s="50">
        <v>1002.88720703</v>
      </c>
      <c r="E860" s="50">
        <v>46.31922531</v>
      </c>
      <c r="F860" s="50">
        <v>112.66097259999999</v>
      </c>
      <c r="G860" s="50">
        <v>2.2138567</v>
      </c>
      <c r="H860" s="50">
        <v>286.28375244</v>
      </c>
      <c r="I860" s="50">
        <v>286.51184081999997</v>
      </c>
      <c r="J860" s="10">
        <v>279.31402587999997</v>
      </c>
      <c r="K860" s="10">
        <v>236.94645690999999</v>
      </c>
      <c r="L860" s="10">
        <v>0</v>
      </c>
    </row>
    <row r="861" spans="1:12" x14ac:dyDescent="0.25">
      <c r="A861" s="16" t="s">
        <v>10</v>
      </c>
      <c r="B861" s="55">
        <v>43940.588888888888</v>
      </c>
      <c r="C861" s="50">
        <v>33.572875979999999</v>
      </c>
      <c r="D861" s="50">
        <v>1002.7849121100001</v>
      </c>
      <c r="E861" s="50">
        <v>47.161293030000003</v>
      </c>
      <c r="F861" s="50">
        <v>140.98223877000001</v>
      </c>
      <c r="G861" s="50">
        <v>0.72221886999999996</v>
      </c>
      <c r="H861" s="50">
        <v>284.86105347</v>
      </c>
      <c r="I861" s="50">
        <v>283.77545165999999</v>
      </c>
      <c r="J861" s="10">
        <v>277.15408324999999</v>
      </c>
      <c r="K861" s="10">
        <v>231.77690125000001</v>
      </c>
      <c r="L861" s="10">
        <v>0</v>
      </c>
    </row>
    <row r="862" spans="1:12" x14ac:dyDescent="0.25">
      <c r="A862" s="16" t="s">
        <v>10</v>
      </c>
      <c r="B862" s="55">
        <v>43940.589583333334</v>
      </c>
      <c r="C862" s="50">
        <v>33.370788570000002</v>
      </c>
      <c r="D862" s="50">
        <v>1002.79949951</v>
      </c>
      <c r="E862" s="50">
        <v>47.071620940000003</v>
      </c>
      <c r="F862" s="50">
        <v>358.85083007999998</v>
      </c>
      <c r="G862" s="50">
        <v>0</v>
      </c>
      <c r="H862" s="50">
        <v>280.41522216999999</v>
      </c>
      <c r="I862" s="50">
        <v>282.89270019999998</v>
      </c>
      <c r="J862" s="10">
        <v>275.77163696000002</v>
      </c>
      <c r="K862" s="10">
        <v>227.75636291999999</v>
      </c>
      <c r="L862" s="10">
        <v>0</v>
      </c>
    </row>
    <row r="863" spans="1:12" x14ac:dyDescent="0.25">
      <c r="A863" s="16" t="s">
        <v>10</v>
      </c>
      <c r="B863" s="55">
        <v>43940.590277777781</v>
      </c>
      <c r="C863" s="50">
        <v>33.566528320000003</v>
      </c>
      <c r="D863" s="50">
        <v>1002.7849121100001</v>
      </c>
      <c r="E863" s="50">
        <v>46.767543789999998</v>
      </c>
      <c r="F863" s="50">
        <v>92.156883239999999</v>
      </c>
      <c r="G863" s="50">
        <v>0</v>
      </c>
      <c r="H863" s="50">
        <v>294.37506103999999</v>
      </c>
      <c r="I863" s="50">
        <v>294.45632934999998</v>
      </c>
      <c r="J863" s="10">
        <v>287.60876465000001</v>
      </c>
      <c r="K863" s="10">
        <v>231.94100951999999</v>
      </c>
      <c r="L863" s="10">
        <v>0</v>
      </c>
    </row>
    <row r="864" spans="1:12" x14ac:dyDescent="0.25">
      <c r="A864" s="16" t="s">
        <v>10</v>
      </c>
      <c r="B864" s="55">
        <v>43940.59097222222</v>
      </c>
      <c r="C864" s="50">
        <v>33.75598145</v>
      </c>
      <c r="D864" s="50">
        <v>1002.79949951</v>
      </c>
      <c r="E864" s="50">
        <v>47.929271700000001</v>
      </c>
      <c r="F864" s="50">
        <v>54.418624880000003</v>
      </c>
      <c r="G864" s="50">
        <v>1.4680377200000001</v>
      </c>
      <c r="H864" s="50">
        <v>307.35668944999998</v>
      </c>
      <c r="I864" s="50">
        <v>307.96228027000001</v>
      </c>
      <c r="J864" s="10">
        <v>301.08746337999997</v>
      </c>
      <c r="K864" s="10">
        <v>244.82341002999999</v>
      </c>
      <c r="L864" s="10">
        <v>0</v>
      </c>
    </row>
    <row r="865" spans="1:12" x14ac:dyDescent="0.25">
      <c r="A865" s="16" t="s">
        <v>10</v>
      </c>
      <c r="B865" s="55">
        <v>43940.591666666667</v>
      </c>
      <c r="C865" s="50">
        <v>33.566528320000003</v>
      </c>
      <c r="D865" s="50">
        <v>1002.69714355</v>
      </c>
      <c r="E865" s="50">
        <v>47.679775239999998</v>
      </c>
      <c r="F865" s="50">
        <v>65.674118039999996</v>
      </c>
      <c r="G865" s="50">
        <v>1.3324343000000001</v>
      </c>
      <c r="H865" s="50">
        <v>306.37872313999998</v>
      </c>
      <c r="I865" s="50">
        <v>307.25607300000001</v>
      </c>
      <c r="J865" s="10">
        <v>299.79153442</v>
      </c>
      <c r="K865" s="10">
        <v>239.65411377000001</v>
      </c>
      <c r="L865" s="10">
        <v>0</v>
      </c>
    </row>
    <row r="866" spans="1:12" x14ac:dyDescent="0.25">
      <c r="A866" s="16" t="s">
        <v>10</v>
      </c>
      <c r="B866" s="55">
        <v>43940.592361111114</v>
      </c>
      <c r="C866" s="50">
        <v>33.534973139999998</v>
      </c>
      <c r="D866" s="50">
        <v>1002.79949951</v>
      </c>
      <c r="E866" s="50">
        <v>47.278236389999996</v>
      </c>
      <c r="F866" s="50">
        <v>105.37717438</v>
      </c>
      <c r="G866" s="50">
        <v>1.4680377200000001</v>
      </c>
      <c r="H866" s="50">
        <v>387.38098144999998</v>
      </c>
      <c r="I866" s="50">
        <v>388.11499022999999</v>
      </c>
      <c r="J866" s="10">
        <v>378.33117676000001</v>
      </c>
      <c r="K866" s="10">
        <v>232.7615509</v>
      </c>
      <c r="L866" s="10">
        <v>0</v>
      </c>
    </row>
    <row r="867" spans="1:12" x14ac:dyDescent="0.25">
      <c r="A867" s="16" t="s">
        <v>10</v>
      </c>
      <c r="B867" s="55">
        <v>43940.593055555553</v>
      </c>
      <c r="C867" s="50">
        <v>33.803375240000001</v>
      </c>
      <c r="D867" s="50">
        <v>1002.7117919900001</v>
      </c>
      <c r="E867" s="50">
        <v>47.23145676</v>
      </c>
      <c r="F867" s="50">
        <v>160.02677917</v>
      </c>
      <c r="G867" s="50">
        <v>1.8748481299999999</v>
      </c>
      <c r="H867" s="50">
        <v>297.57608032000002</v>
      </c>
      <c r="I867" s="50">
        <v>297.89920044000002</v>
      </c>
      <c r="J867" s="10">
        <v>289.94152831999997</v>
      </c>
      <c r="K867" s="10">
        <v>225.70512389999999</v>
      </c>
      <c r="L867" s="10">
        <v>0</v>
      </c>
    </row>
    <row r="868" spans="1:12" x14ac:dyDescent="0.25">
      <c r="A868" s="16" t="s">
        <v>10</v>
      </c>
      <c r="B868" s="55">
        <v>43940.59375</v>
      </c>
      <c r="C868" s="50">
        <v>34.008605959999997</v>
      </c>
      <c r="D868" s="50">
        <v>1002.7117919900001</v>
      </c>
      <c r="E868" s="50">
        <v>46.705177310000003</v>
      </c>
      <c r="F868" s="50">
        <v>73.63156128</v>
      </c>
      <c r="G868" s="50">
        <v>1.3324343000000001</v>
      </c>
      <c r="H868" s="50">
        <v>276.32501221000001</v>
      </c>
      <c r="I868" s="50">
        <v>277.06655884000003</v>
      </c>
      <c r="J868" s="10">
        <v>268.08184813999998</v>
      </c>
      <c r="K868" s="10">
        <v>218.97666931000001</v>
      </c>
      <c r="L868" s="10">
        <v>0</v>
      </c>
    </row>
    <row r="869" spans="1:12" x14ac:dyDescent="0.25">
      <c r="A869" s="16" t="s">
        <v>10</v>
      </c>
      <c r="B869" s="55">
        <v>43940.594444444447</v>
      </c>
      <c r="C869" s="50">
        <v>34.17910767</v>
      </c>
      <c r="D869" s="50">
        <v>1002.69714355</v>
      </c>
      <c r="E869" s="50">
        <v>46.299732210000002</v>
      </c>
      <c r="F869" s="50">
        <v>85.729179380000005</v>
      </c>
      <c r="G869" s="50">
        <v>1.4680377200000001</v>
      </c>
      <c r="H869" s="50">
        <v>279.61508178999998</v>
      </c>
      <c r="I869" s="50">
        <v>281.30374146000003</v>
      </c>
      <c r="J869" s="10">
        <v>270.84674072000001</v>
      </c>
      <c r="K869" s="10">
        <v>220.37145996000001</v>
      </c>
      <c r="L869" s="10">
        <v>0</v>
      </c>
    </row>
    <row r="870" spans="1:12" x14ac:dyDescent="0.25">
      <c r="A870" s="16" t="s">
        <v>10</v>
      </c>
      <c r="B870" s="55">
        <v>43940.595138888886</v>
      </c>
      <c r="C870" s="50">
        <v>33.81915283</v>
      </c>
      <c r="D870" s="50">
        <v>1002.50714111</v>
      </c>
      <c r="E870" s="50">
        <v>47.095008849999999</v>
      </c>
      <c r="F870" s="50">
        <v>99.145942689999998</v>
      </c>
      <c r="G870" s="50">
        <v>1.8748481299999999</v>
      </c>
      <c r="H870" s="50">
        <v>278.45904540999999</v>
      </c>
      <c r="I870" s="50">
        <v>279.27328490999997</v>
      </c>
      <c r="J870" s="10">
        <v>269.63711547999998</v>
      </c>
      <c r="K870" s="10">
        <v>218.81256103999999</v>
      </c>
      <c r="L870" s="10">
        <v>0</v>
      </c>
    </row>
    <row r="871" spans="1:12" x14ac:dyDescent="0.25">
      <c r="A871" s="16" t="s">
        <v>10</v>
      </c>
      <c r="B871" s="55">
        <v>43940.595833333333</v>
      </c>
      <c r="C871" s="50">
        <v>33.642303470000002</v>
      </c>
      <c r="D871" s="50">
        <v>1002.59484863</v>
      </c>
      <c r="E871" s="50">
        <v>47.020946500000001</v>
      </c>
      <c r="F871" s="50">
        <v>97.574111939999995</v>
      </c>
      <c r="G871" s="50">
        <v>2.6206669800000002</v>
      </c>
      <c r="H871" s="50">
        <v>277.56985473999998</v>
      </c>
      <c r="I871" s="50">
        <v>279.53823853</v>
      </c>
      <c r="J871" s="10">
        <v>269.55056762999999</v>
      </c>
      <c r="K871" s="10">
        <v>217.25366210999999</v>
      </c>
      <c r="L871" s="10">
        <v>0</v>
      </c>
    </row>
    <row r="872" spans="1:12" x14ac:dyDescent="0.25">
      <c r="A872" s="16" t="s">
        <v>10</v>
      </c>
      <c r="B872" s="55">
        <v>43940.59652777778</v>
      </c>
      <c r="C872" s="50">
        <v>33.598144529999999</v>
      </c>
      <c r="D872" s="50">
        <v>1002.60943604</v>
      </c>
      <c r="E872" s="50">
        <v>47.391296390000001</v>
      </c>
      <c r="F872" s="50">
        <v>101.79843903</v>
      </c>
      <c r="G872" s="50">
        <v>2.2138567</v>
      </c>
      <c r="H872" s="50">
        <v>280.59304809999998</v>
      </c>
      <c r="I872" s="50">
        <v>282.00994873000002</v>
      </c>
      <c r="J872" s="10">
        <v>272.57482909999999</v>
      </c>
      <c r="K872" s="10">
        <v>223.89993286000001</v>
      </c>
      <c r="L872" s="10">
        <v>0</v>
      </c>
    </row>
    <row r="873" spans="1:12" x14ac:dyDescent="0.25">
      <c r="A873" s="16" t="s">
        <v>10</v>
      </c>
      <c r="B873" s="55">
        <v>43940.597222222219</v>
      </c>
      <c r="C873" s="50">
        <v>33.572875979999999</v>
      </c>
      <c r="D873" s="50">
        <v>1002.69714355</v>
      </c>
      <c r="E873" s="50">
        <v>47.644691469999998</v>
      </c>
      <c r="F873" s="50">
        <v>118.40102386</v>
      </c>
      <c r="G873" s="50">
        <v>1.40023601</v>
      </c>
      <c r="H873" s="50">
        <v>280.41522216999999</v>
      </c>
      <c r="I873" s="50">
        <v>281.65686034999999</v>
      </c>
      <c r="J873" s="10">
        <v>272.05639647999999</v>
      </c>
      <c r="K873" s="10">
        <v>230.21798706000001</v>
      </c>
      <c r="L873" s="10">
        <v>0</v>
      </c>
    </row>
    <row r="874" spans="1:12" x14ac:dyDescent="0.25">
      <c r="A874" s="16" t="s">
        <v>10</v>
      </c>
      <c r="B874" s="55">
        <v>43940.597916666666</v>
      </c>
      <c r="C874" s="50">
        <v>33.53182983</v>
      </c>
      <c r="D874" s="50">
        <v>1002.52172852</v>
      </c>
      <c r="E874" s="50">
        <v>47.909778590000002</v>
      </c>
      <c r="F874" s="50">
        <v>111.62245941</v>
      </c>
      <c r="G874" s="50">
        <v>1.0612275600000001</v>
      </c>
      <c r="H874" s="50">
        <v>279.34820557</v>
      </c>
      <c r="I874" s="50">
        <v>280.77410888999998</v>
      </c>
      <c r="J874" s="10">
        <v>272.83389282000002</v>
      </c>
      <c r="K874" s="10">
        <v>230.13580322000001</v>
      </c>
      <c r="L874" s="10">
        <v>0</v>
      </c>
    </row>
    <row r="875" spans="1:12" x14ac:dyDescent="0.25">
      <c r="A875" s="16" t="s">
        <v>10</v>
      </c>
      <c r="B875" s="55">
        <v>43940.598611111112</v>
      </c>
      <c r="C875" s="50">
        <v>33.579193119999999</v>
      </c>
      <c r="D875" s="50">
        <v>1002.52172852</v>
      </c>
      <c r="E875" s="50">
        <v>46.79873276</v>
      </c>
      <c r="F875" s="50">
        <v>105.41927338000001</v>
      </c>
      <c r="G875" s="50">
        <v>1.6036411500000001</v>
      </c>
      <c r="H875" s="50">
        <v>279.34820557</v>
      </c>
      <c r="I875" s="50">
        <v>280.33258057</v>
      </c>
      <c r="J875" s="10">
        <v>272.22921753000003</v>
      </c>
      <c r="K875" s="10">
        <v>224.72047423999999</v>
      </c>
      <c r="L875" s="10">
        <v>0</v>
      </c>
    </row>
    <row r="876" spans="1:12" x14ac:dyDescent="0.25">
      <c r="A876" s="16" t="s">
        <v>10</v>
      </c>
      <c r="B876" s="55">
        <v>43940.599305555559</v>
      </c>
      <c r="C876" s="50">
        <v>33.411865229999997</v>
      </c>
      <c r="D876" s="50">
        <v>1002.50714111</v>
      </c>
      <c r="E876" s="50">
        <v>47.800624849999998</v>
      </c>
      <c r="F876" s="50">
        <v>103.21589661</v>
      </c>
      <c r="G876" s="50">
        <v>1.6714428699999999</v>
      </c>
      <c r="H876" s="50">
        <v>287.97302245999998</v>
      </c>
      <c r="I876" s="50">
        <v>289.07168579</v>
      </c>
      <c r="J876" s="10">
        <v>281.56051636000001</v>
      </c>
      <c r="K876" s="10">
        <v>222.01255798</v>
      </c>
      <c r="L876" s="10">
        <v>0</v>
      </c>
    </row>
    <row r="877" spans="1:12" x14ac:dyDescent="0.25">
      <c r="A877" s="16" t="s">
        <v>10</v>
      </c>
      <c r="B877" s="55">
        <v>43940.6</v>
      </c>
      <c r="C877" s="50">
        <v>33.29504395</v>
      </c>
      <c r="D877" s="50">
        <v>1002.52172852</v>
      </c>
      <c r="E877" s="50">
        <v>47.352306370000001</v>
      </c>
      <c r="F877" s="50">
        <v>199.87019348000001</v>
      </c>
      <c r="G877" s="50">
        <v>1.12902927</v>
      </c>
      <c r="H877" s="50">
        <v>678.75836182</v>
      </c>
      <c r="I877" s="50">
        <v>678.88909911999997</v>
      </c>
      <c r="J877" s="10">
        <v>675.72796631000006</v>
      </c>
      <c r="K877" s="10">
        <v>241.21302795</v>
      </c>
      <c r="L877" s="10">
        <v>0</v>
      </c>
    </row>
    <row r="878" spans="1:12" x14ac:dyDescent="0.25">
      <c r="A878" s="16" t="s">
        <v>10</v>
      </c>
      <c r="B878" s="55">
        <v>43940.600694444445</v>
      </c>
      <c r="C878" s="50">
        <v>33.339233399999998</v>
      </c>
      <c r="D878" s="50">
        <v>1002.33166504</v>
      </c>
      <c r="E878" s="50">
        <v>47.886390689999999</v>
      </c>
      <c r="F878" s="50">
        <v>64.930297850000002</v>
      </c>
      <c r="G878" s="50">
        <v>0</v>
      </c>
      <c r="H878" s="50">
        <v>419.39086914000001</v>
      </c>
      <c r="I878" s="50">
        <v>419.18728637999999</v>
      </c>
      <c r="J878" s="10">
        <v>413.75610352000001</v>
      </c>
      <c r="K878" s="10">
        <v>227.42814636</v>
      </c>
      <c r="L878" s="10">
        <v>0</v>
      </c>
    </row>
    <row r="879" spans="1:12" x14ac:dyDescent="0.25">
      <c r="A879" s="16" t="s">
        <v>10</v>
      </c>
      <c r="B879" s="55">
        <v>43940.601388888892</v>
      </c>
      <c r="C879" s="50">
        <v>33.604431150000003</v>
      </c>
      <c r="D879" s="50">
        <v>1002.52172852</v>
      </c>
      <c r="E879" s="50">
        <v>47.531642910000002</v>
      </c>
      <c r="F879" s="50">
        <v>91.960403439999993</v>
      </c>
      <c r="G879" s="50">
        <v>0.24760683999999999</v>
      </c>
      <c r="H879" s="50">
        <v>518.08752441000001</v>
      </c>
      <c r="I879" s="50">
        <v>518.93676758000004</v>
      </c>
      <c r="J879" s="10">
        <v>513.29168701000003</v>
      </c>
      <c r="K879" s="10">
        <v>229.97169495</v>
      </c>
      <c r="L879" s="10">
        <v>0</v>
      </c>
    </row>
    <row r="880" spans="1:12" x14ac:dyDescent="0.25">
      <c r="A880" s="16" t="s">
        <v>10</v>
      </c>
      <c r="B880" s="55">
        <v>43940.602083333331</v>
      </c>
      <c r="C880" s="50">
        <v>33.74966431</v>
      </c>
      <c r="D880" s="50">
        <v>1002.31707764</v>
      </c>
      <c r="E880" s="50">
        <v>46.52973557</v>
      </c>
      <c r="F880" s="50">
        <v>83.469642640000004</v>
      </c>
      <c r="G880" s="50">
        <v>1.9426498400000001</v>
      </c>
      <c r="H880" s="50">
        <v>357.32754517000001</v>
      </c>
      <c r="I880" s="50">
        <v>357.57235717999998</v>
      </c>
      <c r="J880" s="10">
        <v>351.28726196000002</v>
      </c>
      <c r="K880" s="10">
        <v>227.09992980999999</v>
      </c>
      <c r="L880" s="10">
        <v>0</v>
      </c>
    </row>
    <row r="881" spans="1:12" x14ac:dyDescent="0.25">
      <c r="A881" s="16" t="s">
        <v>10</v>
      </c>
      <c r="B881" s="55">
        <v>43940.602777777778</v>
      </c>
      <c r="C881" s="50">
        <v>33.629699709999997</v>
      </c>
      <c r="D881" s="50">
        <v>1002.31707764</v>
      </c>
      <c r="E881" s="50">
        <v>46.942970279999997</v>
      </c>
      <c r="F881" s="50">
        <v>174.13128662</v>
      </c>
      <c r="G881" s="50">
        <v>0.24760683999999999</v>
      </c>
      <c r="H881" s="50">
        <v>497.63684081999997</v>
      </c>
      <c r="I881" s="50">
        <v>497.22137450999998</v>
      </c>
      <c r="J881" s="10">
        <v>491.25915527000001</v>
      </c>
      <c r="K881" s="10">
        <v>233.00784302</v>
      </c>
      <c r="L881" s="10">
        <v>0</v>
      </c>
    </row>
    <row r="882" spans="1:12" x14ac:dyDescent="0.25">
      <c r="A882" s="16" t="s">
        <v>10</v>
      </c>
      <c r="B882" s="55">
        <v>43940.603472222225</v>
      </c>
      <c r="C882" s="50">
        <v>33.790710449999999</v>
      </c>
      <c r="D882" s="50">
        <v>1002.33166504</v>
      </c>
      <c r="E882" s="50">
        <v>46.732460019999998</v>
      </c>
      <c r="F882" s="50">
        <v>68.663452149999998</v>
      </c>
      <c r="G882" s="50">
        <v>1.9426498400000001</v>
      </c>
      <c r="H882" s="50">
        <v>391.64901732999999</v>
      </c>
      <c r="I882" s="50">
        <v>391.73413085999999</v>
      </c>
      <c r="J882" s="10">
        <v>386.10751342999998</v>
      </c>
      <c r="K882" s="10">
        <v>227.01800537</v>
      </c>
      <c r="L882" s="10">
        <v>0</v>
      </c>
    </row>
    <row r="883" spans="1:12" x14ac:dyDescent="0.25">
      <c r="A883" s="16" t="s">
        <v>10</v>
      </c>
      <c r="B883" s="55">
        <v>43940.604166666664</v>
      </c>
      <c r="C883" s="50">
        <v>33.724426270000002</v>
      </c>
      <c r="D883" s="50">
        <v>1002.33166504</v>
      </c>
      <c r="E883" s="50">
        <v>46.93127441</v>
      </c>
      <c r="F883" s="50">
        <v>104.32463837</v>
      </c>
      <c r="G883" s="50">
        <v>1.73924458</v>
      </c>
      <c r="H883" s="50">
        <v>705.69982909999999</v>
      </c>
      <c r="I883" s="50">
        <v>705.37133788999995</v>
      </c>
      <c r="J883" s="10">
        <v>703.20404053000004</v>
      </c>
      <c r="K883" s="10">
        <v>238.42317199999999</v>
      </c>
      <c r="L883" s="10">
        <v>0</v>
      </c>
    </row>
    <row r="884" spans="1:12" x14ac:dyDescent="0.25">
      <c r="A884" s="16" t="s">
        <v>10</v>
      </c>
      <c r="B884" s="55">
        <v>43940.604861111111</v>
      </c>
      <c r="C884" s="50">
        <v>33.721252440000001</v>
      </c>
      <c r="D884" s="50">
        <v>1002.31707764</v>
      </c>
      <c r="E884" s="50">
        <v>47.531642910000002</v>
      </c>
      <c r="F884" s="50">
        <v>144.95393372000001</v>
      </c>
      <c r="G884" s="50">
        <v>0.65441722000000002</v>
      </c>
      <c r="H884" s="50">
        <v>704.63287353999999</v>
      </c>
      <c r="I884" s="50">
        <v>703.95898437999995</v>
      </c>
      <c r="J884" s="10">
        <v>701.30316161999997</v>
      </c>
      <c r="K884" s="10">
        <v>237.60263062000001</v>
      </c>
      <c r="L884" s="10">
        <v>0</v>
      </c>
    </row>
    <row r="885" spans="1:12" x14ac:dyDescent="0.25">
      <c r="A885" s="16" t="s">
        <v>10</v>
      </c>
      <c r="B885" s="55">
        <v>43940.605555555558</v>
      </c>
      <c r="C885" s="50">
        <v>33.973876949999998</v>
      </c>
      <c r="D885" s="50">
        <v>1002.31707764</v>
      </c>
      <c r="E885" s="50">
        <v>46.510253910000003</v>
      </c>
      <c r="F885" s="50">
        <v>205.94703673999999</v>
      </c>
      <c r="G885" s="50">
        <v>0.51881372999999997</v>
      </c>
      <c r="H885" s="50">
        <v>698.94213866999996</v>
      </c>
      <c r="I885" s="50">
        <v>698.48590088000003</v>
      </c>
      <c r="J885" s="10">
        <v>695.42773437999995</v>
      </c>
      <c r="K885" s="10">
        <v>240.72070313</v>
      </c>
      <c r="L885" s="10">
        <v>0</v>
      </c>
    </row>
    <row r="886" spans="1:12" x14ac:dyDescent="0.25">
      <c r="A886" s="16" t="s">
        <v>10</v>
      </c>
      <c r="B886" s="55">
        <v>43940.606249999997</v>
      </c>
      <c r="C886" s="50">
        <v>34.078063960000001</v>
      </c>
      <c r="D886" s="50">
        <v>1002.22937012</v>
      </c>
      <c r="E886" s="50">
        <v>45.099025730000001</v>
      </c>
      <c r="F886" s="50">
        <v>227.02659607000001</v>
      </c>
      <c r="G886" s="50">
        <v>1.8070464100000001</v>
      </c>
      <c r="H886" s="50">
        <v>695.38549805000002</v>
      </c>
      <c r="I886" s="50">
        <v>695.39642333999996</v>
      </c>
      <c r="J886" s="10">
        <v>692.05810546999999</v>
      </c>
      <c r="K886" s="10">
        <v>246.05410767000001</v>
      </c>
      <c r="L886" s="10">
        <v>0</v>
      </c>
    </row>
    <row r="887" spans="1:12" x14ac:dyDescent="0.25">
      <c r="A887" s="16" t="s">
        <v>10</v>
      </c>
      <c r="B887" s="55">
        <v>43940.606944444444</v>
      </c>
      <c r="C887" s="50">
        <v>33.869659419999998</v>
      </c>
      <c r="D887" s="50">
        <v>1002.40478516</v>
      </c>
      <c r="E887" s="50">
        <v>45.032752989999999</v>
      </c>
      <c r="F887" s="50">
        <v>82.080223079999996</v>
      </c>
      <c r="G887" s="50">
        <v>0.65441722000000002</v>
      </c>
      <c r="H887" s="50">
        <v>688.36114501999998</v>
      </c>
      <c r="I887" s="50">
        <v>688.42279053000004</v>
      </c>
      <c r="J887" s="10">
        <v>684.71392821999996</v>
      </c>
      <c r="K887" s="10">
        <v>244.00286865000001</v>
      </c>
      <c r="L887" s="10">
        <v>0</v>
      </c>
    </row>
    <row r="888" spans="1:12" x14ac:dyDescent="0.25">
      <c r="A888" s="16" t="s">
        <v>10</v>
      </c>
      <c r="B888" s="55">
        <v>43940.607638888891</v>
      </c>
      <c r="C888" s="50">
        <v>33.935974119999997</v>
      </c>
      <c r="D888" s="50">
        <v>1002.40478516</v>
      </c>
      <c r="E888" s="50">
        <v>45.305641170000001</v>
      </c>
      <c r="F888" s="50">
        <v>68.017852779999998</v>
      </c>
      <c r="G888" s="50">
        <v>1.1968308700000001</v>
      </c>
      <c r="H888" s="50">
        <v>688.18334961000005</v>
      </c>
      <c r="I888" s="50">
        <v>688.42279053000004</v>
      </c>
      <c r="J888" s="10">
        <v>684.02270508000004</v>
      </c>
      <c r="K888" s="10">
        <v>247.28504943999999</v>
      </c>
      <c r="L888" s="10">
        <v>0</v>
      </c>
    </row>
    <row r="889" spans="1:12" x14ac:dyDescent="0.25">
      <c r="A889" s="16" t="s">
        <v>10</v>
      </c>
      <c r="B889" s="55">
        <v>43940.60833333333</v>
      </c>
      <c r="C889" s="50">
        <v>33.844421390000001</v>
      </c>
      <c r="D889" s="50">
        <v>1002.3024292</v>
      </c>
      <c r="E889" s="50">
        <v>45.399196619999998</v>
      </c>
      <c r="F889" s="50">
        <v>284.65145874000001</v>
      </c>
      <c r="G889" s="50">
        <v>1.12902927</v>
      </c>
      <c r="H889" s="50">
        <v>688.18334961000005</v>
      </c>
      <c r="I889" s="50">
        <v>686.56890868999994</v>
      </c>
      <c r="J889" s="10">
        <v>683.50427246000004</v>
      </c>
      <c r="K889" s="10">
        <v>245.64396667</v>
      </c>
      <c r="L889" s="10">
        <v>0</v>
      </c>
    </row>
    <row r="890" spans="1:12" x14ac:dyDescent="0.25">
      <c r="A890" s="16" t="s">
        <v>10</v>
      </c>
      <c r="B890" s="55">
        <v>43940.609027777777</v>
      </c>
      <c r="C890" s="50">
        <v>34.163360599999997</v>
      </c>
      <c r="D890" s="50">
        <v>1002.3024292</v>
      </c>
      <c r="E890" s="50">
        <v>45.438182830000002</v>
      </c>
      <c r="F890" s="50">
        <v>328.11566162000003</v>
      </c>
      <c r="G890" s="50">
        <v>0.24760683999999999</v>
      </c>
      <c r="H890" s="50">
        <v>680.71453856999995</v>
      </c>
      <c r="I890" s="50">
        <v>677.30017090000001</v>
      </c>
      <c r="J890" s="10">
        <v>676.76483154000005</v>
      </c>
      <c r="K890" s="10">
        <v>243.42861937999999</v>
      </c>
      <c r="L890" s="10">
        <v>0</v>
      </c>
    </row>
    <row r="891" spans="1:12" x14ac:dyDescent="0.25">
      <c r="A891" s="16" t="s">
        <v>10</v>
      </c>
      <c r="B891" s="55">
        <v>43940.609722222223</v>
      </c>
      <c r="C891" s="50">
        <v>34.50756836</v>
      </c>
      <c r="D891" s="50">
        <v>1002.21472168</v>
      </c>
      <c r="E891" s="50">
        <v>44.073741910000003</v>
      </c>
      <c r="F891" s="50">
        <v>154.39904784999999</v>
      </c>
      <c r="G891" s="50">
        <v>0.72221886999999996</v>
      </c>
      <c r="H891" s="50">
        <v>678.49151611000002</v>
      </c>
      <c r="I891" s="50">
        <v>677.74163818</v>
      </c>
      <c r="J891" s="10">
        <v>674.00018310999997</v>
      </c>
      <c r="K891" s="10">
        <v>243.18232727</v>
      </c>
      <c r="L891" s="10">
        <v>0</v>
      </c>
    </row>
    <row r="892" spans="1:12" x14ac:dyDescent="0.25">
      <c r="A892" s="16" t="s">
        <v>10</v>
      </c>
      <c r="B892" s="55">
        <v>43940.61041666667</v>
      </c>
      <c r="C892" s="50">
        <v>34.94024658</v>
      </c>
      <c r="D892" s="50">
        <v>1002.21472168</v>
      </c>
      <c r="E892" s="50">
        <v>43.793056489999998</v>
      </c>
      <c r="F892" s="50">
        <v>228.72473145000001</v>
      </c>
      <c r="G892" s="50">
        <v>1.73924458</v>
      </c>
      <c r="H892" s="50">
        <v>677.86920166000004</v>
      </c>
      <c r="I892" s="50">
        <v>676.32928466999999</v>
      </c>
      <c r="J892" s="10">
        <v>673.39520263999998</v>
      </c>
      <c r="K892" s="10">
        <v>246.71054076999999</v>
      </c>
      <c r="L892" s="10">
        <v>0</v>
      </c>
    </row>
    <row r="893" spans="1:12" x14ac:dyDescent="0.25">
      <c r="A893" s="16" t="s">
        <v>10</v>
      </c>
      <c r="B893" s="55">
        <v>43940.611111111109</v>
      </c>
      <c r="C893" s="50">
        <v>35.21508789</v>
      </c>
      <c r="D893" s="50">
        <v>1002.21472168</v>
      </c>
      <c r="E893" s="50">
        <v>42.997779850000001</v>
      </c>
      <c r="F893" s="50">
        <v>163.05821227999999</v>
      </c>
      <c r="G893" s="50">
        <v>2.48506355</v>
      </c>
      <c r="H893" s="50">
        <v>680.44769286999997</v>
      </c>
      <c r="I893" s="50">
        <v>679.06567383000004</v>
      </c>
      <c r="J893" s="10">
        <v>676.76483154000005</v>
      </c>
      <c r="K893" s="10">
        <v>251.30558776999999</v>
      </c>
      <c r="L893" s="10">
        <v>0</v>
      </c>
    </row>
    <row r="894" spans="1:12" x14ac:dyDescent="0.25">
      <c r="A894" s="16" t="s">
        <v>10</v>
      </c>
      <c r="B894" s="55">
        <v>43940.611805555556</v>
      </c>
      <c r="C894" s="50">
        <v>34.801300050000002</v>
      </c>
      <c r="D894" s="50">
        <v>1002.11236572</v>
      </c>
      <c r="E894" s="50">
        <v>42.771667479999998</v>
      </c>
      <c r="F894" s="50">
        <v>212.61335754000001</v>
      </c>
      <c r="G894" s="50">
        <v>1.9426498400000001</v>
      </c>
      <c r="H894" s="50">
        <v>678.49151611000002</v>
      </c>
      <c r="I894" s="50">
        <v>676.59393310999997</v>
      </c>
      <c r="J894" s="10">
        <v>674.17297363</v>
      </c>
      <c r="K894" s="10">
        <v>250.32093810999999</v>
      </c>
      <c r="L894" s="10">
        <v>0</v>
      </c>
    </row>
    <row r="895" spans="1:12" x14ac:dyDescent="0.25">
      <c r="A895" s="16" t="s">
        <v>10</v>
      </c>
      <c r="B895" s="55">
        <v>43940.612500000003</v>
      </c>
      <c r="C895" s="50">
        <v>34.703399660000002</v>
      </c>
      <c r="D895" s="50">
        <v>1002.11236572</v>
      </c>
      <c r="E895" s="50">
        <v>43.746265409999999</v>
      </c>
      <c r="F895" s="50">
        <v>247.19389343</v>
      </c>
      <c r="G895" s="50">
        <v>1.6036411500000001</v>
      </c>
      <c r="H895" s="50">
        <v>679.73632812999995</v>
      </c>
      <c r="I895" s="50">
        <v>679.33032227000001</v>
      </c>
      <c r="J895" s="10">
        <v>677.11041260000002</v>
      </c>
      <c r="K895" s="10">
        <v>245.47985840000001</v>
      </c>
      <c r="L895" s="10">
        <v>0</v>
      </c>
    </row>
    <row r="896" spans="1:12" x14ac:dyDescent="0.25">
      <c r="A896" s="16" t="s">
        <v>10</v>
      </c>
      <c r="B896" s="55">
        <v>43940.613194444442</v>
      </c>
      <c r="C896" s="50">
        <v>34.447570800000001</v>
      </c>
      <c r="D896" s="50">
        <v>1002.2000732400001</v>
      </c>
      <c r="E896" s="50">
        <v>43.356433869999996</v>
      </c>
      <c r="F896" s="50">
        <v>125.19364929</v>
      </c>
      <c r="G896" s="50">
        <v>1.73924458</v>
      </c>
      <c r="H896" s="50">
        <v>677.60229491999996</v>
      </c>
      <c r="I896" s="50">
        <v>675.88775635000002</v>
      </c>
      <c r="J896" s="10">
        <v>673.82733154000005</v>
      </c>
      <c r="K896" s="10">
        <v>250.73133849999999</v>
      </c>
      <c r="L896" s="10">
        <v>0</v>
      </c>
    </row>
    <row r="897" spans="1:12" x14ac:dyDescent="0.25">
      <c r="A897" s="16" t="s">
        <v>10</v>
      </c>
      <c r="B897" s="55">
        <v>43940.613888888889</v>
      </c>
      <c r="C897" s="50">
        <v>34.67810059</v>
      </c>
      <c r="D897" s="50">
        <v>1002.2000732400001</v>
      </c>
      <c r="E897" s="50">
        <v>44.639015200000003</v>
      </c>
      <c r="F897" s="50">
        <v>147.36784363000001</v>
      </c>
      <c r="G897" s="50">
        <v>0.45101202000000001</v>
      </c>
      <c r="H897" s="50">
        <v>673.42333984000004</v>
      </c>
      <c r="I897" s="50">
        <v>671.29742432</v>
      </c>
      <c r="J897" s="10">
        <v>668.72943114999998</v>
      </c>
      <c r="K897" s="10">
        <v>246.46450805999999</v>
      </c>
      <c r="L897" s="10">
        <v>0</v>
      </c>
    </row>
    <row r="898" spans="1:12" x14ac:dyDescent="0.25">
      <c r="A898" s="16" t="s">
        <v>10</v>
      </c>
      <c r="B898" s="55">
        <v>43940.614583333336</v>
      </c>
      <c r="C898" s="50">
        <v>35.196105959999997</v>
      </c>
      <c r="D898" s="50">
        <v>1002.2000732400001</v>
      </c>
      <c r="E898" s="50">
        <v>42.954895020000002</v>
      </c>
      <c r="F898" s="50">
        <v>197.21769714000001</v>
      </c>
      <c r="G898" s="50">
        <v>2.8918738400000001</v>
      </c>
      <c r="H898" s="50">
        <v>671.46716308999999</v>
      </c>
      <c r="I898" s="50">
        <v>669.53222656000003</v>
      </c>
      <c r="J898" s="10">
        <v>667.69256591999999</v>
      </c>
      <c r="K898" s="10">
        <v>255.16201781999999</v>
      </c>
      <c r="L898" s="10">
        <v>0</v>
      </c>
    </row>
    <row r="899" spans="1:12" x14ac:dyDescent="0.25">
      <c r="A899" s="16" t="s">
        <v>10</v>
      </c>
      <c r="B899" s="55">
        <v>43940.615277777775</v>
      </c>
      <c r="C899" s="50">
        <v>35.262451169999999</v>
      </c>
      <c r="D899" s="50">
        <v>1002.09777832</v>
      </c>
      <c r="E899" s="50">
        <v>41.995887760000002</v>
      </c>
      <c r="F899" s="50">
        <v>176.95217896</v>
      </c>
      <c r="G899" s="50">
        <v>2.3494601199999998</v>
      </c>
      <c r="H899" s="50">
        <v>679.55847168000003</v>
      </c>
      <c r="I899" s="50">
        <v>678.35943603999999</v>
      </c>
      <c r="J899" s="10">
        <v>676.33294678000004</v>
      </c>
      <c r="K899" s="10">
        <v>261.64443970000002</v>
      </c>
      <c r="L899" s="10">
        <v>0</v>
      </c>
    </row>
    <row r="900" spans="1:12" x14ac:dyDescent="0.25">
      <c r="A900" s="16" t="s">
        <v>10</v>
      </c>
      <c r="B900" s="55">
        <v>43940.615972222222</v>
      </c>
      <c r="C900" s="50">
        <v>35.170837400000003</v>
      </c>
      <c r="D900" s="50">
        <v>1002.11236572</v>
      </c>
      <c r="E900" s="50">
        <v>42.71318436</v>
      </c>
      <c r="F900" s="50">
        <v>156.85502625000001</v>
      </c>
      <c r="G900" s="50">
        <v>1.3324343000000001</v>
      </c>
      <c r="H900" s="50">
        <v>684.36004638999998</v>
      </c>
      <c r="I900" s="50">
        <v>683.65594481999995</v>
      </c>
      <c r="J900" s="10">
        <v>679.35693359000004</v>
      </c>
      <c r="K900" s="10">
        <v>265.25457763999998</v>
      </c>
      <c r="L900" s="10">
        <v>0</v>
      </c>
    </row>
    <row r="901" spans="1:12" x14ac:dyDescent="0.25">
      <c r="A901" s="16" t="s">
        <v>10</v>
      </c>
      <c r="B901" s="55">
        <v>43940.616666666669</v>
      </c>
      <c r="C901" s="50">
        <v>35.170837400000003</v>
      </c>
      <c r="D901" s="50">
        <v>1002.2000732400001</v>
      </c>
      <c r="E901" s="50">
        <v>43.305751800000003</v>
      </c>
      <c r="F901" s="50">
        <v>212.8659668</v>
      </c>
      <c r="G901" s="50">
        <v>0.65441722000000002</v>
      </c>
      <c r="H901" s="50">
        <v>676.53533935999997</v>
      </c>
      <c r="I901" s="50">
        <v>676.77050781000003</v>
      </c>
      <c r="J901" s="10">
        <v>672.35833739999998</v>
      </c>
      <c r="K901" s="10">
        <v>269.84960938</v>
      </c>
      <c r="L901" s="10">
        <v>0</v>
      </c>
    </row>
    <row r="902" spans="1:12" x14ac:dyDescent="0.25">
      <c r="A902" s="16" t="s">
        <v>10</v>
      </c>
      <c r="B902" s="55">
        <v>43940.617361111108</v>
      </c>
      <c r="C902" s="50">
        <v>35.40142822</v>
      </c>
      <c r="D902" s="50">
        <v>1002.2000732400001</v>
      </c>
      <c r="E902" s="50">
        <v>42.600135799999997</v>
      </c>
      <c r="F902" s="50">
        <v>283.90765381</v>
      </c>
      <c r="G902" s="50">
        <v>0.92562401000000005</v>
      </c>
      <c r="H902" s="50">
        <v>689.87286376999998</v>
      </c>
      <c r="I902" s="50">
        <v>688.77593993999994</v>
      </c>
      <c r="J902" s="10">
        <v>684.80017090000001</v>
      </c>
      <c r="K902" s="10">
        <v>272.63946533000001</v>
      </c>
      <c r="L902" s="10">
        <v>0</v>
      </c>
    </row>
    <row r="903" spans="1:12" x14ac:dyDescent="0.25">
      <c r="A903" s="16" t="s">
        <v>10</v>
      </c>
      <c r="B903" s="55">
        <v>43940.618055555555</v>
      </c>
      <c r="C903" s="50">
        <v>35.060272220000002</v>
      </c>
      <c r="D903" s="50">
        <v>1002.09777832</v>
      </c>
      <c r="E903" s="50">
        <v>42.611827849999997</v>
      </c>
      <c r="F903" s="50">
        <v>338.97824097</v>
      </c>
      <c r="G903" s="50">
        <v>0.24760683999999999</v>
      </c>
      <c r="H903" s="50">
        <v>685.24920654000005</v>
      </c>
      <c r="I903" s="50">
        <v>684.62683104999996</v>
      </c>
      <c r="J903" s="10">
        <v>680.99871826000003</v>
      </c>
      <c r="K903" s="10">
        <v>270.50604248000002</v>
      </c>
      <c r="L903" s="10">
        <v>0</v>
      </c>
    </row>
    <row r="904" spans="1:12" x14ac:dyDescent="0.25">
      <c r="A904" s="16" t="s">
        <v>10</v>
      </c>
      <c r="B904" s="55">
        <v>43940.618750000001</v>
      </c>
      <c r="C904" s="50">
        <v>34.845489499999999</v>
      </c>
      <c r="D904" s="50">
        <v>1002.11236572</v>
      </c>
      <c r="E904" s="50">
        <v>43.383716579999998</v>
      </c>
      <c r="F904" s="50">
        <v>23.823808669999998</v>
      </c>
      <c r="G904" s="50">
        <v>0.85782230000000004</v>
      </c>
      <c r="H904" s="50">
        <v>431.21670532000002</v>
      </c>
      <c r="I904" s="50">
        <v>431.36926269999998</v>
      </c>
      <c r="J904" s="10">
        <v>424.03799437999999</v>
      </c>
      <c r="K904" s="10">
        <v>263.12142943999999</v>
      </c>
      <c r="L904" s="10">
        <v>0</v>
      </c>
    </row>
    <row r="905" spans="1:12" x14ac:dyDescent="0.25">
      <c r="A905" s="16" t="s">
        <v>10</v>
      </c>
      <c r="B905" s="55">
        <v>43940.619444444441</v>
      </c>
      <c r="C905" s="50">
        <v>34.397003169999998</v>
      </c>
      <c r="D905" s="50">
        <v>1002.09777832</v>
      </c>
      <c r="E905" s="50">
        <v>44.225780489999998</v>
      </c>
      <c r="F905" s="50">
        <v>15.15063095</v>
      </c>
      <c r="G905" s="50">
        <v>0.72221886999999996</v>
      </c>
      <c r="H905" s="50">
        <v>334.38720703000001</v>
      </c>
      <c r="I905" s="50">
        <v>335.41543579</v>
      </c>
      <c r="J905" s="10">
        <v>328.99542236000002</v>
      </c>
      <c r="K905" s="10">
        <v>254.01350403000001</v>
      </c>
      <c r="L905" s="10">
        <v>0</v>
      </c>
    </row>
    <row r="906" spans="1:12" x14ac:dyDescent="0.25">
      <c r="A906" s="16" t="s">
        <v>10</v>
      </c>
      <c r="B906" s="55">
        <v>43940.620138888888</v>
      </c>
      <c r="C906" s="50">
        <v>34.40649414</v>
      </c>
      <c r="D906" s="50">
        <v>1002.09777832</v>
      </c>
      <c r="E906" s="50">
        <v>44.420692440000003</v>
      </c>
      <c r="F906" s="50">
        <v>87.202751160000005</v>
      </c>
      <c r="G906" s="50">
        <v>0.3832103</v>
      </c>
      <c r="H906" s="50">
        <v>313.49209595000002</v>
      </c>
      <c r="I906" s="50">
        <v>314.22967528999999</v>
      </c>
      <c r="J906" s="10">
        <v>306.61730956999997</v>
      </c>
      <c r="K906" s="10">
        <v>248.35162353999999</v>
      </c>
      <c r="L906" s="10">
        <v>0</v>
      </c>
    </row>
    <row r="907" spans="1:12" x14ac:dyDescent="0.25">
      <c r="A907" s="16" t="s">
        <v>10</v>
      </c>
      <c r="B907" s="55">
        <v>43940.620833333334</v>
      </c>
      <c r="C907" s="50">
        <v>34.50756836</v>
      </c>
      <c r="D907" s="50">
        <v>1002.09777832</v>
      </c>
      <c r="E907" s="50">
        <v>44.171203609999999</v>
      </c>
      <c r="F907" s="50">
        <v>107.91738891999999</v>
      </c>
      <c r="G907" s="50">
        <v>2.1460549800000002</v>
      </c>
      <c r="H907" s="50">
        <v>301.93286132999998</v>
      </c>
      <c r="I907" s="50">
        <v>303.19570922999998</v>
      </c>
      <c r="J907" s="10">
        <v>295.47137450999998</v>
      </c>
      <c r="K907" s="10">
        <v>241.62342834</v>
      </c>
      <c r="L907" s="10">
        <v>0</v>
      </c>
    </row>
    <row r="908" spans="1:12" x14ac:dyDescent="0.25">
      <c r="A908" s="16" t="s">
        <v>10</v>
      </c>
      <c r="B908" s="55">
        <v>43940.621527777781</v>
      </c>
      <c r="C908" s="50">
        <v>34.261230470000001</v>
      </c>
      <c r="D908" s="50">
        <v>1002.09777832</v>
      </c>
      <c r="E908" s="50">
        <v>44.670192720000003</v>
      </c>
      <c r="F908" s="50">
        <v>68.523094180000001</v>
      </c>
      <c r="G908" s="50">
        <v>0.58661549999999996</v>
      </c>
      <c r="H908" s="50">
        <v>286.01684569999998</v>
      </c>
      <c r="I908" s="50">
        <v>288.01239013999998</v>
      </c>
      <c r="J908" s="10">
        <v>279.57339478</v>
      </c>
      <c r="K908" s="10">
        <v>230.62814331000001</v>
      </c>
      <c r="L908" s="10">
        <v>0</v>
      </c>
    </row>
    <row r="909" spans="1:12" x14ac:dyDescent="0.25">
      <c r="A909" s="16" t="s">
        <v>10</v>
      </c>
      <c r="B909" s="55">
        <v>43940.62222222222</v>
      </c>
      <c r="C909" s="50">
        <v>34.131744380000001</v>
      </c>
      <c r="D909" s="50">
        <v>1002.0100708</v>
      </c>
      <c r="E909" s="50">
        <v>44.393409730000002</v>
      </c>
      <c r="F909" s="50">
        <v>7.0247464199999996</v>
      </c>
      <c r="G909" s="50">
        <v>0.24760683999999999</v>
      </c>
      <c r="H909" s="50">
        <v>279.61508178999998</v>
      </c>
      <c r="I909" s="50">
        <v>280.68569946000002</v>
      </c>
      <c r="J909" s="10">
        <v>273.17950438999998</v>
      </c>
      <c r="K909" s="10">
        <v>221.43829346000001</v>
      </c>
      <c r="L909" s="10">
        <v>0</v>
      </c>
    </row>
    <row r="910" spans="1:12" x14ac:dyDescent="0.25">
      <c r="A910" s="16" t="s">
        <v>10</v>
      </c>
      <c r="B910" s="55">
        <v>43940.622916666667</v>
      </c>
      <c r="C910" s="50">
        <v>34.059143069999998</v>
      </c>
      <c r="D910" s="50">
        <v>1002.0100708</v>
      </c>
      <c r="E910" s="50">
        <v>44.888515470000002</v>
      </c>
      <c r="F910" s="50">
        <v>77.140151979999999</v>
      </c>
      <c r="G910" s="50">
        <v>1.26463258</v>
      </c>
      <c r="H910" s="50">
        <v>263.16555785999998</v>
      </c>
      <c r="I910" s="50">
        <v>264.88458251999998</v>
      </c>
      <c r="J910" s="10">
        <v>256.67684937000001</v>
      </c>
      <c r="K910" s="10">
        <v>212.49450684000001</v>
      </c>
      <c r="L910" s="10">
        <v>0</v>
      </c>
    </row>
    <row r="911" spans="1:12" x14ac:dyDescent="0.25">
      <c r="A911" s="16" t="s">
        <v>10</v>
      </c>
      <c r="B911" s="55">
        <v>43940.623611111114</v>
      </c>
      <c r="C911" s="50">
        <v>33.797027589999999</v>
      </c>
      <c r="D911" s="50">
        <v>1002.09777832</v>
      </c>
      <c r="E911" s="50">
        <v>45.161403659999998</v>
      </c>
      <c r="F911" s="50">
        <v>105.36315155</v>
      </c>
      <c r="G911" s="50">
        <v>0.31540858999999999</v>
      </c>
      <c r="H911" s="50">
        <v>249.65043639999999</v>
      </c>
      <c r="I911" s="50">
        <v>250.93737793</v>
      </c>
      <c r="J911" s="10">
        <v>241.90196227999999</v>
      </c>
      <c r="K911" s="10">
        <v>204.37124634</v>
      </c>
      <c r="L911" s="10">
        <v>0</v>
      </c>
    </row>
    <row r="912" spans="1:12" x14ac:dyDescent="0.25">
      <c r="A912" s="16" t="s">
        <v>10</v>
      </c>
      <c r="B912" s="55">
        <v>43940.624305555553</v>
      </c>
      <c r="C912" s="50">
        <v>33.964385989999997</v>
      </c>
      <c r="D912" s="50">
        <v>1002.0100708</v>
      </c>
      <c r="E912" s="50">
        <v>45.118518829999999</v>
      </c>
      <c r="F912" s="50">
        <v>49.871517179999998</v>
      </c>
      <c r="G912" s="50">
        <v>0.92562401000000005</v>
      </c>
      <c r="H912" s="50">
        <v>248.31654358</v>
      </c>
      <c r="I912" s="50">
        <v>249.87808228</v>
      </c>
      <c r="J912" s="10">
        <v>241.29699707</v>
      </c>
      <c r="K912" s="10">
        <v>202.97619628999999</v>
      </c>
      <c r="L912" s="10">
        <v>0</v>
      </c>
    </row>
    <row r="913" spans="1:12" x14ac:dyDescent="0.25">
      <c r="A913" s="16" t="s">
        <v>10</v>
      </c>
      <c r="B913" s="55">
        <v>43940.625</v>
      </c>
      <c r="C913" s="50">
        <v>34.037048339999998</v>
      </c>
      <c r="D913" s="50">
        <v>1002.11236572</v>
      </c>
      <c r="E913" s="50">
        <v>45.040538789999999</v>
      </c>
      <c r="F913" s="50">
        <v>0</v>
      </c>
      <c r="G913" s="50">
        <v>0</v>
      </c>
      <c r="H913" s="50">
        <v>251.16189575000001</v>
      </c>
      <c r="I913" s="50">
        <v>252.17323303000001</v>
      </c>
      <c r="J913" s="10">
        <v>244.23472595000001</v>
      </c>
      <c r="K913" s="10">
        <v>206.58657837000001</v>
      </c>
      <c r="L913" s="10">
        <v>0</v>
      </c>
    </row>
    <row r="914" spans="1:12" x14ac:dyDescent="0.25">
      <c r="A914" s="16" t="s">
        <v>10</v>
      </c>
      <c r="B914" s="55">
        <v>43940.625694444447</v>
      </c>
      <c r="C914" s="50">
        <v>34.267517089999998</v>
      </c>
      <c r="D914" s="50">
        <v>1002.11236572</v>
      </c>
      <c r="E914" s="50">
        <v>44.432399750000002</v>
      </c>
      <c r="F914" s="50">
        <v>312.27099608999998</v>
      </c>
      <c r="G914" s="50">
        <v>0</v>
      </c>
      <c r="H914" s="50">
        <v>257.20825194999998</v>
      </c>
      <c r="I914" s="50">
        <v>257.55789184999998</v>
      </c>
      <c r="J914" s="10">
        <v>250.71485901</v>
      </c>
      <c r="K914" s="10">
        <v>207.89945983999999</v>
      </c>
      <c r="L914" s="10">
        <v>0</v>
      </c>
    </row>
    <row r="915" spans="1:12" x14ac:dyDescent="0.25">
      <c r="A915" s="16" t="s">
        <v>10</v>
      </c>
      <c r="B915" s="55">
        <v>43940.626388888886</v>
      </c>
      <c r="C915" s="50">
        <v>34.485443119999999</v>
      </c>
      <c r="D915" s="50">
        <v>1001.90771484</v>
      </c>
      <c r="E915" s="50">
        <v>45.017150880000003</v>
      </c>
      <c r="F915" s="50">
        <v>218.18496704</v>
      </c>
      <c r="G915" s="50">
        <v>1.40023601</v>
      </c>
      <c r="H915" s="50">
        <v>263.16555785999998</v>
      </c>
      <c r="I915" s="50">
        <v>264.26678466999999</v>
      </c>
      <c r="J915" s="10">
        <v>257.36807250999999</v>
      </c>
      <c r="K915" s="10">
        <v>213.39697265999999</v>
      </c>
      <c r="L915" s="10">
        <v>0</v>
      </c>
    </row>
    <row r="916" spans="1:12" x14ac:dyDescent="0.25">
      <c r="A916" s="16" t="s">
        <v>10</v>
      </c>
      <c r="B916" s="55">
        <v>43940.627083333333</v>
      </c>
      <c r="C916" s="50">
        <v>34.472808839999999</v>
      </c>
      <c r="D916" s="50">
        <v>1001.92230225</v>
      </c>
      <c r="E916" s="50">
        <v>45.551235200000001</v>
      </c>
      <c r="F916" s="50">
        <v>272.86264038000002</v>
      </c>
      <c r="G916" s="50">
        <v>1.3324343000000001</v>
      </c>
      <c r="H916" s="50">
        <v>270.99026488999999</v>
      </c>
      <c r="I916" s="50">
        <v>272.91775512999999</v>
      </c>
      <c r="J916" s="10">
        <v>263.93447875999999</v>
      </c>
      <c r="K916" s="10">
        <v>220.37145996000001</v>
      </c>
      <c r="L916" s="10">
        <v>0</v>
      </c>
    </row>
    <row r="917" spans="1:12" x14ac:dyDescent="0.25">
      <c r="A917" s="16" t="s">
        <v>10</v>
      </c>
      <c r="B917" s="55">
        <v>43940.62777777778</v>
      </c>
      <c r="C917" s="50">
        <v>34.1854248</v>
      </c>
      <c r="D917" s="50">
        <v>1002.0246582</v>
      </c>
      <c r="E917" s="50">
        <v>46.077526089999999</v>
      </c>
      <c r="F917" s="50">
        <v>298.02612305000002</v>
      </c>
      <c r="G917" s="50">
        <v>1.6714428699999999</v>
      </c>
      <c r="H917" s="50">
        <v>568.94726562999995</v>
      </c>
      <c r="I917" s="50">
        <v>571.19512939000003</v>
      </c>
      <c r="J917" s="10">
        <v>563.83709716999999</v>
      </c>
      <c r="K917" s="10">
        <v>231.12046814000001</v>
      </c>
      <c r="L917" s="10">
        <v>0</v>
      </c>
    </row>
    <row r="918" spans="1:12" x14ac:dyDescent="0.25">
      <c r="A918" s="16" t="s">
        <v>10</v>
      </c>
      <c r="B918" s="55">
        <v>43940.628472222219</v>
      </c>
      <c r="C918" s="50">
        <v>33.989654539999997</v>
      </c>
      <c r="D918" s="50">
        <v>1001.92230225</v>
      </c>
      <c r="E918" s="50">
        <v>46.116504669999998</v>
      </c>
      <c r="F918" s="50">
        <v>106.80869293000001</v>
      </c>
      <c r="G918" s="50">
        <v>0.31540858999999999</v>
      </c>
      <c r="H918" s="50">
        <v>545.11773682</v>
      </c>
      <c r="I918" s="50">
        <v>547.09613036999997</v>
      </c>
      <c r="J918" s="10">
        <v>539.12591553000004</v>
      </c>
      <c r="K918" s="10">
        <v>230.05387877999999</v>
      </c>
      <c r="L918" s="10">
        <v>0</v>
      </c>
    </row>
    <row r="919" spans="1:12" x14ac:dyDescent="0.25">
      <c r="A919" s="16" t="s">
        <v>10</v>
      </c>
      <c r="B919" s="55">
        <v>43940.629166666666</v>
      </c>
      <c r="C919" s="50">
        <v>34.109649660000002</v>
      </c>
      <c r="D919" s="50">
        <v>1001.83459473</v>
      </c>
      <c r="E919" s="50">
        <v>46.822120669999997</v>
      </c>
      <c r="F919" s="50">
        <v>116.09938812</v>
      </c>
      <c r="G919" s="50">
        <v>1.3324343000000001</v>
      </c>
      <c r="H919" s="50">
        <v>289.92919921999999</v>
      </c>
      <c r="I919" s="50">
        <v>291.36685181000001</v>
      </c>
      <c r="J919" s="10">
        <v>282.16549683</v>
      </c>
      <c r="K919" s="10">
        <v>222.17666625999999</v>
      </c>
      <c r="L919" s="10">
        <v>0</v>
      </c>
    </row>
    <row r="920" spans="1:12" x14ac:dyDescent="0.25">
      <c r="A920" s="16" t="s">
        <v>10</v>
      </c>
      <c r="B920" s="55">
        <v>43940.629861111112</v>
      </c>
      <c r="C920" s="50">
        <v>33.995941160000001</v>
      </c>
      <c r="D920" s="50">
        <v>1001.92230225</v>
      </c>
      <c r="E920" s="50">
        <v>46.919582370000001</v>
      </c>
      <c r="F920" s="50">
        <v>88.409713749999995</v>
      </c>
      <c r="G920" s="50">
        <v>1.4680377200000001</v>
      </c>
      <c r="H920" s="50">
        <v>288.06207275000003</v>
      </c>
      <c r="I920" s="50">
        <v>289.42477416999998</v>
      </c>
      <c r="J920" s="10">
        <v>280.52368164000001</v>
      </c>
      <c r="K920" s="10">
        <v>225.86923218000001</v>
      </c>
      <c r="L920" s="10">
        <v>0</v>
      </c>
    </row>
    <row r="921" spans="1:12" x14ac:dyDescent="0.25">
      <c r="A921" s="16" t="s">
        <v>10</v>
      </c>
      <c r="B921" s="55">
        <v>43940.630555555559</v>
      </c>
      <c r="C921" s="50">
        <v>33.828613279999999</v>
      </c>
      <c r="D921" s="50">
        <v>1001.92230225</v>
      </c>
      <c r="E921" s="50">
        <v>46.217872620000001</v>
      </c>
      <c r="F921" s="50">
        <v>322.51599120999998</v>
      </c>
      <c r="G921" s="50">
        <v>0.72221886999999996</v>
      </c>
      <c r="H921" s="50">
        <v>292.33010863999999</v>
      </c>
      <c r="I921" s="50">
        <v>293.13235473999998</v>
      </c>
      <c r="J921" s="10">
        <v>285.18948363999999</v>
      </c>
      <c r="K921" s="10">
        <v>224.88458252000001</v>
      </c>
      <c r="L921" s="10">
        <v>0</v>
      </c>
    </row>
    <row r="922" spans="1:12" x14ac:dyDescent="0.25">
      <c r="A922" s="16" t="s">
        <v>10</v>
      </c>
      <c r="B922" s="55">
        <v>43940.631249999999</v>
      </c>
      <c r="C922" s="50">
        <v>34.09384155</v>
      </c>
      <c r="D922" s="50">
        <v>1001.83459473</v>
      </c>
      <c r="E922" s="50">
        <v>44.974269870000001</v>
      </c>
      <c r="F922" s="50">
        <v>100.22660827999999</v>
      </c>
      <c r="G922" s="50">
        <v>1.4680377200000001</v>
      </c>
      <c r="H922" s="50">
        <v>443.30917357999999</v>
      </c>
      <c r="I922" s="50">
        <v>445.40484619</v>
      </c>
      <c r="J922" s="10">
        <v>438.64007568</v>
      </c>
      <c r="K922" s="10">
        <v>230.38209534000001</v>
      </c>
      <c r="L922" s="10">
        <v>0</v>
      </c>
    </row>
    <row r="923" spans="1:12" x14ac:dyDescent="0.25">
      <c r="A923" s="16" t="s">
        <v>10</v>
      </c>
      <c r="B923" s="55">
        <v>43940.631944444445</v>
      </c>
      <c r="C923" s="50">
        <v>34.378051759999998</v>
      </c>
      <c r="D923" s="50">
        <v>1001.83459473</v>
      </c>
      <c r="E923" s="50">
        <v>44.506458279999997</v>
      </c>
      <c r="F923" s="50">
        <v>68.059951780000006</v>
      </c>
      <c r="G923" s="50">
        <v>1.40023601</v>
      </c>
      <c r="H923" s="50">
        <v>561.03375243999994</v>
      </c>
      <c r="I923" s="50">
        <v>563.33874512</v>
      </c>
      <c r="J923" s="10">
        <v>556.75201416000004</v>
      </c>
      <c r="K923" s="10">
        <v>237.43852233999999</v>
      </c>
      <c r="L923" s="10">
        <v>0</v>
      </c>
    </row>
    <row r="924" spans="1:12" x14ac:dyDescent="0.25">
      <c r="A924" s="16" t="s">
        <v>10</v>
      </c>
      <c r="B924" s="55">
        <v>43940.632638888892</v>
      </c>
      <c r="C924" s="50">
        <v>34.73495483</v>
      </c>
      <c r="D924" s="50">
        <v>1001.83459473</v>
      </c>
      <c r="E924" s="50">
        <v>43.703395839999999</v>
      </c>
      <c r="F924" s="50">
        <v>89.855247500000004</v>
      </c>
      <c r="G924" s="50">
        <v>1.3324343000000001</v>
      </c>
      <c r="H924" s="50">
        <v>587.17486571999996</v>
      </c>
      <c r="I924" s="50">
        <v>589.82073975000003</v>
      </c>
      <c r="J924" s="10">
        <v>582.93188477000001</v>
      </c>
      <c r="K924" s="10">
        <v>238.91549683</v>
      </c>
      <c r="L924" s="10">
        <v>0</v>
      </c>
    </row>
    <row r="925" spans="1:12" x14ac:dyDescent="0.25">
      <c r="A925" s="16" t="s">
        <v>10</v>
      </c>
      <c r="B925" s="55">
        <v>43940.633333333331</v>
      </c>
      <c r="C925" s="50">
        <v>35.091857910000002</v>
      </c>
      <c r="D925" s="50">
        <v>1001.8200073199999</v>
      </c>
      <c r="E925" s="50">
        <v>42.724891659999997</v>
      </c>
      <c r="F925" s="50">
        <v>96.633811949999995</v>
      </c>
      <c r="G925" s="50">
        <v>2.6206669800000002</v>
      </c>
      <c r="H925" s="50">
        <v>326.29589843999997</v>
      </c>
      <c r="I925" s="50">
        <v>328.00061034999999</v>
      </c>
      <c r="J925" s="10">
        <v>318.97286987000001</v>
      </c>
      <c r="K925" s="10">
        <v>233.66427612000001</v>
      </c>
      <c r="L925" s="10">
        <v>0</v>
      </c>
    </row>
    <row r="926" spans="1:12" x14ac:dyDescent="0.25">
      <c r="A926" s="16" t="s">
        <v>10</v>
      </c>
      <c r="B926" s="55">
        <v>43940.634027777778</v>
      </c>
      <c r="C926" s="50">
        <v>35.050811770000003</v>
      </c>
      <c r="D926" s="50">
        <v>1001.92230225</v>
      </c>
      <c r="E926" s="50">
        <v>42.834045410000002</v>
      </c>
      <c r="F926" s="50">
        <v>97.419731139999996</v>
      </c>
      <c r="G926" s="50">
        <v>2.2138567</v>
      </c>
      <c r="H926" s="50">
        <v>572.85961913999995</v>
      </c>
      <c r="I926" s="50">
        <v>575.52044678000004</v>
      </c>
      <c r="J926" s="10">
        <v>568.76196288999995</v>
      </c>
      <c r="K926" s="10">
        <v>245.06970215000001</v>
      </c>
      <c r="L926" s="10">
        <v>0</v>
      </c>
    </row>
    <row r="927" spans="1:12" x14ac:dyDescent="0.25">
      <c r="A927" s="16" t="s">
        <v>10</v>
      </c>
      <c r="B927" s="55">
        <v>43940.634722222225</v>
      </c>
      <c r="C927" s="50">
        <v>35.208740229999997</v>
      </c>
      <c r="D927" s="50">
        <v>1001.92230225</v>
      </c>
      <c r="E927" s="50">
        <v>42.915905000000002</v>
      </c>
      <c r="F927" s="50">
        <v>94.711120609999995</v>
      </c>
      <c r="G927" s="50">
        <v>1.3324343000000001</v>
      </c>
      <c r="H927" s="50">
        <v>574.28228760000002</v>
      </c>
      <c r="I927" s="50">
        <v>577.28594970999995</v>
      </c>
      <c r="J927" s="10">
        <v>570.57629395000004</v>
      </c>
      <c r="K927" s="10">
        <v>248.59791565</v>
      </c>
      <c r="L927" s="10">
        <v>0</v>
      </c>
    </row>
    <row r="928" spans="1:12" x14ac:dyDescent="0.25">
      <c r="A928" s="16" t="s">
        <v>10</v>
      </c>
      <c r="B928" s="55">
        <v>43940.635416666664</v>
      </c>
      <c r="C928" s="50">
        <v>35.325622559999999</v>
      </c>
      <c r="D928" s="50">
        <v>1001.92230225</v>
      </c>
      <c r="E928" s="50">
        <v>42.915905000000002</v>
      </c>
      <c r="F928" s="50">
        <v>91.820045469999997</v>
      </c>
      <c r="G928" s="50">
        <v>1.26463258</v>
      </c>
      <c r="H928" s="50">
        <v>370.48699950999998</v>
      </c>
      <c r="I928" s="50">
        <v>371.16644287000003</v>
      </c>
      <c r="J928" s="10">
        <v>363.03787231000001</v>
      </c>
      <c r="K928" s="10">
        <v>236.61824035999999</v>
      </c>
      <c r="L928" s="10">
        <v>0</v>
      </c>
    </row>
    <row r="929" spans="1:12" x14ac:dyDescent="0.25">
      <c r="A929" s="16" t="s">
        <v>10</v>
      </c>
      <c r="B929" s="55">
        <v>43940.636111111111</v>
      </c>
      <c r="C929" s="50">
        <v>34.782318119999999</v>
      </c>
      <c r="D929" s="50">
        <v>1001.8200073199999</v>
      </c>
      <c r="E929" s="50">
        <v>43.227783199999998</v>
      </c>
      <c r="F929" s="50">
        <v>153.71134949</v>
      </c>
      <c r="G929" s="50">
        <v>1.8070464100000001</v>
      </c>
      <c r="H929" s="50">
        <v>544.93994140999996</v>
      </c>
      <c r="I929" s="50">
        <v>547.00799560999997</v>
      </c>
      <c r="J929" s="10">
        <v>542.06365966999999</v>
      </c>
      <c r="K929" s="10">
        <v>239.40782166</v>
      </c>
      <c r="L929" s="10">
        <v>0</v>
      </c>
    </row>
    <row r="930" spans="1:12" x14ac:dyDescent="0.25">
      <c r="A930" s="16" t="s">
        <v>10</v>
      </c>
      <c r="B930" s="55">
        <v>43940.636805555558</v>
      </c>
      <c r="C930" s="50">
        <v>34.52966309</v>
      </c>
      <c r="D930" s="50">
        <v>1001.8200073199999</v>
      </c>
      <c r="E930" s="50">
        <v>44.381713869999999</v>
      </c>
      <c r="F930" s="50">
        <v>111.66455841</v>
      </c>
      <c r="G930" s="50">
        <v>1.6036411500000001</v>
      </c>
      <c r="H930" s="50">
        <v>534.62579345999995</v>
      </c>
      <c r="I930" s="50">
        <v>536.85650635000002</v>
      </c>
      <c r="J930" s="10">
        <v>530.65863036999997</v>
      </c>
      <c r="K930" s="10">
        <v>233.74620056000001</v>
      </c>
      <c r="L930" s="10">
        <v>0</v>
      </c>
    </row>
    <row r="931" spans="1:12" x14ac:dyDescent="0.25">
      <c r="A931" s="16" t="s">
        <v>10</v>
      </c>
      <c r="B931" s="55">
        <v>43940.637499999997</v>
      </c>
      <c r="C931" s="50">
        <v>34.570709229999999</v>
      </c>
      <c r="D931" s="50">
        <v>1001.8200073199999</v>
      </c>
      <c r="E931" s="50">
        <v>43.898303990000002</v>
      </c>
      <c r="F931" s="50">
        <v>118.85014343</v>
      </c>
      <c r="G931" s="50">
        <v>2.2816584099999999</v>
      </c>
      <c r="H931" s="50">
        <v>480.03152466</v>
      </c>
      <c r="I931" s="50">
        <v>480.80249022999999</v>
      </c>
      <c r="J931" s="10">
        <v>473.80590819999998</v>
      </c>
      <c r="K931" s="10">
        <v>230.46401978</v>
      </c>
      <c r="L931" s="10">
        <v>0</v>
      </c>
    </row>
    <row r="932" spans="1:12" x14ac:dyDescent="0.25">
      <c r="A932" s="16" t="s">
        <v>10</v>
      </c>
      <c r="B932" s="55">
        <v>43940.638194444444</v>
      </c>
      <c r="C932" s="50">
        <v>34.64337158</v>
      </c>
      <c r="D932" s="50">
        <v>1001.8200073199999</v>
      </c>
      <c r="E932" s="50">
        <v>43.94118881</v>
      </c>
      <c r="F932" s="50">
        <v>101.41950226</v>
      </c>
      <c r="G932" s="50">
        <v>2.6206669800000002</v>
      </c>
      <c r="H932" s="50">
        <v>487.76718140000003</v>
      </c>
      <c r="I932" s="50">
        <v>489.71813965000001</v>
      </c>
      <c r="J932" s="10">
        <v>484.26062012</v>
      </c>
      <c r="K932" s="10">
        <v>232.92565918</v>
      </c>
      <c r="L932" s="10">
        <v>0</v>
      </c>
    </row>
    <row r="933" spans="1:12" x14ac:dyDescent="0.25">
      <c r="A933" s="16" t="s">
        <v>10</v>
      </c>
      <c r="B933" s="55">
        <v>43940.638888888891</v>
      </c>
      <c r="C933" s="50">
        <v>34.403320309999998</v>
      </c>
      <c r="D933" s="50">
        <v>1001.7322998</v>
      </c>
      <c r="E933" s="50">
        <v>43.855434420000002</v>
      </c>
      <c r="F933" s="50">
        <v>114.06441498</v>
      </c>
      <c r="G933" s="50">
        <v>1.3324343000000001</v>
      </c>
      <c r="H933" s="50">
        <v>549.83020020000004</v>
      </c>
      <c r="I933" s="50">
        <v>552.83416748000002</v>
      </c>
      <c r="J933" s="10">
        <v>547.24786376999998</v>
      </c>
      <c r="K933" s="10">
        <v>233.00784302</v>
      </c>
      <c r="L933" s="10">
        <v>0</v>
      </c>
    </row>
    <row r="934" spans="1:12" x14ac:dyDescent="0.25">
      <c r="A934" s="16" t="s">
        <v>10</v>
      </c>
      <c r="B934" s="55">
        <v>43940.63958333333</v>
      </c>
      <c r="C934" s="50">
        <v>34.324371339999999</v>
      </c>
      <c r="D934" s="50">
        <v>1001.71765137</v>
      </c>
      <c r="E934" s="50">
        <v>44.167297359999999</v>
      </c>
      <c r="F934" s="50">
        <v>25.564088819999998</v>
      </c>
      <c r="G934" s="50">
        <v>1.0612275600000001</v>
      </c>
      <c r="H934" s="50">
        <v>537.47113036999997</v>
      </c>
      <c r="I934" s="50">
        <v>540.91717529000005</v>
      </c>
      <c r="J934" s="10">
        <v>536.87945557</v>
      </c>
      <c r="K934" s="10">
        <v>225.95115662000001</v>
      </c>
      <c r="L934" s="10">
        <v>0</v>
      </c>
    </row>
    <row r="935" spans="1:12" x14ac:dyDescent="0.25">
      <c r="A935" s="16" t="s">
        <v>10</v>
      </c>
      <c r="B935" s="55">
        <v>43940.640277777777</v>
      </c>
      <c r="C935" s="50">
        <v>34.32122803</v>
      </c>
      <c r="D935" s="50">
        <v>1001.7322998</v>
      </c>
      <c r="E935" s="50">
        <v>44.432399750000002</v>
      </c>
      <c r="F935" s="50">
        <v>42.447349549999998</v>
      </c>
      <c r="G935" s="50">
        <v>1.12902927</v>
      </c>
      <c r="H935" s="50">
        <v>536.22631836000005</v>
      </c>
      <c r="I935" s="50">
        <v>542.50610352000001</v>
      </c>
      <c r="J935" s="10">
        <v>535.15136718999997</v>
      </c>
      <c r="K935" s="10">
        <v>219.71502685999999</v>
      </c>
      <c r="L935" s="10">
        <v>0</v>
      </c>
    </row>
    <row r="936" spans="1:12" x14ac:dyDescent="0.25">
      <c r="A936" s="16" t="s">
        <v>10</v>
      </c>
      <c r="B936" s="55">
        <v>43940.640972222223</v>
      </c>
      <c r="C936" s="50">
        <v>34.482269289999998</v>
      </c>
      <c r="D936" s="50">
        <v>1001.71765137</v>
      </c>
      <c r="E936" s="50">
        <v>43.964588169999999</v>
      </c>
      <c r="F936" s="50">
        <v>124.84279633</v>
      </c>
      <c r="G936" s="50">
        <v>0</v>
      </c>
      <c r="H936" s="50">
        <v>516.39794921999999</v>
      </c>
      <c r="I936" s="50">
        <v>519.99609375</v>
      </c>
      <c r="J936" s="10">
        <v>515.36535645000004</v>
      </c>
      <c r="K936" s="10">
        <v>216.43310546999999</v>
      </c>
      <c r="L936" s="10">
        <v>0</v>
      </c>
    </row>
    <row r="937" spans="1:12" x14ac:dyDescent="0.25">
      <c r="A937" s="16" t="s">
        <v>10</v>
      </c>
      <c r="B937" s="55">
        <v>43940.64166666667</v>
      </c>
      <c r="C937" s="50">
        <v>34.943389889999999</v>
      </c>
      <c r="D937" s="50">
        <v>1001.62994385</v>
      </c>
      <c r="E937" s="50">
        <v>43.145912170000003</v>
      </c>
      <c r="F937" s="50">
        <v>193.54069519000001</v>
      </c>
      <c r="G937" s="50">
        <v>1.8070464100000001</v>
      </c>
      <c r="H937" s="50">
        <v>518.53192138999998</v>
      </c>
      <c r="I937" s="50">
        <v>521.67346191000001</v>
      </c>
      <c r="J937" s="10">
        <v>517.52532958999996</v>
      </c>
      <c r="K937" s="10">
        <v>217.82791137999999</v>
      </c>
      <c r="L937" s="10">
        <v>0</v>
      </c>
    </row>
    <row r="938" spans="1:12" x14ac:dyDescent="0.25">
      <c r="A938" s="16" t="s">
        <v>10</v>
      </c>
      <c r="B938" s="55">
        <v>43940.642361111109</v>
      </c>
      <c r="C938" s="50">
        <v>35.275085449999999</v>
      </c>
      <c r="D938" s="50">
        <v>1001.62994385</v>
      </c>
      <c r="E938" s="50">
        <v>43.929492949999997</v>
      </c>
      <c r="F938" s="50">
        <v>149.69755554</v>
      </c>
      <c r="G938" s="50">
        <v>1.5358394399999999</v>
      </c>
      <c r="H938" s="50">
        <v>518.08752441000001</v>
      </c>
      <c r="I938" s="50">
        <v>521.32037353999999</v>
      </c>
      <c r="J938" s="10">
        <v>517.87091064000003</v>
      </c>
      <c r="K938" s="10">
        <v>218.89474487000001</v>
      </c>
      <c r="L938" s="10">
        <v>0</v>
      </c>
    </row>
    <row r="939" spans="1:12" x14ac:dyDescent="0.25">
      <c r="A939" s="16" t="s">
        <v>10</v>
      </c>
      <c r="B939" s="55">
        <v>43940.643055555556</v>
      </c>
      <c r="C939" s="50">
        <v>35.325622559999999</v>
      </c>
      <c r="D939" s="50">
        <v>1001.61535645</v>
      </c>
      <c r="E939" s="50">
        <v>43.48897934</v>
      </c>
      <c r="F939" s="50">
        <v>95.974189760000002</v>
      </c>
      <c r="G939" s="50">
        <v>2.6206669800000002</v>
      </c>
      <c r="H939" s="50">
        <v>519.86553954999999</v>
      </c>
      <c r="I939" s="50">
        <v>524.14514159999999</v>
      </c>
      <c r="J939" s="10">
        <v>520.54956055000002</v>
      </c>
      <c r="K939" s="10">
        <v>214.70983887</v>
      </c>
      <c r="L939" s="10">
        <v>0</v>
      </c>
    </row>
    <row r="940" spans="1:12" x14ac:dyDescent="0.25">
      <c r="A940" s="16" t="s">
        <v>10</v>
      </c>
      <c r="B940" s="55">
        <v>43940.643750000003</v>
      </c>
      <c r="C940" s="50">
        <v>35.316131589999998</v>
      </c>
      <c r="D940" s="50">
        <v>1001.62994385</v>
      </c>
      <c r="E940" s="50">
        <v>43.746265409999999</v>
      </c>
      <c r="F940" s="50">
        <v>237.76283264</v>
      </c>
      <c r="G940" s="50">
        <v>3.2986841199999999</v>
      </c>
      <c r="H940" s="50">
        <v>520.93255614999998</v>
      </c>
      <c r="I940" s="50">
        <v>525.46917725000003</v>
      </c>
      <c r="J940" s="10">
        <v>522.96887206999997</v>
      </c>
      <c r="K940" s="10">
        <v>213.88929748999999</v>
      </c>
      <c r="L940" s="10">
        <v>0</v>
      </c>
    </row>
    <row r="941" spans="1:12" x14ac:dyDescent="0.25">
      <c r="A941" s="16" t="s">
        <v>10</v>
      </c>
      <c r="B941" s="55">
        <v>43940.644444444442</v>
      </c>
      <c r="C941" s="50">
        <v>35.208740229999997</v>
      </c>
      <c r="D941" s="50">
        <v>1001.62994385</v>
      </c>
      <c r="E941" s="50">
        <v>42.88862228</v>
      </c>
      <c r="F941" s="50">
        <v>176.22238159</v>
      </c>
      <c r="G941" s="50">
        <v>2.1460549800000002</v>
      </c>
      <c r="H941" s="50">
        <v>515.50878906000003</v>
      </c>
      <c r="I941" s="50">
        <v>520.70227050999995</v>
      </c>
      <c r="J941" s="10">
        <v>518.30310058999999</v>
      </c>
      <c r="K941" s="10">
        <v>216.76132201999999</v>
      </c>
      <c r="L941" s="10">
        <v>0</v>
      </c>
    </row>
    <row r="942" spans="1:12" x14ac:dyDescent="0.25">
      <c r="A942" s="16" t="s">
        <v>10</v>
      </c>
      <c r="B942" s="55">
        <v>43940.645138888889</v>
      </c>
      <c r="C942" s="50">
        <v>35.240325929999997</v>
      </c>
      <c r="D942" s="50">
        <v>1001.71765137</v>
      </c>
      <c r="E942" s="50">
        <v>42.57674789</v>
      </c>
      <c r="F942" s="50">
        <v>186.66392517</v>
      </c>
      <c r="G942" s="50">
        <v>2.2816584099999999</v>
      </c>
      <c r="H942" s="50">
        <v>513.37475586000005</v>
      </c>
      <c r="I942" s="50">
        <v>519.28991699000005</v>
      </c>
      <c r="J942" s="10">
        <v>517.35247803000004</v>
      </c>
      <c r="K942" s="10">
        <v>219.96131897000001</v>
      </c>
      <c r="L942" s="10">
        <v>0</v>
      </c>
    </row>
    <row r="943" spans="1:12" x14ac:dyDescent="0.25">
      <c r="A943" s="16" t="s">
        <v>10</v>
      </c>
      <c r="B943" s="55">
        <v>43940.645833333336</v>
      </c>
      <c r="C943" s="50">
        <v>35.095031740000003</v>
      </c>
      <c r="D943" s="50">
        <v>1001.71765137</v>
      </c>
      <c r="E943" s="50">
        <v>42.775562290000003</v>
      </c>
      <c r="F943" s="50">
        <v>220.19186400999999</v>
      </c>
      <c r="G943" s="50">
        <v>2.5528652699999999</v>
      </c>
      <c r="H943" s="50">
        <v>508.66229248000002</v>
      </c>
      <c r="I943" s="50">
        <v>515.05297852000001</v>
      </c>
      <c r="J943" s="10">
        <v>513.29168701000003</v>
      </c>
      <c r="K943" s="10">
        <v>222.34077454000001</v>
      </c>
      <c r="L943" s="10">
        <v>0</v>
      </c>
    </row>
    <row r="944" spans="1:12" x14ac:dyDescent="0.25">
      <c r="A944" s="16" t="s">
        <v>10</v>
      </c>
      <c r="B944" s="55">
        <v>43940.646527777775</v>
      </c>
      <c r="C944" s="50">
        <v>35.025543210000002</v>
      </c>
      <c r="D944" s="50">
        <v>1001.61535645</v>
      </c>
      <c r="E944" s="50">
        <v>43.407104490000002</v>
      </c>
      <c r="F944" s="50">
        <v>164.15289307</v>
      </c>
      <c r="G944" s="50">
        <v>1.9426498400000001</v>
      </c>
      <c r="H944" s="50">
        <v>511.68545532000002</v>
      </c>
      <c r="I944" s="50">
        <v>517.08312988</v>
      </c>
      <c r="J944" s="10">
        <v>515.19256591999999</v>
      </c>
      <c r="K944" s="10">
        <v>224.72047423999999</v>
      </c>
      <c r="L944" s="10">
        <v>0</v>
      </c>
    </row>
    <row r="945" spans="1:12" x14ac:dyDescent="0.25">
      <c r="A945" s="16" t="s">
        <v>10</v>
      </c>
      <c r="B945" s="55">
        <v>43940.647222222222</v>
      </c>
      <c r="C945" s="50">
        <v>34.498077389999999</v>
      </c>
      <c r="D945" s="50">
        <v>1001.61535645</v>
      </c>
      <c r="E945" s="50">
        <v>44.619518280000001</v>
      </c>
      <c r="F945" s="50">
        <v>170.65077209</v>
      </c>
      <c r="G945" s="50">
        <v>0.58661549999999996</v>
      </c>
      <c r="H945" s="50">
        <v>507.95092772999999</v>
      </c>
      <c r="I945" s="50">
        <v>513.28747558999999</v>
      </c>
      <c r="J945" s="10">
        <v>511.82293700999998</v>
      </c>
      <c r="K945" s="10">
        <v>228.16650390999999</v>
      </c>
      <c r="L945" s="10">
        <v>0</v>
      </c>
    </row>
    <row r="946" spans="1:12" x14ac:dyDescent="0.25">
      <c r="A946" s="16" t="s">
        <v>10</v>
      </c>
      <c r="B946" s="55">
        <v>43940.647916666669</v>
      </c>
      <c r="C946" s="50">
        <v>34.434906009999999</v>
      </c>
      <c r="D946" s="50">
        <v>1001.61535645</v>
      </c>
      <c r="E946" s="50">
        <v>44.98596191</v>
      </c>
      <c r="F946" s="50">
        <v>134.76502991000001</v>
      </c>
      <c r="G946" s="50">
        <v>1.3324343000000001</v>
      </c>
      <c r="H946" s="50">
        <v>473.45166016000002</v>
      </c>
      <c r="I946" s="50">
        <v>477.62457275000003</v>
      </c>
      <c r="J946" s="10">
        <v>475.79306029999998</v>
      </c>
      <c r="K946" s="10">
        <v>229.72566223000001</v>
      </c>
      <c r="L946" s="10">
        <v>0</v>
      </c>
    </row>
    <row r="947" spans="1:12" x14ac:dyDescent="0.25">
      <c r="A947" s="16" t="s">
        <v>10</v>
      </c>
      <c r="B947" s="55">
        <v>43940.648611111108</v>
      </c>
      <c r="C947" s="50">
        <v>34.750762940000001</v>
      </c>
      <c r="D947" s="50">
        <v>1001.62994385</v>
      </c>
      <c r="E947" s="50">
        <v>44.993762969999999</v>
      </c>
      <c r="F947" s="50">
        <v>187.57614136000001</v>
      </c>
      <c r="G947" s="50">
        <v>1.1968308700000001</v>
      </c>
      <c r="H947" s="50">
        <v>490.16778563999998</v>
      </c>
      <c r="I947" s="50">
        <v>494.92651367000002</v>
      </c>
      <c r="J947" s="10">
        <v>493.59191894999998</v>
      </c>
      <c r="K947" s="10">
        <v>224.31007385000001</v>
      </c>
      <c r="L947" s="10">
        <v>0</v>
      </c>
    </row>
    <row r="948" spans="1:12" x14ac:dyDescent="0.25">
      <c r="A948" s="16" t="s">
        <v>10</v>
      </c>
      <c r="B948" s="55">
        <v>43940.649305555555</v>
      </c>
      <c r="C948" s="50">
        <v>35.053985599999997</v>
      </c>
      <c r="D948" s="50">
        <v>1001.61535645</v>
      </c>
      <c r="E948" s="50">
        <v>44.178993230000003</v>
      </c>
      <c r="F948" s="50">
        <v>46.952362059999999</v>
      </c>
      <c r="G948" s="50">
        <v>0</v>
      </c>
      <c r="H948" s="50">
        <v>278.90374756</v>
      </c>
      <c r="I948" s="50">
        <v>278.39053345000002</v>
      </c>
      <c r="J948" s="10">
        <v>273.61166381999999</v>
      </c>
      <c r="K948" s="10">
        <v>209.86875916</v>
      </c>
      <c r="L948" s="10">
        <v>0</v>
      </c>
    </row>
    <row r="949" spans="1:12" x14ac:dyDescent="0.25">
      <c r="A949" s="16" t="s">
        <v>10</v>
      </c>
      <c r="B949" s="55">
        <v>43940.65</v>
      </c>
      <c r="C949" s="50">
        <v>35.4140625</v>
      </c>
      <c r="D949" s="50">
        <v>1001.61535645</v>
      </c>
      <c r="E949" s="50">
        <v>42.947093959999997</v>
      </c>
      <c r="F949" s="50">
        <v>216.26226807</v>
      </c>
      <c r="G949" s="50">
        <v>0.92562401000000005</v>
      </c>
      <c r="H949" s="50">
        <v>322.91705322000001</v>
      </c>
      <c r="I949" s="50">
        <v>323.32186890000003</v>
      </c>
      <c r="J949" s="10">
        <v>319.14569091999999</v>
      </c>
      <c r="K949" s="10">
        <v>210.03286743000001</v>
      </c>
      <c r="L949" s="10">
        <v>0</v>
      </c>
    </row>
    <row r="950" spans="1:12" x14ac:dyDescent="0.25">
      <c r="A950" s="16" t="s">
        <v>10</v>
      </c>
      <c r="B950" s="55">
        <v>43940.650694444441</v>
      </c>
      <c r="C950" s="50">
        <v>35.275085449999999</v>
      </c>
      <c r="D950" s="50">
        <v>1001.61535645</v>
      </c>
      <c r="E950" s="50">
        <v>42.962684629999998</v>
      </c>
      <c r="F950" s="50">
        <v>287.36007690000002</v>
      </c>
      <c r="G950" s="50">
        <v>0.92562401000000005</v>
      </c>
      <c r="H950" s="50">
        <v>260.94277954</v>
      </c>
      <c r="I950" s="50">
        <v>259.85302733999998</v>
      </c>
      <c r="J950" s="10">
        <v>255.38064575000001</v>
      </c>
      <c r="K950" s="10">
        <v>205.355896</v>
      </c>
      <c r="L950" s="10">
        <v>0</v>
      </c>
    </row>
    <row r="951" spans="1:12" x14ac:dyDescent="0.25">
      <c r="A951" s="16" t="s">
        <v>10</v>
      </c>
      <c r="B951" s="55">
        <v>43940.651388888888</v>
      </c>
      <c r="C951" s="50">
        <v>35.208740229999997</v>
      </c>
      <c r="D951" s="50">
        <v>1001.51300049</v>
      </c>
      <c r="E951" s="50">
        <v>43.204395290000001</v>
      </c>
      <c r="F951" s="50">
        <v>124.18317413</v>
      </c>
      <c r="G951" s="50">
        <v>1.1968308700000001</v>
      </c>
      <c r="H951" s="50">
        <v>257.20825194999998</v>
      </c>
      <c r="I951" s="50">
        <v>257.29318237000001</v>
      </c>
      <c r="J951" s="10">
        <v>251.40608215</v>
      </c>
      <c r="K951" s="10">
        <v>203.55070495999999</v>
      </c>
      <c r="L951" s="10">
        <v>0</v>
      </c>
    </row>
    <row r="952" spans="1:12" x14ac:dyDescent="0.25">
      <c r="A952" s="16" t="s">
        <v>10</v>
      </c>
      <c r="B952" s="55">
        <v>43940.652083333334</v>
      </c>
      <c r="C952" s="50">
        <v>35.038177490000002</v>
      </c>
      <c r="D952" s="50">
        <v>1001.5276489300001</v>
      </c>
      <c r="E952" s="50">
        <v>44.015258789999997</v>
      </c>
      <c r="F952" s="50">
        <v>182.06065369000001</v>
      </c>
      <c r="G952" s="50">
        <v>1.6714428699999999</v>
      </c>
      <c r="H952" s="50">
        <v>258.71969603999997</v>
      </c>
      <c r="I952" s="50">
        <v>258.52905272999999</v>
      </c>
      <c r="J952" s="10">
        <v>253.56631469999999</v>
      </c>
      <c r="K952" s="10">
        <v>205.02767944000001</v>
      </c>
      <c r="L952" s="10">
        <v>0</v>
      </c>
    </row>
    <row r="953" spans="1:12" x14ac:dyDescent="0.25">
      <c r="A953" s="16" t="s">
        <v>10</v>
      </c>
      <c r="B953" s="55">
        <v>43940.652777777781</v>
      </c>
      <c r="C953" s="50">
        <v>34.801300050000002</v>
      </c>
      <c r="D953" s="50">
        <v>1001.5276489300001</v>
      </c>
      <c r="E953" s="50">
        <v>45.106822970000003</v>
      </c>
      <c r="F953" s="50">
        <v>183.9412384</v>
      </c>
      <c r="G953" s="50">
        <v>2.0104515599999999</v>
      </c>
      <c r="H953" s="50">
        <v>262.80990601000002</v>
      </c>
      <c r="I953" s="50">
        <v>262.58969115999997</v>
      </c>
      <c r="J953" s="10">
        <v>257.54086303999998</v>
      </c>
      <c r="K953" s="10">
        <v>208.88410949999999</v>
      </c>
      <c r="L953" s="10">
        <v>0</v>
      </c>
    </row>
    <row r="954" spans="1:12" x14ac:dyDescent="0.25">
      <c r="A954" s="16" t="s">
        <v>10</v>
      </c>
      <c r="B954" s="55">
        <v>43940.65347222222</v>
      </c>
      <c r="C954" s="50">
        <v>34.801300050000002</v>
      </c>
      <c r="D954" s="50">
        <v>1001.43994141</v>
      </c>
      <c r="E954" s="50">
        <v>45.660388949999998</v>
      </c>
      <c r="F954" s="50">
        <v>187.52001953000001</v>
      </c>
      <c r="G954" s="50">
        <v>2.6206669800000002</v>
      </c>
      <c r="H954" s="50">
        <v>268.32275391000002</v>
      </c>
      <c r="I954" s="50">
        <v>268.06246948</v>
      </c>
      <c r="J954" s="10">
        <v>263.24325562000001</v>
      </c>
      <c r="K954" s="10">
        <v>209.78683472</v>
      </c>
      <c r="L954" s="10">
        <v>0</v>
      </c>
    </row>
    <row r="955" spans="1:12" x14ac:dyDescent="0.25">
      <c r="A955" s="16" t="s">
        <v>10</v>
      </c>
      <c r="B955" s="55">
        <v>43940.654166666667</v>
      </c>
      <c r="C955" s="50">
        <v>34.611755369999997</v>
      </c>
      <c r="D955" s="50">
        <v>1001.43994141</v>
      </c>
      <c r="E955" s="50">
        <v>45.944984439999999</v>
      </c>
      <c r="F955" s="50">
        <v>209.62402344</v>
      </c>
      <c r="G955" s="50">
        <v>1.3324343000000001</v>
      </c>
      <c r="H955" s="50">
        <v>295.61990356000001</v>
      </c>
      <c r="I955" s="50">
        <v>296.22183228</v>
      </c>
      <c r="J955" s="10">
        <v>292.27456665</v>
      </c>
      <c r="K955" s="10">
        <v>210.27890015</v>
      </c>
      <c r="L955" s="10">
        <v>0</v>
      </c>
    </row>
    <row r="956" spans="1:12" x14ac:dyDescent="0.25">
      <c r="A956" s="16" t="s">
        <v>10</v>
      </c>
      <c r="B956" s="55">
        <v>43940.654861111114</v>
      </c>
      <c r="C956" s="50">
        <v>34.64337158</v>
      </c>
      <c r="D956" s="50">
        <v>1001.5276489300001</v>
      </c>
      <c r="E956" s="50">
        <v>45.769557949999999</v>
      </c>
      <c r="F956" s="50">
        <v>218.11479187</v>
      </c>
      <c r="G956" s="50">
        <v>1.26463258</v>
      </c>
      <c r="H956" s="50">
        <v>409.34338379000002</v>
      </c>
      <c r="I956" s="50">
        <v>414.24414063</v>
      </c>
      <c r="J956" s="10">
        <v>410.81838988999999</v>
      </c>
      <c r="K956" s="10">
        <v>217.49969482</v>
      </c>
      <c r="L956" s="10">
        <v>0</v>
      </c>
    </row>
    <row r="957" spans="1:12" x14ac:dyDescent="0.25">
      <c r="A957" s="16" t="s">
        <v>10</v>
      </c>
      <c r="B957" s="55">
        <v>43940.655555555553</v>
      </c>
      <c r="C957" s="50">
        <v>34.70968628</v>
      </c>
      <c r="D957" s="50">
        <v>1001.43994141</v>
      </c>
      <c r="E957" s="50">
        <v>45.629211429999998</v>
      </c>
      <c r="F957" s="50">
        <v>243.90985107</v>
      </c>
      <c r="G957" s="50">
        <v>1.73924458</v>
      </c>
      <c r="H957" s="50">
        <v>307.35668944999998</v>
      </c>
      <c r="I957" s="50">
        <v>308.75689697000001</v>
      </c>
      <c r="J957" s="10">
        <v>303.07489013999998</v>
      </c>
      <c r="K957" s="10">
        <v>211.50984192000001</v>
      </c>
      <c r="L957" s="10">
        <v>0</v>
      </c>
    </row>
    <row r="958" spans="1:12" x14ac:dyDescent="0.25">
      <c r="A958" s="16" t="s">
        <v>10</v>
      </c>
      <c r="B958" s="55">
        <v>43940.65625</v>
      </c>
      <c r="C958" s="50">
        <v>34.738098139999998</v>
      </c>
      <c r="D958" s="50">
        <v>1001.43994141</v>
      </c>
      <c r="E958" s="50">
        <v>45.500560759999999</v>
      </c>
      <c r="F958" s="50">
        <v>226.46519470000001</v>
      </c>
      <c r="G958" s="50">
        <v>0.99342578999999998</v>
      </c>
      <c r="H958" s="50">
        <v>261.38720703000001</v>
      </c>
      <c r="I958" s="50">
        <v>262.41314697000001</v>
      </c>
      <c r="J958" s="10">
        <v>256.67684937000001</v>
      </c>
      <c r="K958" s="10">
        <v>205.76603699</v>
      </c>
      <c r="L958" s="10">
        <v>0</v>
      </c>
    </row>
    <row r="959" spans="1:12" x14ac:dyDescent="0.25">
      <c r="A959" s="16" t="s">
        <v>10</v>
      </c>
      <c r="B959" s="55">
        <v>43940.656944444447</v>
      </c>
      <c r="C959" s="50">
        <v>34.77285767</v>
      </c>
      <c r="D959" s="50">
        <v>1001.43994141</v>
      </c>
      <c r="E959" s="50">
        <v>45.301746369999996</v>
      </c>
      <c r="F959" s="50">
        <v>153.03770446999999</v>
      </c>
      <c r="G959" s="50">
        <v>2.0104515599999999</v>
      </c>
      <c r="H959" s="50">
        <v>273.03521728999999</v>
      </c>
      <c r="I959" s="50">
        <v>274.77139282000002</v>
      </c>
      <c r="J959" s="10">
        <v>269.20495605000002</v>
      </c>
      <c r="K959" s="10">
        <v>205.10960388000001</v>
      </c>
      <c r="L959" s="10">
        <v>0</v>
      </c>
    </row>
    <row r="960" spans="1:12" x14ac:dyDescent="0.25">
      <c r="A960" s="16" t="s">
        <v>10</v>
      </c>
      <c r="B960" s="55">
        <v>43940.657638888886</v>
      </c>
      <c r="C960" s="50">
        <v>34.662323000000001</v>
      </c>
      <c r="D960" s="50">
        <v>1001.4545288100001</v>
      </c>
      <c r="E960" s="50">
        <v>45.484962459999998</v>
      </c>
      <c r="F960" s="50">
        <v>215.11143494000001</v>
      </c>
      <c r="G960" s="50">
        <v>3.70549464</v>
      </c>
      <c r="H960" s="50">
        <v>262.45422363</v>
      </c>
      <c r="I960" s="50">
        <v>263.64898682</v>
      </c>
      <c r="J960" s="10">
        <v>258.05929565000002</v>
      </c>
      <c r="K960" s="10">
        <v>208.06356812000001</v>
      </c>
      <c r="L960" s="10">
        <v>0</v>
      </c>
    </row>
    <row r="961" spans="1:12" x14ac:dyDescent="0.25">
      <c r="A961" s="16" t="s">
        <v>10</v>
      </c>
      <c r="B961" s="55">
        <v>43940.658333333333</v>
      </c>
      <c r="C961" s="50">
        <v>34.577056880000001</v>
      </c>
      <c r="D961" s="50">
        <v>1001.4545288100001</v>
      </c>
      <c r="E961" s="50">
        <v>46.416687009999997</v>
      </c>
      <c r="F961" s="50">
        <v>229.01947021000001</v>
      </c>
      <c r="G961" s="50">
        <v>2.4172618400000001</v>
      </c>
      <c r="H961" s="50">
        <v>428.28231812000001</v>
      </c>
      <c r="I961" s="50">
        <v>434.98840331999997</v>
      </c>
      <c r="J961" s="10">
        <v>429.74063109999997</v>
      </c>
      <c r="K961" s="10">
        <v>216.51502991000001</v>
      </c>
      <c r="L961" s="10">
        <v>0</v>
      </c>
    </row>
    <row r="962" spans="1:12" x14ac:dyDescent="0.25">
      <c r="A962" s="16" t="s">
        <v>10</v>
      </c>
      <c r="B962" s="55">
        <v>43940.65902777778</v>
      </c>
      <c r="C962" s="50">
        <v>34.3338623</v>
      </c>
      <c r="D962" s="50">
        <v>1001.35217285</v>
      </c>
      <c r="E962" s="50">
        <v>46.330921170000003</v>
      </c>
      <c r="F962" s="50">
        <v>256.91964722</v>
      </c>
      <c r="G962" s="50">
        <v>0.99342578999999998</v>
      </c>
      <c r="H962" s="50">
        <v>293.57495117000002</v>
      </c>
      <c r="I962" s="50">
        <v>296.31024170000001</v>
      </c>
      <c r="J962" s="10">
        <v>288.99124146000003</v>
      </c>
      <c r="K962" s="10">
        <v>209.29450989</v>
      </c>
      <c r="L962" s="10">
        <v>0</v>
      </c>
    </row>
    <row r="963" spans="1:12" x14ac:dyDescent="0.25">
      <c r="A963" s="16" t="s">
        <v>10</v>
      </c>
      <c r="B963" s="55">
        <v>43940.659722222219</v>
      </c>
      <c r="C963" s="50">
        <v>34.415954589999998</v>
      </c>
      <c r="D963" s="50">
        <v>1001.4545288100001</v>
      </c>
      <c r="E963" s="50">
        <v>46.132106780000001</v>
      </c>
      <c r="F963" s="50">
        <v>138.23152160999999</v>
      </c>
      <c r="G963" s="50">
        <v>2.6206669800000002</v>
      </c>
      <c r="H963" s="50">
        <v>268.58935546999999</v>
      </c>
      <c r="I963" s="50">
        <v>269.56329346000001</v>
      </c>
      <c r="J963" s="10">
        <v>262.81137085</v>
      </c>
      <c r="K963" s="10">
        <v>207.98164367999999</v>
      </c>
      <c r="L963" s="10">
        <v>0</v>
      </c>
    </row>
    <row r="964" spans="1:12" x14ac:dyDescent="0.25">
      <c r="A964" s="16" t="s">
        <v>10</v>
      </c>
      <c r="B964" s="55">
        <v>43940.660416666666</v>
      </c>
      <c r="C964" s="50">
        <v>34.239105219999999</v>
      </c>
      <c r="D964" s="50">
        <v>1001.35217285</v>
      </c>
      <c r="E964" s="50">
        <v>46.997547150000003</v>
      </c>
      <c r="F964" s="50">
        <v>243.37652588</v>
      </c>
      <c r="G964" s="50">
        <v>4.4513130199999997</v>
      </c>
      <c r="H964" s="50">
        <v>298.99874878000003</v>
      </c>
      <c r="I964" s="50">
        <v>300.98867797999998</v>
      </c>
      <c r="J964" s="10">
        <v>295.47137450999998</v>
      </c>
      <c r="K964" s="10">
        <v>207.65341187000001</v>
      </c>
      <c r="L964" s="10">
        <v>0</v>
      </c>
    </row>
    <row r="965" spans="1:12" x14ac:dyDescent="0.25">
      <c r="A965" s="16" t="s">
        <v>10</v>
      </c>
      <c r="B965" s="55">
        <v>43940.661111111112</v>
      </c>
      <c r="C965" s="50">
        <v>34.122283940000003</v>
      </c>
      <c r="D965" s="50">
        <v>1001.36682129</v>
      </c>
      <c r="E965" s="50">
        <v>46.974159239999999</v>
      </c>
      <c r="F965" s="50">
        <v>220.82339478</v>
      </c>
      <c r="G965" s="50">
        <v>2.5528652699999999</v>
      </c>
      <c r="H965" s="50">
        <v>259.78671265000003</v>
      </c>
      <c r="I965" s="50">
        <v>261.44198607999999</v>
      </c>
      <c r="J965" s="10">
        <v>255.55345154</v>
      </c>
      <c r="K965" s="10">
        <v>197.80688477000001</v>
      </c>
      <c r="L965" s="10">
        <v>0</v>
      </c>
    </row>
    <row r="966" spans="1:12" x14ac:dyDescent="0.25">
      <c r="A966" s="16" t="s">
        <v>10</v>
      </c>
      <c r="B966" s="55">
        <v>43940.661805555559</v>
      </c>
      <c r="C966" s="50">
        <v>34.220184330000002</v>
      </c>
      <c r="D966" s="50">
        <v>1001.35217285</v>
      </c>
      <c r="E966" s="50">
        <v>46.923488620000001</v>
      </c>
      <c r="F966" s="50">
        <v>216.03771972999999</v>
      </c>
      <c r="G966" s="50">
        <v>2.48506355</v>
      </c>
      <c r="H966" s="50">
        <v>393.69396972999999</v>
      </c>
      <c r="I966" s="50">
        <v>398.17834472999999</v>
      </c>
      <c r="J966" s="10">
        <v>393.53793335</v>
      </c>
      <c r="K966" s="10">
        <v>199.53016663</v>
      </c>
      <c r="L966" s="10">
        <v>0</v>
      </c>
    </row>
    <row r="967" spans="1:12" x14ac:dyDescent="0.25">
      <c r="A967" s="16" t="s">
        <v>10</v>
      </c>
      <c r="B967" s="55">
        <v>43940.662499999999</v>
      </c>
      <c r="C967" s="50">
        <v>34.270721440000003</v>
      </c>
      <c r="D967" s="50">
        <v>1001.35217285</v>
      </c>
      <c r="E967" s="50">
        <v>46.771450039999998</v>
      </c>
      <c r="F967" s="50">
        <v>203.94013977</v>
      </c>
      <c r="G967" s="50">
        <v>2.2816584099999999</v>
      </c>
      <c r="H967" s="50">
        <v>273.74655151000002</v>
      </c>
      <c r="I967" s="50">
        <v>275.56573486000002</v>
      </c>
      <c r="J967" s="10">
        <v>269.37774658000001</v>
      </c>
      <c r="K967" s="10">
        <v>191.07868958</v>
      </c>
      <c r="L967" s="10">
        <v>0</v>
      </c>
    </row>
    <row r="968" spans="1:12" x14ac:dyDescent="0.25">
      <c r="A968" s="16" t="s">
        <v>10</v>
      </c>
      <c r="B968" s="55">
        <v>43940.663194444445</v>
      </c>
      <c r="C968" s="50">
        <v>34.226501460000001</v>
      </c>
      <c r="D968" s="50">
        <v>1001.35217285</v>
      </c>
      <c r="E968" s="50">
        <v>46.849414830000001</v>
      </c>
      <c r="F968" s="50">
        <v>215.22370910999999</v>
      </c>
      <c r="G968" s="50">
        <v>1.40023601</v>
      </c>
      <c r="H968" s="50">
        <v>336.69906615999997</v>
      </c>
      <c r="I968" s="50">
        <v>340.88848876999998</v>
      </c>
      <c r="J968" s="10">
        <v>332.88369750999999</v>
      </c>
      <c r="K968" s="10">
        <v>189.92993164000001</v>
      </c>
      <c r="L968" s="10">
        <v>0</v>
      </c>
    </row>
    <row r="969" spans="1:12" x14ac:dyDescent="0.25">
      <c r="A969" s="16" t="s">
        <v>10</v>
      </c>
      <c r="B969" s="55">
        <v>43940.663888888892</v>
      </c>
      <c r="C969" s="50">
        <v>34.226501460000001</v>
      </c>
      <c r="D969" s="50">
        <v>1001.36682129</v>
      </c>
      <c r="E969" s="50">
        <v>46.740261080000003</v>
      </c>
      <c r="F969" s="50">
        <v>194.11611937999999</v>
      </c>
      <c r="G969" s="50">
        <v>1.3324343000000001</v>
      </c>
      <c r="H969" s="50">
        <v>242.09262085</v>
      </c>
      <c r="I969" s="50">
        <v>244.22874451000001</v>
      </c>
      <c r="J969" s="10">
        <v>237.75459290000001</v>
      </c>
      <c r="K969" s="10">
        <v>180.73983765</v>
      </c>
      <c r="L969" s="10">
        <v>0</v>
      </c>
    </row>
    <row r="970" spans="1:12" x14ac:dyDescent="0.25">
      <c r="A970" s="16" t="s">
        <v>10</v>
      </c>
      <c r="B970" s="55">
        <v>43940.664583333331</v>
      </c>
      <c r="C970" s="50">
        <v>34.305450440000001</v>
      </c>
      <c r="D970" s="50">
        <v>1001.36682129</v>
      </c>
      <c r="E970" s="50">
        <v>46.634998320000001</v>
      </c>
      <c r="F970" s="50">
        <v>222.73208618000001</v>
      </c>
      <c r="G970" s="50">
        <v>2.6206669800000002</v>
      </c>
      <c r="H970" s="50">
        <v>405.69763183999999</v>
      </c>
      <c r="I970" s="50">
        <v>410.88970947000001</v>
      </c>
      <c r="J970" s="10">
        <v>405.02947998000002</v>
      </c>
      <c r="K970" s="10">
        <v>187.79650878999999</v>
      </c>
      <c r="L970" s="10">
        <v>0</v>
      </c>
    </row>
    <row r="971" spans="1:12" x14ac:dyDescent="0.25">
      <c r="A971" s="16" t="s">
        <v>10</v>
      </c>
      <c r="B971" s="55">
        <v>43940.665277777778</v>
      </c>
      <c r="C971" s="50">
        <v>34.305450440000001</v>
      </c>
      <c r="D971" s="50">
        <v>1001.36682129</v>
      </c>
      <c r="E971" s="50">
        <v>46.416687009999997</v>
      </c>
      <c r="F971" s="50">
        <v>265.08761597</v>
      </c>
      <c r="G971" s="50">
        <v>1.5358394399999999</v>
      </c>
      <c r="H971" s="50">
        <v>408.27636718999997</v>
      </c>
      <c r="I971" s="50">
        <v>414.24414063</v>
      </c>
      <c r="J971" s="10">
        <v>406.93035888999998</v>
      </c>
      <c r="K971" s="10">
        <v>189.68363952999999</v>
      </c>
      <c r="L971" s="10">
        <v>0</v>
      </c>
    </row>
    <row r="972" spans="1:12" x14ac:dyDescent="0.25">
      <c r="A972" s="16" t="s">
        <v>10</v>
      </c>
      <c r="B972" s="55">
        <v>43940.665972222225</v>
      </c>
      <c r="C972" s="50">
        <v>34.251770020000002</v>
      </c>
      <c r="D972" s="50">
        <v>1001.35217285</v>
      </c>
      <c r="E972" s="50">
        <v>46.853309629999998</v>
      </c>
      <c r="F972" s="50">
        <v>215.5324707</v>
      </c>
      <c r="G972" s="50">
        <v>1.4680377200000001</v>
      </c>
      <c r="H972" s="50">
        <v>393.51611328000001</v>
      </c>
      <c r="I972" s="50">
        <v>397.47216796999999</v>
      </c>
      <c r="J972" s="10">
        <v>390.77328490999997</v>
      </c>
      <c r="K972" s="10">
        <v>185.6631012</v>
      </c>
      <c r="L972" s="10">
        <v>0</v>
      </c>
    </row>
    <row r="973" spans="1:12" x14ac:dyDescent="0.25">
      <c r="A973" s="16" t="s">
        <v>10</v>
      </c>
      <c r="B973" s="55">
        <v>43940.666666666664</v>
      </c>
      <c r="C973" s="50">
        <v>34.273864750000001</v>
      </c>
      <c r="D973" s="50">
        <v>1001.26446533</v>
      </c>
      <c r="E973" s="50">
        <v>45.9761734</v>
      </c>
      <c r="F973" s="50">
        <v>244.28878784</v>
      </c>
      <c r="G973" s="50">
        <v>1.6714428699999999</v>
      </c>
      <c r="H973" s="50">
        <v>339.36657715000001</v>
      </c>
      <c r="I973" s="50">
        <v>341.15344238</v>
      </c>
      <c r="J973" s="10">
        <v>335.38928222999999</v>
      </c>
      <c r="K973" s="10">
        <v>177.78587340999999</v>
      </c>
      <c r="L973" s="10">
        <v>0</v>
      </c>
    </row>
    <row r="974" spans="1:12" x14ac:dyDescent="0.25">
      <c r="A974" s="16" t="s">
        <v>10</v>
      </c>
      <c r="B974" s="55">
        <v>43940.667361111111</v>
      </c>
      <c r="C974" s="50">
        <v>34.602294919999999</v>
      </c>
      <c r="D974" s="50">
        <v>1001.35217285</v>
      </c>
      <c r="E974" s="50">
        <v>46.100917819999999</v>
      </c>
      <c r="F974" s="50">
        <v>245.41151428000001</v>
      </c>
      <c r="G974" s="50">
        <v>2.95967555</v>
      </c>
      <c r="H974" s="50">
        <v>216.12908935999999</v>
      </c>
      <c r="I974" s="50">
        <v>216.06939697000001</v>
      </c>
      <c r="J974" s="10">
        <v>210.01945495999999</v>
      </c>
      <c r="K974" s="10">
        <v>168.02153014999999</v>
      </c>
      <c r="L974" s="10">
        <v>0</v>
      </c>
    </row>
    <row r="975" spans="1:12" x14ac:dyDescent="0.25">
      <c r="A975" s="16" t="s">
        <v>10</v>
      </c>
      <c r="B975" s="55">
        <v>43940.668055555558</v>
      </c>
      <c r="C975" s="50">
        <v>34.526519780000001</v>
      </c>
      <c r="D975" s="50">
        <v>1001.26446533</v>
      </c>
      <c r="E975" s="50">
        <v>45.855312349999998</v>
      </c>
      <c r="F975" s="50">
        <v>247.75524902000001</v>
      </c>
      <c r="G975" s="50">
        <v>1.12902927</v>
      </c>
      <c r="H975" s="50">
        <v>210.70529174999999</v>
      </c>
      <c r="I975" s="50">
        <v>210.15483093</v>
      </c>
      <c r="J975" s="10">
        <v>204.14401244999999</v>
      </c>
      <c r="K975" s="10">
        <v>166.38044739</v>
      </c>
      <c r="L975" s="10">
        <v>0</v>
      </c>
    </row>
    <row r="976" spans="1:12" x14ac:dyDescent="0.25">
      <c r="A976" s="16" t="s">
        <v>10</v>
      </c>
      <c r="B976" s="55">
        <v>43940.668749999997</v>
      </c>
      <c r="C976" s="50">
        <v>34.548614499999999</v>
      </c>
      <c r="D976" s="50">
        <v>1001.26446533</v>
      </c>
      <c r="E976" s="50">
        <v>45.675991060000001</v>
      </c>
      <c r="F976" s="50">
        <v>221.17425537</v>
      </c>
      <c r="G976" s="50">
        <v>1.6036411500000001</v>
      </c>
      <c r="H976" s="50">
        <v>198.79039001000001</v>
      </c>
      <c r="I976" s="50">
        <v>198.32623290999999</v>
      </c>
      <c r="J976" s="10">
        <v>192.73899840999999</v>
      </c>
      <c r="K976" s="10">
        <v>160.22648620999999</v>
      </c>
      <c r="L976" s="10">
        <v>0</v>
      </c>
    </row>
    <row r="977" spans="1:12" x14ac:dyDescent="0.25">
      <c r="A977" s="16" t="s">
        <v>10</v>
      </c>
      <c r="B977" s="55">
        <v>43940.669444444444</v>
      </c>
      <c r="C977" s="50">
        <v>34.535980219999999</v>
      </c>
      <c r="D977" s="50">
        <v>1001.26446533</v>
      </c>
      <c r="E977" s="50">
        <v>45.824134829999998</v>
      </c>
      <c r="F977" s="50">
        <v>212.09405518</v>
      </c>
      <c r="G977" s="50">
        <v>2.3494601199999998</v>
      </c>
      <c r="H977" s="50">
        <v>198.79039001000001</v>
      </c>
      <c r="I977" s="50">
        <v>198.67933654999999</v>
      </c>
      <c r="J977" s="10">
        <v>192.99807738999999</v>
      </c>
      <c r="K977" s="10">
        <v>158.91362000000001</v>
      </c>
      <c r="L977" s="10">
        <v>0</v>
      </c>
    </row>
    <row r="978" spans="1:12" x14ac:dyDescent="0.25">
      <c r="A978" s="16" t="s">
        <v>10</v>
      </c>
      <c r="B978" s="55">
        <v>43940.670138888891</v>
      </c>
      <c r="C978" s="50">
        <v>34.43807983</v>
      </c>
      <c r="D978" s="50">
        <v>1001.26446533</v>
      </c>
      <c r="E978" s="50">
        <v>45.652599330000001</v>
      </c>
      <c r="F978" s="50">
        <v>295.90701294000002</v>
      </c>
      <c r="G978" s="50">
        <v>1.5358394399999999</v>
      </c>
      <c r="H978" s="50">
        <v>203.85881042</v>
      </c>
      <c r="I978" s="50">
        <v>203.88743590999999</v>
      </c>
      <c r="J978" s="10">
        <v>198.44163513000001</v>
      </c>
      <c r="K978" s="10">
        <v>162.27798462000001</v>
      </c>
      <c r="L978" s="10">
        <v>0</v>
      </c>
    </row>
    <row r="979" spans="1:12" x14ac:dyDescent="0.25">
      <c r="A979" s="16" t="s">
        <v>10</v>
      </c>
      <c r="B979" s="55">
        <v>43940.67083333333</v>
      </c>
      <c r="C979" s="50">
        <v>34.55493164</v>
      </c>
      <c r="D979" s="50">
        <v>1001.36682129</v>
      </c>
      <c r="E979" s="50">
        <v>45.726673130000002</v>
      </c>
      <c r="F979" s="50">
        <v>259.01077271000003</v>
      </c>
      <c r="G979" s="50">
        <v>0.79002059000000002</v>
      </c>
      <c r="H979" s="50">
        <v>327.80734253000003</v>
      </c>
      <c r="I979" s="50">
        <v>329.41299437999999</v>
      </c>
      <c r="J979" s="10">
        <v>324.15707397</v>
      </c>
      <c r="K979" s="10">
        <v>170.64727783000001</v>
      </c>
      <c r="L979" s="10">
        <v>0</v>
      </c>
    </row>
    <row r="980" spans="1:12" x14ac:dyDescent="0.25">
      <c r="A980" s="16" t="s">
        <v>10</v>
      </c>
      <c r="B980" s="55">
        <v>43940.671527777777</v>
      </c>
      <c r="C980" s="50">
        <v>34.2833252</v>
      </c>
      <c r="D980" s="50">
        <v>1001.26446533</v>
      </c>
      <c r="E980" s="50">
        <v>46.662292479999998</v>
      </c>
      <c r="F980" s="50">
        <v>201.10522460999999</v>
      </c>
      <c r="G980" s="50">
        <v>4.11230516</v>
      </c>
      <c r="H980" s="50">
        <v>359.63940430000002</v>
      </c>
      <c r="I980" s="50">
        <v>361.27963256999999</v>
      </c>
      <c r="J980" s="10">
        <v>356.55773926000001</v>
      </c>
      <c r="K980" s="10">
        <v>175.40643310999999</v>
      </c>
      <c r="L980" s="10">
        <v>0</v>
      </c>
    </row>
    <row r="981" spans="1:12" x14ac:dyDescent="0.25">
      <c r="A981" s="16" t="s">
        <v>10</v>
      </c>
      <c r="B981" s="55">
        <v>43940.672222222223</v>
      </c>
      <c r="C981" s="50">
        <v>34.17910767</v>
      </c>
      <c r="D981" s="50">
        <v>1001.26446533</v>
      </c>
      <c r="E981" s="50">
        <v>46.662292479999998</v>
      </c>
      <c r="F981" s="50">
        <v>190.38301086000001</v>
      </c>
      <c r="G981" s="50">
        <v>3.23088241</v>
      </c>
      <c r="H981" s="50">
        <v>358.75021362000001</v>
      </c>
      <c r="I981" s="50">
        <v>360.22061157000002</v>
      </c>
      <c r="J981" s="10">
        <v>356.03933716</v>
      </c>
      <c r="K981" s="10">
        <v>175.32424927</v>
      </c>
      <c r="L981" s="10">
        <v>0</v>
      </c>
    </row>
    <row r="982" spans="1:12" x14ac:dyDescent="0.25">
      <c r="A982" s="16" t="s">
        <v>10</v>
      </c>
      <c r="B982" s="55">
        <v>43940.67291666667</v>
      </c>
      <c r="C982" s="50">
        <v>34.337005619999999</v>
      </c>
      <c r="D982" s="50">
        <v>1001.26446533</v>
      </c>
      <c r="E982" s="50">
        <v>46.911792759999997</v>
      </c>
      <c r="F982" s="50">
        <v>186.32707214000001</v>
      </c>
      <c r="G982" s="50">
        <v>2.2138567</v>
      </c>
      <c r="H982" s="50">
        <v>358.39456177</v>
      </c>
      <c r="I982" s="50">
        <v>359.60253906000003</v>
      </c>
      <c r="J982" s="10">
        <v>355.43463135000002</v>
      </c>
      <c r="K982" s="10">
        <v>172.69876099000001</v>
      </c>
      <c r="L982" s="10">
        <v>0</v>
      </c>
    </row>
    <row r="983" spans="1:12" x14ac:dyDescent="0.25">
      <c r="A983" s="16" t="s">
        <v>10</v>
      </c>
      <c r="B983" s="55">
        <v>43940.673611111109</v>
      </c>
      <c r="C983" s="50">
        <v>34.41281128</v>
      </c>
      <c r="D983" s="50">
        <v>1001.36682129</v>
      </c>
      <c r="E983" s="50">
        <v>46.338722230000002</v>
      </c>
      <c r="F983" s="50">
        <v>208.43113708000001</v>
      </c>
      <c r="G983" s="50">
        <v>1.8748481299999999</v>
      </c>
      <c r="H983" s="50">
        <v>346.30181885000002</v>
      </c>
      <c r="I983" s="50">
        <v>347.33242797999998</v>
      </c>
      <c r="J983" s="10">
        <v>342.99279784999999</v>
      </c>
      <c r="K983" s="10">
        <v>172.45246886999999</v>
      </c>
      <c r="L983" s="10">
        <v>0</v>
      </c>
    </row>
    <row r="984" spans="1:12" x14ac:dyDescent="0.25">
      <c r="A984" s="16" t="s">
        <v>10</v>
      </c>
      <c r="B984" s="55">
        <v>43940.674305555556</v>
      </c>
      <c r="C984" s="50">
        <v>34.589660639999998</v>
      </c>
      <c r="D984" s="50">
        <v>1001.36682129</v>
      </c>
      <c r="E984" s="50">
        <v>46.245155330000003</v>
      </c>
      <c r="F984" s="50">
        <v>180.64318847999999</v>
      </c>
      <c r="G984" s="50">
        <v>3.23088241</v>
      </c>
      <c r="H984" s="50">
        <v>348.79150391000002</v>
      </c>
      <c r="I984" s="50">
        <v>350.33380126999998</v>
      </c>
      <c r="J984" s="10">
        <v>347.13989257999998</v>
      </c>
      <c r="K984" s="10">
        <v>172.2883606</v>
      </c>
      <c r="L984" s="10">
        <v>0</v>
      </c>
    </row>
    <row r="985" spans="1:12" x14ac:dyDescent="0.25">
      <c r="A985" s="16" t="s">
        <v>10</v>
      </c>
      <c r="B985" s="55">
        <v>43940.675000000003</v>
      </c>
      <c r="C985" s="50">
        <v>34.393859859999999</v>
      </c>
      <c r="D985" s="50">
        <v>1001.26446533</v>
      </c>
      <c r="E985" s="50">
        <v>45.785144809999998</v>
      </c>
      <c r="F985" s="50">
        <v>227.04060364</v>
      </c>
      <c r="G985" s="50">
        <v>1.40023601</v>
      </c>
      <c r="H985" s="50">
        <v>344.34564209000001</v>
      </c>
      <c r="I985" s="50">
        <v>345.74349976000002</v>
      </c>
      <c r="J985" s="10">
        <v>341.78314209000001</v>
      </c>
      <c r="K985" s="10">
        <v>173.02697753999999</v>
      </c>
      <c r="L985" s="10">
        <v>0</v>
      </c>
    </row>
    <row r="986" spans="1:12" x14ac:dyDescent="0.25">
      <c r="A986" s="16" t="s">
        <v>10</v>
      </c>
      <c r="B986" s="55">
        <v>43940.675694444442</v>
      </c>
      <c r="C986" s="50">
        <v>34.41912842</v>
      </c>
      <c r="D986" s="50">
        <v>1001.26446533</v>
      </c>
      <c r="E986" s="50">
        <v>46.564830780000001</v>
      </c>
      <c r="F986" s="50">
        <v>201.20344542999999</v>
      </c>
      <c r="G986" s="50">
        <v>2.0104515599999999</v>
      </c>
      <c r="H986" s="50">
        <v>338.65524291999998</v>
      </c>
      <c r="I986" s="50">
        <v>339.74105835</v>
      </c>
      <c r="J986" s="10">
        <v>336.51239013999998</v>
      </c>
      <c r="K986" s="10">
        <v>166.46263123</v>
      </c>
      <c r="L986" s="10">
        <v>0</v>
      </c>
    </row>
    <row r="987" spans="1:12" x14ac:dyDescent="0.25">
      <c r="A987" s="16" t="s">
        <v>10</v>
      </c>
      <c r="B987" s="55">
        <v>43940.676388888889</v>
      </c>
      <c r="C987" s="50">
        <v>34.58651733</v>
      </c>
      <c r="D987" s="50">
        <v>1001.26446533</v>
      </c>
      <c r="E987" s="50">
        <v>45.952770229999999</v>
      </c>
      <c r="F987" s="50">
        <v>184.54473877000001</v>
      </c>
      <c r="G987" s="50">
        <v>1.8070464100000001</v>
      </c>
      <c r="H987" s="50">
        <v>324.25094603999997</v>
      </c>
      <c r="I987" s="50">
        <v>325.52890015000003</v>
      </c>
      <c r="J987" s="10">
        <v>322.42901611000002</v>
      </c>
      <c r="K987" s="10">
        <v>159.15991210999999</v>
      </c>
      <c r="L987" s="10">
        <v>0</v>
      </c>
    </row>
    <row r="988" spans="1:12" x14ac:dyDescent="0.25">
      <c r="A988" s="16" t="s">
        <v>10</v>
      </c>
      <c r="B988" s="55">
        <v>43940.677083333336</v>
      </c>
      <c r="C988" s="50">
        <v>34.513885500000001</v>
      </c>
      <c r="D988" s="50">
        <v>1001.26446533</v>
      </c>
      <c r="E988" s="50">
        <v>45.617519379999997</v>
      </c>
      <c r="F988" s="50">
        <v>213.25892639</v>
      </c>
      <c r="G988" s="50">
        <v>2.3494601199999998</v>
      </c>
      <c r="H988" s="50">
        <v>316.07055664000001</v>
      </c>
      <c r="I988" s="50">
        <v>317.58413696000002</v>
      </c>
      <c r="J988" s="10">
        <v>314.04800415</v>
      </c>
      <c r="K988" s="10">
        <v>152.67774962999999</v>
      </c>
      <c r="L988" s="10">
        <v>0</v>
      </c>
    </row>
    <row r="989" spans="1:12" x14ac:dyDescent="0.25">
      <c r="A989" s="16" t="s">
        <v>10</v>
      </c>
      <c r="B989" s="55">
        <v>43940.677777777775</v>
      </c>
      <c r="C989" s="50">
        <v>34.564422610000001</v>
      </c>
      <c r="D989" s="50">
        <v>1001.16217041</v>
      </c>
      <c r="E989" s="50">
        <v>46.030750269999999</v>
      </c>
      <c r="F989" s="50">
        <v>214.22729491999999</v>
      </c>
      <c r="G989" s="50">
        <v>2.1460549800000002</v>
      </c>
      <c r="H989" s="50">
        <v>306.11184692</v>
      </c>
      <c r="I989" s="50">
        <v>307.25607300000001</v>
      </c>
      <c r="J989" s="10">
        <v>304.11172484999997</v>
      </c>
      <c r="K989" s="10">
        <v>145.04681396000001</v>
      </c>
      <c r="L989" s="10">
        <v>0</v>
      </c>
    </row>
    <row r="990" spans="1:12" x14ac:dyDescent="0.25">
      <c r="A990" s="16" t="s">
        <v>10</v>
      </c>
      <c r="B990" s="55">
        <v>43940.678472222222</v>
      </c>
      <c r="C990" s="50">
        <v>34.659149169999999</v>
      </c>
      <c r="D990" s="50">
        <v>1001.0744628899999</v>
      </c>
      <c r="E990" s="50">
        <v>45.796840670000002</v>
      </c>
      <c r="F990" s="50">
        <v>212.71157837000001</v>
      </c>
      <c r="G990" s="50">
        <v>1.5358394399999999</v>
      </c>
      <c r="H990" s="50">
        <v>297.75390625</v>
      </c>
      <c r="I990" s="50">
        <v>299.22317505000001</v>
      </c>
      <c r="J990" s="10">
        <v>296.24914551000001</v>
      </c>
      <c r="K990" s="10">
        <v>139.38493346999999</v>
      </c>
      <c r="L990" s="10">
        <v>0</v>
      </c>
    </row>
    <row r="991" spans="1:12" x14ac:dyDescent="0.25">
      <c r="A991" s="16" t="s">
        <v>10</v>
      </c>
      <c r="B991" s="55">
        <v>43940.679166666669</v>
      </c>
      <c r="C991" s="50">
        <v>34.46966553</v>
      </c>
      <c r="D991" s="50">
        <v>1001.16217041</v>
      </c>
      <c r="E991" s="50">
        <v>46.143798830000001</v>
      </c>
      <c r="F991" s="50">
        <v>228.73878479000001</v>
      </c>
      <c r="G991" s="50">
        <v>2.2816584099999999</v>
      </c>
      <c r="H991" s="50">
        <v>288.59558105000002</v>
      </c>
      <c r="I991" s="50">
        <v>290.39593506</v>
      </c>
      <c r="J991" s="10">
        <v>287.26315308</v>
      </c>
      <c r="K991" s="10">
        <v>135.03617858999999</v>
      </c>
      <c r="L991" s="10">
        <v>0</v>
      </c>
    </row>
    <row r="992" spans="1:12" x14ac:dyDescent="0.25">
      <c r="A992" s="16" t="s">
        <v>10</v>
      </c>
      <c r="B992" s="55">
        <v>43940.679861111108</v>
      </c>
      <c r="C992" s="50">
        <v>34.400176999999999</v>
      </c>
      <c r="D992" s="50">
        <v>1001.26446533</v>
      </c>
      <c r="E992" s="50">
        <v>46.229564670000002</v>
      </c>
      <c r="F992" s="50">
        <v>239.33465576</v>
      </c>
      <c r="G992" s="50">
        <v>1.8070464100000001</v>
      </c>
      <c r="H992" s="50">
        <v>283.08273315000002</v>
      </c>
      <c r="I992" s="50">
        <v>284.83447266000002</v>
      </c>
      <c r="J992" s="10">
        <v>281.73333739999998</v>
      </c>
      <c r="K992" s="10">
        <v>130.68742370999999</v>
      </c>
      <c r="L992" s="10">
        <v>0</v>
      </c>
    </row>
    <row r="993" spans="1:12" x14ac:dyDescent="0.25">
      <c r="A993" s="16" t="s">
        <v>10</v>
      </c>
      <c r="B993" s="55">
        <v>43940.680555555555</v>
      </c>
      <c r="C993" s="50">
        <v>34.457000729999997</v>
      </c>
      <c r="D993" s="50">
        <v>1001.16217041</v>
      </c>
      <c r="E993" s="50">
        <v>46.80263901</v>
      </c>
      <c r="F993" s="50">
        <v>251.03927612000001</v>
      </c>
      <c r="G993" s="50">
        <v>1.73924458</v>
      </c>
      <c r="H993" s="50">
        <v>270.9012146</v>
      </c>
      <c r="I993" s="50">
        <v>273.53555297999998</v>
      </c>
      <c r="J993" s="10">
        <v>269.29150391000002</v>
      </c>
      <c r="K993" s="10">
        <v>128.30798340000001</v>
      </c>
      <c r="L993" s="10">
        <v>0</v>
      </c>
    </row>
    <row r="994" spans="1:12" x14ac:dyDescent="0.25">
      <c r="A994" s="16" t="s">
        <v>10</v>
      </c>
      <c r="B994" s="55">
        <v>43940.681250000001</v>
      </c>
      <c r="C994" s="50">
        <v>34.422271729999999</v>
      </c>
      <c r="D994" s="50">
        <v>1001.0744628899999</v>
      </c>
      <c r="E994" s="50">
        <v>46.623302459999998</v>
      </c>
      <c r="F994" s="50">
        <v>154.74990844999999</v>
      </c>
      <c r="G994" s="50">
        <v>2.5528652699999999</v>
      </c>
      <c r="H994" s="50">
        <v>269.03408812999999</v>
      </c>
      <c r="I994" s="50">
        <v>270.62258910999998</v>
      </c>
      <c r="J994" s="10">
        <v>267.30435181000001</v>
      </c>
      <c r="K994" s="10">
        <v>127.15921783</v>
      </c>
      <c r="L994" s="10">
        <v>0</v>
      </c>
    </row>
    <row r="995" spans="1:12" x14ac:dyDescent="0.25">
      <c r="A995" s="16" t="s">
        <v>10</v>
      </c>
      <c r="B995" s="55">
        <v>43940.681944444441</v>
      </c>
      <c r="C995" s="50">
        <v>34.551757809999998</v>
      </c>
      <c r="D995" s="50">
        <v>1001.0744628899999</v>
      </c>
      <c r="E995" s="50">
        <v>46.751953129999997</v>
      </c>
      <c r="F995" s="50">
        <v>224.75303650000001</v>
      </c>
      <c r="G995" s="50">
        <v>2.0104515599999999</v>
      </c>
      <c r="H995" s="50">
        <v>264.41040039000001</v>
      </c>
      <c r="I995" s="50">
        <v>265.85574341</v>
      </c>
      <c r="J995" s="10">
        <v>262.89761353</v>
      </c>
      <c r="K995" s="10">
        <v>123.95896912000001</v>
      </c>
      <c r="L995" s="10">
        <v>0</v>
      </c>
    </row>
    <row r="996" spans="1:12" x14ac:dyDescent="0.25">
      <c r="A996" s="16" t="s">
        <v>10</v>
      </c>
      <c r="B996" s="55">
        <v>43940.682638888888</v>
      </c>
      <c r="C996" s="50">
        <v>34.302307130000003</v>
      </c>
      <c r="D996" s="50">
        <v>1001.0744628899999</v>
      </c>
      <c r="E996" s="50">
        <v>46.089221950000002</v>
      </c>
      <c r="F996" s="50">
        <v>255.65657042999999</v>
      </c>
      <c r="G996" s="50">
        <v>2.4172618400000001</v>
      </c>
      <c r="H996" s="50">
        <v>262.09857177999999</v>
      </c>
      <c r="I996" s="50">
        <v>263.20748901000002</v>
      </c>
      <c r="J996" s="10">
        <v>260.21923828000001</v>
      </c>
      <c r="K996" s="10">
        <v>122.97431183</v>
      </c>
      <c r="L996" s="10">
        <v>0</v>
      </c>
    </row>
    <row r="997" spans="1:12" x14ac:dyDescent="0.25">
      <c r="A997" s="16" t="s">
        <v>10</v>
      </c>
      <c r="B997" s="55">
        <v>43940.683333333334</v>
      </c>
      <c r="C997" s="50">
        <v>34.153869630000003</v>
      </c>
      <c r="D997" s="50">
        <v>1001.0744628899999</v>
      </c>
      <c r="E997" s="50">
        <v>47.317226410000004</v>
      </c>
      <c r="F997" s="50">
        <v>217.49726867999999</v>
      </c>
      <c r="G997" s="50">
        <v>2.3494601199999998</v>
      </c>
      <c r="H997" s="50">
        <v>258.27526855000002</v>
      </c>
      <c r="I997" s="50">
        <v>258.52905272999999</v>
      </c>
      <c r="J997" s="10">
        <v>256.59030151000002</v>
      </c>
      <c r="K997" s="10">
        <v>121.82555388999999</v>
      </c>
      <c r="L997" s="10">
        <v>0</v>
      </c>
    </row>
    <row r="998" spans="1:12" x14ac:dyDescent="0.25">
      <c r="A998" s="16" t="s">
        <v>10</v>
      </c>
      <c r="B998" s="55">
        <v>43940.684027777781</v>
      </c>
      <c r="C998" s="50">
        <v>34.254913330000001</v>
      </c>
      <c r="D998" s="50">
        <v>1001.0744628899999</v>
      </c>
      <c r="E998" s="50">
        <v>46.888393399999998</v>
      </c>
      <c r="F998" s="50">
        <v>192.46008301000001</v>
      </c>
      <c r="G998" s="50">
        <v>2.0104515599999999</v>
      </c>
      <c r="H998" s="50">
        <v>251.16189575000001</v>
      </c>
      <c r="I998" s="50">
        <v>252.79130554</v>
      </c>
      <c r="J998" s="10">
        <v>249.93736267</v>
      </c>
      <c r="K998" s="10">
        <v>120.75897217000001</v>
      </c>
      <c r="L998" s="10">
        <v>0</v>
      </c>
    </row>
    <row r="999" spans="1:12" x14ac:dyDescent="0.25">
      <c r="A999" s="16" t="s">
        <v>10</v>
      </c>
      <c r="B999" s="55">
        <v>43940.68472222222</v>
      </c>
      <c r="C999" s="50">
        <v>34.20437622</v>
      </c>
      <c r="D999" s="50">
        <v>1001.0744628899999</v>
      </c>
      <c r="E999" s="50">
        <v>46.892299649999998</v>
      </c>
      <c r="F999" s="50">
        <v>230.28254699999999</v>
      </c>
      <c r="G999" s="50">
        <v>3.3664858299999998</v>
      </c>
      <c r="H999" s="50">
        <v>249.56138611</v>
      </c>
      <c r="I999" s="50">
        <v>251.73199463</v>
      </c>
      <c r="J999" s="10">
        <v>248.12301636000001</v>
      </c>
      <c r="K999" s="10">
        <v>120.43075562</v>
      </c>
      <c r="L999" s="10">
        <v>0</v>
      </c>
    </row>
    <row r="1000" spans="1:12" x14ac:dyDescent="0.25">
      <c r="A1000" s="16" t="s">
        <v>10</v>
      </c>
      <c r="B1000" s="55">
        <v>43940.685416666667</v>
      </c>
      <c r="C1000" s="50">
        <v>34.119110110000001</v>
      </c>
      <c r="D1000" s="50">
        <v>1001.0744628899999</v>
      </c>
      <c r="E1000" s="50">
        <v>46.759754180000002</v>
      </c>
      <c r="F1000" s="50">
        <v>198.60711670000001</v>
      </c>
      <c r="G1000" s="50">
        <v>2.8918738400000001</v>
      </c>
      <c r="H1000" s="50">
        <v>250.71743774000001</v>
      </c>
      <c r="I1000" s="50">
        <v>253.32095337000001</v>
      </c>
      <c r="J1000" s="10">
        <v>249.41894531</v>
      </c>
      <c r="K1000" s="10">
        <v>121.00500488</v>
      </c>
      <c r="L1000" s="10">
        <v>0</v>
      </c>
    </row>
    <row r="1001" spans="1:12" x14ac:dyDescent="0.25">
      <c r="A1001" s="16" t="s">
        <v>10</v>
      </c>
      <c r="B1001" s="55">
        <v>43940.686111111114</v>
      </c>
      <c r="C1001" s="50">
        <v>34.166503910000003</v>
      </c>
      <c r="D1001" s="50">
        <v>1001.0744628899999</v>
      </c>
      <c r="E1001" s="50">
        <v>47.27044678</v>
      </c>
      <c r="F1001" s="50">
        <v>204.34712218999999</v>
      </c>
      <c r="G1001" s="50">
        <v>1.40023601</v>
      </c>
      <c r="H1001" s="50">
        <v>248.58343506</v>
      </c>
      <c r="I1001" s="50">
        <v>250.14305114999999</v>
      </c>
      <c r="J1001" s="10">
        <v>246.91337584999999</v>
      </c>
      <c r="K1001" s="10">
        <v>119.61021423</v>
      </c>
      <c r="L1001" s="10">
        <v>0</v>
      </c>
    </row>
    <row r="1002" spans="1:12" x14ac:dyDescent="0.25">
      <c r="A1002" s="16" t="s">
        <v>10</v>
      </c>
      <c r="B1002" s="55">
        <v>43940.686805555553</v>
      </c>
      <c r="C1002" s="50">
        <v>33.986480710000002</v>
      </c>
      <c r="D1002" s="50">
        <v>1000.98669434</v>
      </c>
      <c r="E1002" s="50">
        <v>47.149585719999997</v>
      </c>
      <c r="F1002" s="50">
        <v>237.84703064000001</v>
      </c>
      <c r="G1002" s="50">
        <v>2.48506355</v>
      </c>
      <c r="H1002" s="50">
        <v>248.04992676000001</v>
      </c>
      <c r="I1002" s="50">
        <v>251.20234679999999</v>
      </c>
      <c r="J1002" s="10">
        <v>247.08618164000001</v>
      </c>
      <c r="K1002" s="10">
        <v>121.41540526999999</v>
      </c>
      <c r="L1002" s="10">
        <v>0</v>
      </c>
    </row>
    <row r="1003" spans="1:12" x14ac:dyDescent="0.25">
      <c r="A1003" s="16" t="s">
        <v>10</v>
      </c>
      <c r="B1003" s="55">
        <v>43940.6875</v>
      </c>
      <c r="C1003" s="50">
        <v>33.850738530000001</v>
      </c>
      <c r="D1003" s="50">
        <v>1001.0744628899999</v>
      </c>
      <c r="E1003" s="50">
        <v>48.018932339999999</v>
      </c>
      <c r="F1003" s="50">
        <v>218.64810180999999</v>
      </c>
      <c r="G1003" s="50">
        <v>1.8070464100000001</v>
      </c>
      <c r="H1003" s="50">
        <v>245.82713318</v>
      </c>
      <c r="I1003" s="50">
        <v>247.40637207</v>
      </c>
      <c r="J1003" s="10">
        <v>244.40753174</v>
      </c>
      <c r="K1003" s="10">
        <v>120.10253906</v>
      </c>
      <c r="L1003" s="10">
        <v>0</v>
      </c>
    </row>
    <row r="1004" spans="1:12" x14ac:dyDescent="0.25">
      <c r="A1004" s="16" t="s">
        <v>10</v>
      </c>
      <c r="B1004" s="55">
        <v>43940.688194444447</v>
      </c>
      <c r="C1004" s="50">
        <v>34.049652100000003</v>
      </c>
      <c r="D1004" s="50">
        <v>1001.0744628899999</v>
      </c>
      <c r="E1004" s="50">
        <v>47.95266342</v>
      </c>
      <c r="F1004" s="50">
        <v>265.34024047999998</v>
      </c>
      <c r="G1004" s="50">
        <v>1.5358394399999999</v>
      </c>
      <c r="H1004" s="50">
        <v>244.31541443</v>
      </c>
      <c r="I1004" s="50">
        <v>244.75840758999999</v>
      </c>
      <c r="J1004" s="10">
        <v>242.16104125999999</v>
      </c>
      <c r="K1004" s="10">
        <v>117.55897521999999</v>
      </c>
      <c r="L1004" s="10">
        <v>0</v>
      </c>
    </row>
    <row r="1005" spans="1:12" x14ac:dyDescent="0.25">
      <c r="A1005" s="16" t="s">
        <v>10</v>
      </c>
      <c r="B1005" s="55">
        <v>43940.688888888886</v>
      </c>
      <c r="C1005" s="50">
        <v>33.894927979999999</v>
      </c>
      <c r="D1005" s="50">
        <v>1001.0744628899999</v>
      </c>
      <c r="E1005" s="50">
        <v>47.79673004</v>
      </c>
      <c r="F1005" s="50">
        <v>213.98872374999999</v>
      </c>
      <c r="G1005" s="50">
        <v>2.3494601199999998</v>
      </c>
      <c r="H1005" s="50">
        <v>242.00357055999999</v>
      </c>
      <c r="I1005" s="50">
        <v>243.52255249000001</v>
      </c>
      <c r="J1005" s="10">
        <v>239.56919861</v>
      </c>
      <c r="K1005" s="10">
        <v>116.73843384</v>
      </c>
      <c r="L1005" s="10">
        <v>0</v>
      </c>
    </row>
    <row r="1006" spans="1:12" x14ac:dyDescent="0.25">
      <c r="A1006" s="16" t="s">
        <v>10</v>
      </c>
      <c r="B1006" s="55">
        <v>43940.689583333333</v>
      </c>
      <c r="C1006" s="50">
        <v>34.100158690000001</v>
      </c>
      <c r="D1006" s="50">
        <v>1001.0744628899999</v>
      </c>
      <c r="E1006" s="50">
        <v>47.508239750000001</v>
      </c>
      <c r="F1006" s="50">
        <v>194.01789855999999</v>
      </c>
      <c r="G1006" s="50">
        <v>3.23088241</v>
      </c>
      <c r="H1006" s="50">
        <v>238.53593445000001</v>
      </c>
      <c r="I1006" s="50">
        <v>240.60932922000001</v>
      </c>
      <c r="J1006" s="10">
        <v>237.75459290000001</v>
      </c>
      <c r="K1006" s="10">
        <v>114.76912689</v>
      </c>
      <c r="L1006" s="10">
        <v>0</v>
      </c>
    </row>
    <row r="1007" spans="1:12" x14ac:dyDescent="0.25">
      <c r="A1007" s="16" t="s">
        <v>10</v>
      </c>
      <c r="B1007" s="55">
        <v>43940.69027777778</v>
      </c>
      <c r="C1007" s="50">
        <v>34.055999759999999</v>
      </c>
      <c r="D1007" s="50">
        <v>1001.0744628899999</v>
      </c>
      <c r="E1007" s="50">
        <v>46.876697540000002</v>
      </c>
      <c r="F1007" s="50">
        <v>154.02011107999999</v>
      </c>
      <c r="G1007" s="50">
        <v>2.1460549800000002</v>
      </c>
      <c r="H1007" s="50">
        <v>236.04624939000001</v>
      </c>
      <c r="I1007" s="50">
        <v>239.55003357000001</v>
      </c>
      <c r="J1007" s="10">
        <v>235.16249084</v>
      </c>
      <c r="K1007" s="10">
        <v>114.03050995</v>
      </c>
      <c r="L1007" s="10">
        <v>0</v>
      </c>
    </row>
    <row r="1008" spans="1:12" x14ac:dyDescent="0.25">
      <c r="A1008" s="16" t="s">
        <v>10</v>
      </c>
      <c r="B1008" s="55">
        <v>43940.690972222219</v>
      </c>
      <c r="C1008" s="50">
        <v>34.055999759999999</v>
      </c>
      <c r="D1008" s="50">
        <v>1001.0744628899999</v>
      </c>
      <c r="E1008" s="50">
        <v>47.590114589999999</v>
      </c>
      <c r="F1008" s="50">
        <v>224.47235107</v>
      </c>
      <c r="G1008" s="50">
        <v>2.8240721199999999</v>
      </c>
      <c r="H1008" s="50">
        <v>231.95606995</v>
      </c>
      <c r="I1008" s="50">
        <v>234.51849365000001</v>
      </c>
      <c r="J1008" s="10">
        <v>230.92884827</v>
      </c>
      <c r="K1008" s="10">
        <v>112.96393585</v>
      </c>
      <c r="L1008" s="10">
        <v>0</v>
      </c>
    </row>
    <row r="1009" spans="1:12" x14ac:dyDescent="0.25">
      <c r="A1009" s="16" t="s">
        <v>10</v>
      </c>
      <c r="B1009" s="55">
        <v>43940.691666666666</v>
      </c>
      <c r="C1009" s="50">
        <v>33.967529300000002</v>
      </c>
      <c r="D1009" s="50">
        <v>1001.17675781</v>
      </c>
      <c r="E1009" s="50">
        <v>47.695373539999999</v>
      </c>
      <c r="F1009" s="50">
        <v>214.40975951999999</v>
      </c>
      <c r="G1009" s="50">
        <v>2.6206669800000002</v>
      </c>
      <c r="H1009" s="50">
        <v>228.84410095000001</v>
      </c>
      <c r="I1009" s="50">
        <v>231.78208923</v>
      </c>
      <c r="J1009" s="10">
        <v>228.42327881</v>
      </c>
      <c r="K1009" s="10">
        <v>112.63571930000001</v>
      </c>
      <c r="L1009" s="10">
        <v>0</v>
      </c>
    </row>
    <row r="1010" spans="1:12" x14ac:dyDescent="0.25">
      <c r="A1010" s="16" t="s">
        <v>10</v>
      </c>
      <c r="B1010" s="55">
        <v>43940.692361111112</v>
      </c>
      <c r="C1010" s="50">
        <v>33.77493286</v>
      </c>
      <c r="D1010" s="50">
        <v>1000.98669434</v>
      </c>
      <c r="E1010" s="50">
        <v>47.964355470000001</v>
      </c>
      <c r="F1010" s="50">
        <v>214.19921875</v>
      </c>
      <c r="G1010" s="50">
        <v>2.5528652699999999</v>
      </c>
      <c r="H1010" s="50">
        <v>224.30947875999999</v>
      </c>
      <c r="I1010" s="50">
        <v>226.83868408000001</v>
      </c>
      <c r="J1010" s="10">
        <v>223.84375</v>
      </c>
      <c r="K1010" s="10">
        <v>110.66641235</v>
      </c>
      <c r="L1010" s="10">
        <v>0</v>
      </c>
    </row>
    <row r="1011" spans="1:12" x14ac:dyDescent="0.25">
      <c r="A1011" s="16" t="s">
        <v>10</v>
      </c>
      <c r="B1011" s="55">
        <v>43940.693055555559</v>
      </c>
      <c r="C1011" s="50">
        <v>33.80651855</v>
      </c>
      <c r="D1011" s="50">
        <v>1001.08905029</v>
      </c>
      <c r="E1011" s="50">
        <v>47.621303560000001</v>
      </c>
      <c r="F1011" s="50">
        <v>212.51510619999999</v>
      </c>
      <c r="G1011" s="50">
        <v>3.43428779</v>
      </c>
      <c r="H1011" s="50">
        <v>219.33010863999999</v>
      </c>
      <c r="I1011" s="50">
        <v>221.98368834999999</v>
      </c>
      <c r="J1011" s="10">
        <v>217.19081116000001</v>
      </c>
      <c r="K1011" s="10">
        <v>109.43572235000001</v>
      </c>
      <c r="L1011" s="10">
        <v>0</v>
      </c>
    </row>
    <row r="1012" spans="1:12" x14ac:dyDescent="0.25">
      <c r="A1012" s="16" t="s">
        <v>10</v>
      </c>
      <c r="B1012" s="55">
        <v>43940.693749999999</v>
      </c>
      <c r="C1012" s="50">
        <v>33.80651855</v>
      </c>
      <c r="D1012" s="50">
        <v>1001.08905029</v>
      </c>
      <c r="E1012" s="50">
        <v>48.467262269999999</v>
      </c>
      <c r="F1012" s="50">
        <v>229.25804138000001</v>
      </c>
      <c r="G1012" s="50">
        <v>2.4172618400000001</v>
      </c>
      <c r="H1012" s="50">
        <v>214.43980407999999</v>
      </c>
      <c r="I1012" s="50">
        <v>217.12843323000001</v>
      </c>
      <c r="J1012" s="10">
        <v>213.38905334</v>
      </c>
      <c r="K1012" s="10">
        <v>108.28696442</v>
      </c>
      <c r="L1012" s="10">
        <v>0</v>
      </c>
    </row>
    <row r="1013" spans="1:12" x14ac:dyDescent="0.25">
      <c r="A1013" s="16" t="s">
        <v>10</v>
      </c>
      <c r="B1013" s="55">
        <v>43940.694444444445</v>
      </c>
      <c r="C1013" s="50">
        <v>33.797027589999999</v>
      </c>
      <c r="D1013" s="50">
        <v>1000.98669434</v>
      </c>
      <c r="E1013" s="50">
        <v>48.342506409999999</v>
      </c>
      <c r="F1013" s="50">
        <v>195.71603393999999</v>
      </c>
      <c r="G1013" s="50">
        <v>2.2138567</v>
      </c>
      <c r="H1013" s="50">
        <v>209.10478209999999</v>
      </c>
      <c r="I1013" s="50">
        <v>211.65563965000001</v>
      </c>
      <c r="J1013" s="10">
        <v>207.85949707</v>
      </c>
      <c r="K1013" s="10">
        <v>105.57904053</v>
      </c>
      <c r="L1013" s="10">
        <v>0</v>
      </c>
    </row>
    <row r="1014" spans="1:12" x14ac:dyDescent="0.25">
      <c r="A1014" s="16" t="s">
        <v>10</v>
      </c>
      <c r="B1014" s="55">
        <v>43940.695138888892</v>
      </c>
      <c r="C1014" s="50">
        <v>33.705505369999997</v>
      </c>
      <c r="D1014" s="50">
        <v>1001.08905029</v>
      </c>
      <c r="E1014" s="50">
        <v>48.404884340000002</v>
      </c>
      <c r="F1014" s="50">
        <v>223.01275634999999</v>
      </c>
      <c r="G1014" s="50">
        <v>3.43428779</v>
      </c>
      <c r="H1014" s="50">
        <v>204.21447753999999</v>
      </c>
      <c r="I1014" s="50">
        <v>207.77154540999999</v>
      </c>
      <c r="J1014" s="10">
        <v>203.10716248</v>
      </c>
      <c r="K1014" s="10">
        <v>104.34835052</v>
      </c>
      <c r="L1014" s="10">
        <v>0</v>
      </c>
    </row>
    <row r="1015" spans="1:12" x14ac:dyDescent="0.25">
      <c r="A1015" s="16" t="s">
        <v>10</v>
      </c>
      <c r="B1015" s="55">
        <v>43940.695833333331</v>
      </c>
      <c r="C1015" s="50">
        <v>33.692840580000002</v>
      </c>
      <c r="D1015" s="50">
        <v>1001.08905029</v>
      </c>
      <c r="E1015" s="50">
        <v>48.974048609999997</v>
      </c>
      <c r="F1015" s="50">
        <v>202.83143616000001</v>
      </c>
      <c r="G1015" s="50">
        <v>1.5358394399999999</v>
      </c>
      <c r="H1015" s="50">
        <v>197.36799622000001</v>
      </c>
      <c r="I1015" s="50">
        <v>199.65022278000001</v>
      </c>
      <c r="J1015" s="10">
        <v>195.76300049</v>
      </c>
      <c r="K1015" s="10">
        <v>102.21493529999999</v>
      </c>
      <c r="L1015" s="10">
        <v>0</v>
      </c>
    </row>
    <row r="1016" spans="1:12" x14ac:dyDescent="0.25">
      <c r="A1016" s="16" t="s">
        <v>10</v>
      </c>
      <c r="B1016" s="55">
        <v>43940.696527777778</v>
      </c>
      <c r="C1016" s="50">
        <v>33.857025149999998</v>
      </c>
      <c r="D1016" s="50">
        <v>1001.08905029</v>
      </c>
      <c r="E1016" s="50">
        <v>48.155384060000003</v>
      </c>
      <c r="F1016" s="50">
        <v>205.58215332</v>
      </c>
      <c r="G1016" s="50">
        <v>2.6884686900000001</v>
      </c>
      <c r="H1016" s="50">
        <v>194.43359375</v>
      </c>
      <c r="I1016" s="50">
        <v>196.20764159999999</v>
      </c>
      <c r="J1016" s="10">
        <v>192.65274048000001</v>
      </c>
      <c r="K1016" s="10">
        <v>100.90206909</v>
      </c>
      <c r="L1016" s="10">
        <v>0</v>
      </c>
    </row>
    <row r="1017" spans="1:12" x14ac:dyDescent="0.25">
      <c r="A1017" s="16" t="s">
        <v>10</v>
      </c>
      <c r="B1017" s="55">
        <v>43940.697222222225</v>
      </c>
      <c r="C1017" s="50">
        <v>33.872833249999999</v>
      </c>
      <c r="D1017" s="50">
        <v>1001.00134277</v>
      </c>
      <c r="E1017" s="50">
        <v>47.84350586</v>
      </c>
      <c r="F1017" s="50">
        <v>186.63583374000001</v>
      </c>
      <c r="G1017" s="50">
        <v>2.0782532699999998</v>
      </c>
      <c r="H1017" s="50">
        <v>191.85513305999999</v>
      </c>
      <c r="I1017" s="50">
        <v>193.38282776</v>
      </c>
      <c r="J1017" s="10">
        <v>189.7150116</v>
      </c>
      <c r="K1017" s="10">
        <v>99.507270809999994</v>
      </c>
      <c r="L1017" s="10">
        <v>0</v>
      </c>
    </row>
    <row r="1018" spans="1:12" x14ac:dyDescent="0.25">
      <c r="A1018" s="16" t="s">
        <v>10</v>
      </c>
      <c r="B1018" s="55">
        <v>43940.697916666664</v>
      </c>
      <c r="C1018" s="50">
        <v>33.951782229999999</v>
      </c>
      <c r="D1018" s="50">
        <v>1001.08905029</v>
      </c>
      <c r="E1018" s="50">
        <v>47.901988979999999</v>
      </c>
      <c r="F1018" s="50">
        <v>199.68772888000001</v>
      </c>
      <c r="G1018" s="50">
        <v>1.6714428699999999</v>
      </c>
      <c r="H1018" s="50">
        <v>186.69793701</v>
      </c>
      <c r="I1018" s="50">
        <v>189.05749512</v>
      </c>
      <c r="J1018" s="10">
        <v>185.82672119</v>
      </c>
      <c r="K1018" s="10">
        <v>98.440437320000001</v>
      </c>
      <c r="L1018" s="10">
        <v>0</v>
      </c>
    </row>
    <row r="1019" spans="1:12" x14ac:dyDescent="0.25">
      <c r="A1019" s="16" t="s">
        <v>10</v>
      </c>
      <c r="B1019" s="55">
        <v>43940.698611111111</v>
      </c>
      <c r="C1019" s="50">
        <v>33.977020260000003</v>
      </c>
      <c r="D1019" s="50">
        <v>1001.19134521</v>
      </c>
      <c r="E1019" s="50">
        <v>47.804531099999998</v>
      </c>
      <c r="F1019" s="50">
        <v>189.37252808</v>
      </c>
      <c r="G1019" s="50">
        <v>2.8240721199999999</v>
      </c>
      <c r="H1019" s="50">
        <v>184.20826721</v>
      </c>
      <c r="I1019" s="50">
        <v>186.32109070000001</v>
      </c>
      <c r="J1019" s="10">
        <v>183.32115173</v>
      </c>
      <c r="K1019" s="10">
        <v>97.291671750000006</v>
      </c>
      <c r="L1019" s="10">
        <v>0</v>
      </c>
    </row>
    <row r="1020" spans="1:12" x14ac:dyDescent="0.25">
      <c r="A1020" s="16" t="s">
        <v>10</v>
      </c>
      <c r="B1020" s="55">
        <v>43940.699305555558</v>
      </c>
      <c r="C1020" s="50">
        <v>33.834930419999999</v>
      </c>
      <c r="D1020" s="50">
        <v>1001.17675781</v>
      </c>
      <c r="E1020" s="50">
        <v>48.37369537</v>
      </c>
      <c r="F1020" s="50">
        <v>227.68620300000001</v>
      </c>
      <c r="G1020" s="50">
        <v>1.73924458</v>
      </c>
      <c r="H1020" s="50">
        <v>182.7855835</v>
      </c>
      <c r="I1020" s="50">
        <v>184.20249939000001</v>
      </c>
      <c r="J1020" s="10">
        <v>180.90185546999999</v>
      </c>
      <c r="K1020" s="10">
        <v>96.225090030000004</v>
      </c>
      <c r="L1020" s="10">
        <v>0</v>
      </c>
    </row>
    <row r="1021" spans="1:12" x14ac:dyDescent="0.25">
      <c r="A1021" s="16" t="s">
        <v>10</v>
      </c>
      <c r="B1021" s="55">
        <v>43940.7</v>
      </c>
      <c r="C1021" s="50">
        <v>33.623382569999997</v>
      </c>
      <c r="D1021" s="50">
        <v>1001.08905029</v>
      </c>
      <c r="E1021" s="50">
        <v>48.716762539999998</v>
      </c>
      <c r="F1021" s="50">
        <v>207.39257813</v>
      </c>
      <c r="G1021" s="50">
        <v>2.3494601199999998</v>
      </c>
      <c r="H1021" s="50">
        <v>178.78445435</v>
      </c>
      <c r="I1021" s="50">
        <v>181.20114136000001</v>
      </c>
      <c r="J1021" s="10">
        <v>176.92729187</v>
      </c>
      <c r="K1021" s="10">
        <v>94.912223819999994</v>
      </c>
      <c r="L1021" s="10">
        <v>0</v>
      </c>
    </row>
    <row r="1022" spans="1:12" x14ac:dyDescent="0.25">
      <c r="A1022" s="16" t="s">
        <v>10</v>
      </c>
      <c r="B1022" s="55">
        <v>43940.700694444444</v>
      </c>
      <c r="C1022" s="50">
        <v>33.670745850000003</v>
      </c>
      <c r="D1022" s="50">
        <v>1001.08905029</v>
      </c>
      <c r="E1022" s="50">
        <v>48.41268539</v>
      </c>
      <c r="F1022" s="50">
        <v>220.83746338</v>
      </c>
      <c r="G1022" s="50">
        <v>2.0782532699999998</v>
      </c>
      <c r="H1022" s="50">
        <v>174.24981689000001</v>
      </c>
      <c r="I1022" s="50">
        <v>176.16960144000001</v>
      </c>
      <c r="J1022" s="10">
        <v>172.86645508000001</v>
      </c>
      <c r="K1022" s="10">
        <v>92.532775880000003</v>
      </c>
      <c r="L1022" s="10">
        <v>0</v>
      </c>
    </row>
    <row r="1023" spans="1:12" x14ac:dyDescent="0.25">
      <c r="A1023" s="16" t="s">
        <v>10</v>
      </c>
      <c r="B1023" s="55">
        <v>43940.701388888891</v>
      </c>
      <c r="C1023" s="50">
        <v>33.80020142</v>
      </c>
      <c r="D1023" s="50">
        <v>1001.08905029</v>
      </c>
      <c r="E1023" s="50">
        <v>48.346401210000003</v>
      </c>
      <c r="F1023" s="50">
        <v>183.78686522999999</v>
      </c>
      <c r="G1023" s="50">
        <v>3.5020894999999999</v>
      </c>
      <c r="H1023" s="50">
        <v>172.64932250999999</v>
      </c>
      <c r="I1023" s="50">
        <v>174.31568909000001</v>
      </c>
      <c r="J1023" s="10">
        <v>171.74334716999999</v>
      </c>
      <c r="K1023" s="10">
        <v>92.286483759999996</v>
      </c>
      <c r="L1023" s="10">
        <v>0</v>
      </c>
    </row>
    <row r="1024" spans="1:12" x14ac:dyDescent="0.25">
      <c r="A1024" s="16" t="s">
        <v>10</v>
      </c>
      <c r="B1024" s="55">
        <v>43940.70208333333</v>
      </c>
      <c r="C1024" s="50">
        <v>33.576019289999998</v>
      </c>
      <c r="D1024" s="50">
        <v>1001.08905029</v>
      </c>
      <c r="E1024" s="50">
        <v>48.931163789999999</v>
      </c>
      <c r="F1024" s="50">
        <v>292.55273438</v>
      </c>
      <c r="G1024" s="50">
        <v>2.2138567</v>
      </c>
      <c r="H1024" s="50">
        <v>169.80397034000001</v>
      </c>
      <c r="I1024" s="50">
        <v>171.49087524000001</v>
      </c>
      <c r="J1024" s="10">
        <v>168.37347412</v>
      </c>
      <c r="K1024" s="10">
        <v>92.532775880000003</v>
      </c>
      <c r="L1024" s="10">
        <v>0</v>
      </c>
    </row>
    <row r="1025" spans="1:12" x14ac:dyDescent="0.25">
      <c r="A1025" s="16" t="s">
        <v>10</v>
      </c>
      <c r="B1025" s="55">
        <v>43940.702777777777</v>
      </c>
      <c r="C1025" s="50">
        <v>33.509735110000001</v>
      </c>
      <c r="D1025" s="50">
        <v>1001.08905029</v>
      </c>
      <c r="E1025" s="50">
        <v>49.16507721</v>
      </c>
      <c r="F1025" s="50">
        <v>240.72407532</v>
      </c>
      <c r="G1025" s="50">
        <v>2.6884686900000001</v>
      </c>
      <c r="H1025" s="50">
        <v>165.625</v>
      </c>
      <c r="I1025" s="50">
        <v>168.40138245</v>
      </c>
      <c r="J1025" s="10">
        <v>165.17666625999999</v>
      </c>
      <c r="K1025" s="10">
        <v>89.824851989999999</v>
      </c>
      <c r="L1025" s="10">
        <v>0</v>
      </c>
    </row>
    <row r="1026" spans="1:12" x14ac:dyDescent="0.25">
      <c r="A1026" s="16" t="s">
        <v>10</v>
      </c>
      <c r="B1026" s="55">
        <v>43940.703472222223</v>
      </c>
      <c r="C1026" s="50">
        <v>33.47497559</v>
      </c>
      <c r="D1026" s="50">
        <v>1001.08905029</v>
      </c>
      <c r="E1026" s="50">
        <v>49.16117096</v>
      </c>
      <c r="F1026" s="50">
        <v>206.41017151</v>
      </c>
      <c r="G1026" s="50">
        <v>3.0274772599999999</v>
      </c>
      <c r="H1026" s="50">
        <v>162.69059752999999</v>
      </c>
      <c r="I1026" s="50">
        <v>164.42913818</v>
      </c>
      <c r="J1026" s="10">
        <v>161.37490844999999</v>
      </c>
      <c r="K1026" s="10">
        <v>88.347869869999997</v>
      </c>
      <c r="L1026" s="10">
        <v>0</v>
      </c>
    </row>
    <row r="1027" spans="1:12" x14ac:dyDescent="0.25">
      <c r="A1027" s="16" t="s">
        <v>10</v>
      </c>
      <c r="B1027" s="55">
        <v>43940.70416666667</v>
      </c>
      <c r="C1027" s="50">
        <v>33.373962400000003</v>
      </c>
      <c r="D1027" s="50">
        <v>1001.1036377</v>
      </c>
      <c r="E1027" s="50">
        <v>49.20016098</v>
      </c>
      <c r="F1027" s="50">
        <v>219.54631042</v>
      </c>
      <c r="G1027" s="50">
        <v>2.1460549800000002</v>
      </c>
      <c r="H1027" s="50">
        <v>158.95635985999999</v>
      </c>
      <c r="I1027" s="50">
        <v>160.72158812999999</v>
      </c>
      <c r="J1027" s="10">
        <v>157.4868927</v>
      </c>
      <c r="K1027" s="10">
        <v>87.1171875</v>
      </c>
      <c r="L1027" s="10">
        <v>0</v>
      </c>
    </row>
    <row r="1028" spans="1:12" x14ac:dyDescent="0.25">
      <c r="A1028" s="16" t="s">
        <v>10</v>
      </c>
      <c r="B1028" s="55">
        <v>43940.704861111109</v>
      </c>
      <c r="C1028" s="50">
        <v>33.373962400000003</v>
      </c>
      <c r="D1028" s="50">
        <v>1001.1036377</v>
      </c>
      <c r="E1028" s="50">
        <v>49.313209530000002</v>
      </c>
      <c r="F1028" s="50">
        <v>222.42332458000001</v>
      </c>
      <c r="G1028" s="50">
        <v>2.6206669800000002</v>
      </c>
      <c r="H1028" s="50">
        <v>154.15483093</v>
      </c>
      <c r="I1028" s="50">
        <v>156.48439026</v>
      </c>
      <c r="J1028" s="10">
        <v>153.16670227</v>
      </c>
      <c r="K1028" s="10">
        <v>84.901588439999998</v>
      </c>
      <c r="L1028" s="10">
        <v>0</v>
      </c>
    </row>
    <row r="1029" spans="1:12" x14ac:dyDescent="0.25">
      <c r="A1029" s="16" t="s">
        <v>10</v>
      </c>
      <c r="B1029" s="55">
        <v>43940.705555555556</v>
      </c>
      <c r="C1029" s="50">
        <v>33.364501949999998</v>
      </c>
      <c r="D1029" s="50">
        <v>1001.1036377</v>
      </c>
      <c r="E1029" s="50">
        <v>49.106594090000002</v>
      </c>
      <c r="F1029" s="50">
        <v>256.40039063</v>
      </c>
      <c r="G1029" s="50">
        <v>2.7562704099999999</v>
      </c>
      <c r="H1029" s="50">
        <v>151.04258727999999</v>
      </c>
      <c r="I1029" s="50">
        <v>152.60028076</v>
      </c>
      <c r="J1029" s="10">
        <v>149.6242981</v>
      </c>
      <c r="K1029" s="10">
        <v>83.670898440000002</v>
      </c>
      <c r="L1029" s="10">
        <v>0</v>
      </c>
    </row>
    <row r="1030" spans="1:12" x14ac:dyDescent="0.25">
      <c r="A1030" s="16" t="s">
        <v>10</v>
      </c>
      <c r="B1030" s="55">
        <v>43940.706250000003</v>
      </c>
      <c r="C1030" s="50">
        <v>33.54446411</v>
      </c>
      <c r="D1030" s="50">
        <v>1001.00134277</v>
      </c>
      <c r="E1030" s="50">
        <v>48.724548339999998</v>
      </c>
      <c r="F1030" s="50">
        <v>198.35447693</v>
      </c>
      <c r="G1030" s="50">
        <v>2.0782532699999998</v>
      </c>
      <c r="H1030" s="50">
        <v>146.77484131</v>
      </c>
      <c r="I1030" s="50">
        <v>148.45147704999999</v>
      </c>
      <c r="J1030" s="10">
        <v>145.5634613</v>
      </c>
      <c r="K1030" s="10">
        <v>81.701591489999998</v>
      </c>
      <c r="L1030" s="10">
        <v>0</v>
      </c>
    </row>
    <row r="1031" spans="1:12" x14ac:dyDescent="0.25">
      <c r="A1031" s="16" t="s">
        <v>10</v>
      </c>
      <c r="B1031" s="55">
        <v>43940.706944444442</v>
      </c>
      <c r="C1031" s="50">
        <v>33.437103270000001</v>
      </c>
      <c r="D1031" s="50">
        <v>1001.00134277</v>
      </c>
      <c r="E1031" s="50">
        <v>48.740150450000002</v>
      </c>
      <c r="F1031" s="50">
        <v>206.15757751000001</v>
      </c>
      <c r="G1031" s="50">
        <v>3.3664858299999998</v>
      </c>
      <c r="H1031" s="50">
        <v>142.23992920000001</v>
      </c>
      <c r="I1031" s="50">
        <v>144.56738281</v>
      </c>
      <c r="J1031" s="10">
        <v>143.05763245</v>
      </c>
      <c r="K1031" s="10">
        <v>79.568183899999994</v>
      </c>
      <c r="L1031" s="10">
        <v>0</v>
      </c>
    </row>
    <row r="1032" spans="1:12" x14ac:dyDescent="0.25">
      <c r="A1032" s="16" t="s">
        <v>10</v>
      </c>
      <c r="B1032" s="55">
        <v>43940.707638888889</v>
      </c>
      <c r="C1032" s="50">
        <v>33.528686520000001</v>
      </c>
      <c r="D1032" s="50">
        <v>1001.00134277</v>
      </c>
      <c r="E1032" s="50">
        <v>48.385387420000001</v>
      </c>
      <c r="F1032" s="50">
        <v>203.30860901</v>
      </c>
      <c r="G1032" s="50">
        <v>2.48506355</v>
      </c>
      <c r="H1032" s="50">
        <v>139.39486694000001</v>
      </c>
      <c r="I1032" s="50">
        <v>141.56602477999999</v>
      </c>
      <c r="J1032" s="10">
        <v>139.25587462999999</v>
      </c>
      <c r="K1032" s="10">
        <v>78.255310059999999</v>
      </c>
      <c r="L1032" s="10">
        <v>0</v>
      </c>
    </row>
    <row r="1033" spans="1:12" x14ac:dyDescent="0.25">
      <c r="A1033" s="16" t="s">
        <v>10</v>
      </c>
      <c r="B1033" s="55">
        <v>43940.708333333336</v>
      </c>
      <c r="C1033" s="50">
        <v>33.522369380000001</v>
      </c>
      <c r="D1033" s="50">
        <v>1001.00134277</v>
      </c>
      <c r="E1033" s="50">
        <v>48.502346039999999</v>
      </c>
      <c r="F1033" s="50">
        <v>216.16401672000001</v>
      </c>
      <c r="G1033" s="50">
        <v>3.0952789799999998</v>
      </c>
      <c r="H1033" s="50">
        <v>135.74913025000001</v>
      </c>
      <c r="I1033" s="50">
        <v>138.12342834</v>
      </c>
      <c r="J1033" s="10">
        <v>136.57749939000001</v>
      </c>
      <c r="K1033" s="10">
        <v>76.860511779999996</v>
      </c>
      <c r="L1033" s="10">
        <v>0</v>
      </c>
    </row>
    <row r="1034" spans="1:12" x14ac:dyDescent="0.25">
      <c r="A1034" s="16" t="s">
        <v>10</v>
      </c>
      <c r="B1034" s="55">
        <v>43940.709027777775</v>
      </c>
      <c r="C1034" s="50">
        <v>33.626556399999998</v>
      </c>
      <c r="D1034" s="50">
        <v>1001.00134277</v>
      </c>
      <c r="E1034" s="50">
        <v>48.284034730000002</v>
      </c>
      <c r="F1034" s="50">
        <v>229.21594238</v>
      </c>
      <c r="G1034" s="50">
        <v>2.5528652699999999</v>
      </c>
      <c r="H1034" s="50">
        <v>132.72593689000001</v>
      </c>
      <c r="I1034" s="50">
        <v>135.38703917999999</v>
      </c>
      <c r="J1034" s="10">
        <v>132.77574157999999</v>
      </c>
      <c r="K1034" s="10">
        <v>75.793678279999995</v>
      </c>
      <c r="L1034" s="10">
        <v>0</v>
      </c>
    </row>
    <row r="1035" spans="1:12" x14ac:dyDescent="0.25">
      <c r="A1035" s="16" t="s">
        <v>10</v>
      </c>
      <c r="B1035" s="55">
        <v>43940.709722222222</v>
      </c>
      <c r="C1035" s="50">
        <v>33.51287842</v>
      </c>
      <c r="D1035" s="50">
        <v>1001.00134277</v>
      </c>
      <c r="E1035" s="50">
        <v>48.284034730000002</v>
      </c>
      <c r="F1035" s="50">
        <v>208.76792907999999</v>
      </c>
      <c r="G1035" s="50">
        <v>1.73924458</v>
      </c>
      <c r="H1035" s="50">
        <v>129.34736633</v>
      </c>
      <c r="I1035" s="50">
        <v>131.85603333</v>
      </c>
      <c r="J1035" s="10">
        <v>128.19648742999999</v>
      </c>
      <c r="K1035" s="10">
        <v>74.398880000000005</v>
      </c>
      <c r="L1035" s="10">
        <v>0</v>
      </c>
    </row>
    <row r="1036" spans="1:12" x14ac:dyDescent="0.25">
      <c r="A1036" s="16" t="s">
        <v>10</v>
      </c>
      <c r="B1036" s="55">
        <v>43940.710416666669</v>
      </c>
      <c r="C1036" s="50">
        <v>33.566528320000003</v>
      </c>
      <c r="D1036" s="50">
        <v>1001.00134277</v>
      </c>
      <c r="E1036" s="50">
        <v>48.556922909999997</v>
      </c>
      <c r="F1036" s="50">
        <v>208.05218506</v>
      </c>
      <c r="G1036" s="50">
        <v>2.8918738400000001</v>
      </c>
      <c r="H1036" s="50">
        <v>126.23513031</v>
      </c>
      <c r="I1036" s="50">
        <v>129.11964416999999</v>
      </c>
      <c r="J1036" s="10">
        <v>125.34529877</v>
      </c>
      <c r="K1036" s="10">
        <v>72.019432069999993</v>
      </c>
      <c r="L1036" s="10">
        <v>0</v>
      </c>
    </row>
    <row r="1037" spans="1:12" x14ac:dyDescent="0.25">
      <c r="A1037" s="16" t="s">
        <v>10</v>
      </c>
      <c r="B1037" s="55">
        <v>43940.711111111108</v>
      </c>
      <c r="C1037" s="50">
        <v>33.53182983</v>
      </c>
      <c r="D1037" s="50">
        <v>1001.00134277</v>
      </c>
      <c r="E1037" s="50">
        <v>48.560817720000003</v>
      </c>
      <c r="F1037" s="50">
        <v>223.68640137</v>
      </c>
      <c r="G1037" s="50">
        <v>2.1460549800000002</v>
      </c>
      <c r="H1037" s="50">
        <v>123.65666962</v>
      </c>
      <c r="I1037" s="50">
        <v>125.41209412000001</v>
      </c>
      <c r="J1037" s="10">
        <v>123.18507384999999</v>
      </c>
      <c r="K1037" s="10">
        <v>71.69121552</v>
      </c>
      <c r="L1037" s="10">
        <v>0</v>
      </c>
    </row>
    <row r="1038" spans="1:12" x14ac:dyDescent="0.25">
      <c r="A1038" s="16" t="s">
        <v>10</v>
      </c>
      <c r="B1038" s="55">
        <v>43940.711805555555</v>
      </c>
      <c r="C1038" s="50">
        <v>33.47497559</v>
      </c>
      <c r="D1038" s="50">
        <v>1001.00134277</v>
      </c>
      <c r="E1038" s="50">
        <v>48.845397949999999</v>
      </c>
      <c r="F1038" s="50">
        <v>204.37519836000001</v>
      </c>
      <c r="G1038" s="50">
        <v>1.26463258</v>
      </c>
      <c r="H1038" s="50">
        <v>119.47770690999999</v>
      </c>
      <c r="I1038" s="50">
        <v>121.17488861</v>
      </c>
      <c r="J1038" s="10">
        <v>119.21051025</v>
      </c>
      <c r="K1038" s="10">
        <v>69.803833010000005</v>
      </c>
      <c r="L1038" s="10">
        <v>0</v>
      </c>
    </row>
    <row r="1039" spans="1:12" x14ac:dyDescent="0.25">
      <c r="A1039" s="16" t="s">
        <v>10</v>
      </c>
      <c r="B1039" s="55">
        <v>43940.712500000001</v>
      </c>
      <c r="C1039" s="50">
        <v>33.582336429999998</v>
      </c>
      <c r="D1039" s="50">
        <v>1001.00134277</v>
      </c>
      <c r="E1039" s="50">
        <v>48.58811188</v>
      </c>
      <c r="F1039" s="50">
        <v>222.77418517999999</v>
      </c>
      <c r="G1039" s="50">
        <v>2.0104515599999999</v>
      </c>
      <c r="H1039" s="50">
        <v>116.63235474</v>
      </c>
      <c r="I1039" s="50">
        <v>119.76248169</v>
      </c>
      <c r="J1039" s="10">
        <v>115.75463867000001</v>
      </c>
      <c r="K1039" s="10">
        <v>68.490966799999995</v>
      </c>
      <c r="L1039" s="10">
        <v>0</v>
      </c>
    </row>
    <row r="1040" spans="1:12" x14ac:dyDescent="0.25">
      <c r="A1040" s="16" t="s">
        <v>10</v>
      </c>
      <c r="B1040" s="55">
        <v>43940.713194444441</v>
      </c>
      <c r="C1040" s="50">
        <v>33.560241699999999</v>
      </c>
      <c r="D1040" s="50">
        <v>1001.1036377</v>
      </c>
      <c r="E1040" s="50">
        <v>48.701160430000002</v>
      </c>
      <c r="F1040" s="50">
        <v>240.56970215000001</v>
      </c>
      <c r="G1040" s="50">
        <v>1.6036411500000001</v>
      </c>
      <c r="H1040" s="50">
        <v>112.18650055000001</v>
      </c>
      <c r="I1040" s="50">
        <v>115.34872437</v>
      </c>
      <c r="J1040" s="10">
        <v>112.47129821999999</v>
      </c>
      <c r="K1040" s="10">
        <v>66.603843690000005</v>
      </c>
      <c r="L1040" s="10">
        <v>0</v>
      </c>
    </row>
    <row r="1041" spans="1:12" x14ac:dyDescent="0.25">
      <c r="A1041" s="16" t="s">
        <v>10</v>
      </c>
      <c r="B1041" s="55">
        <v>43940.713888888888</v>
      </c>
      <c r="C1041" s="50">
        <v>33.509735110000001</v>
      </c>
      <c r="D1041" s="50">
        <v>1001.1036377</v>
      </c>
      <c r="E1041" s="50">
        <v>48.467262269999999</v>
      </c>
      <c r="F1041" s="50">
        <v>226.98449707</v>
      </c>
      <c r="G1041" s="50">
        <v>1.3324343000000001</v>
      </c>
      <c r="H1041" s="50">
        <v>109.78588104000001</v>
      </c>
      <c r="I1041" s="50">
        <v>112.78888702</v>
      </c>
      <c r="J1041" s="10">
        <v>109.01515961</v>
      </c>
      <c r="K1041" s="10">
        <v>65.209045410000002</v>
      </c>
      <c r="L1041" s="10">
        <v>0</v>
      </c>
    </row>
    <row r="1042" spans="1:12" x14ac:dyDescent="0.25">
      <c r="A1042" s="16" t="s">
        <v>10</v>
      </c>
      <c r="B1042" s="55">
        <v>43940.714583333334</v>
      </c>
      <c r="C1042" s="50">
        <v>33.408691410000003</v>
      </c>
      <c r="D1042" s="50">
        <v>1001.19134521</v>
      </c>
      <c r="E1042" s="50">
        <v>48.592006679999997</v>
      </c>
      <c r="F1042" s="50">
        <v>218.56390381</v>
      </c>
      <c r="G1042" s="50">
        <v>2.0104515599999999</v>
      </c>
      <c r="H1042" s="50">
        <v>107.29619597999999</v>
      </c>
      <c r="I1042" s="50">
        <v>110.49373627</v>
      </c>
      <c r="J1042" s="10">
        <v>107.45989227</v>
      </c>
      <c r="K1042" s="10">
        <v>64.470428470000002</v>
      </c>
      <c r="L1042" s="10">
        <v>0</v>
      </c>
    </row>
    <row r="1043" spans="1:12" x14ac:dyDescent="0.25">
      <c r="A1043" s="16" t="s">
        <v>10</v>
      </c>
      <c r="B1043" s="55">
        <v>43940.715277777781</v>
      </c>
      <c r="C1043" s="50">
        <v>33.345550539999998</v>
      </c>
      <c r="D1043" s="50">
        <v>1001.1036377</v>
      </c>
      <c r="E1043" s="50">
        <v>48.84150314</v>
      </c>
      <c r="F1043" s="50">
        <v>221.32864380000001</v>
      </c>
      <c r="G1043" s="50">
        <v>1.73924458</v>
      </c>
      <c r="H1043" s="50">
        <v>103.29479218</v>
      </c>
      <c r="I1043" s="50">
        <v>106.25653076</v>
      </c>
      <c r="J1043" s="10">
        <v>103.5718689</v>
      </c>
      <c r="K1043" s="10">
        <v>62.501121519999998</v>
      </c>
      <c r="L1043" s="10">
        <v>0</v>
      </c>
    </row>
    <row r="1044" spans="1:12" x14ac:dyDescent="0.25">
      <c r="A1044" s="16" t="s">
        <v>10</v>
      </c>
      <c r="B1044" s="55">
        <v>43940.71597222222</v>
      </c>
      <c r="C1044" s="50">
        <v>33.389739990000002</v>
      </c>
      <c r="D1044" s="50">
        <v>1001.1036377</v>
      </c>
      <c r="E1044" s="50">
        <v>48.837612149999998</v>
      </c>
      <c r="F1044" s="50">
        <v>219.04106139999999</v>
      </c>
      <c r="G1044" s="50">
        <v>2.48506355</v>
      </c>
      <c r="H1044" s="50">
        <v>99.382713319999993</v>
      </c>
      <c r="I1044" s="50">
        <v>100.87187958</v>
      </c>
      <c r="J1044" s="10">
        <v>98.992340089999999</v>
      </c>
      <c r="K1044" s="10">
        <v>61.352363590000003</v>
      </c>
      <c r="L1044" s="10">
        <v>0</v>
      </c>
    </row>
    <row r="1045" spans="1:12" x14ac:dyDescent="0.25">
      <c r="A1045" s="16" t="s">
        <v>10</v>
      </c>
      <c r="B1045" s="55">
        <v>43940.716666666667</v>
      </c>
      <c r="C1045" s="50">
        <v>33.411865229999997</v>
      </c>
      <c r="D1045" s="50">
        <v>1001.19134521</v>
      </c>
      <c r="E1045" s="50">
        <v>48.907775880000003</v>
      </c>
      <c r="F1045" s="50">
        <v>225.70735167999999</v>
      </c>
      <c r="G1045" s="50">
        <v>2.1460549800000002</v>
      </c>
      <c r="H1045" s="50">
        <v>94.759025570000006</v>
      </c>
      <c r="I1045" s="50">
        <v>96.193443299999998</v>
      </c>
      <c r="J1045" s="10">
        <v>94.240280150000004</v>
      </c>
      <c r="K1045" s="10">
        <v>59.218948359999999</v>
      </c>
      <c r="L1045" s="10">
        <v>0</v>
      </c>
    </row>
    <row r="1046" spans="1:12" x14ac:dyDescent="0.25">
      <c r="A1046" s="16" t="s">
        <v>10</v>
      </c>
      <c r="B1046" s="55">
        <v>43940.717361111114</v>
      </c>
      <c r="C1046" s="50">
        <v>33.33294678</v>
      </c>
      <c r="D1046" s="50">
        <v>1001.20599365</v>
      </c>
      <c r="E1046" s="50">
        <v>49.075416560000001</v>
      </c>
      <c r="F1046" s="50">
        <v>189.14796448000001</v>
      </c>
      <c r="G1046" s="50">
        <v>1.26463258</v>
      </c>
      <c r="H1046" s="50">
        <v>89.335220340000006</v>
      </c>
      <c r="I1046" s="50">
        <v>90.632247919999998</v>
      </c>
      <c r="J1046" s="10">
        <v>88.365104680000002</v>
      </c>
      <c r="K1046" s="10">
        <v>56.511280059999997</v>
      </c>
      <c r="L1046" s="10">
        <v>0</v>
      </c>
    </row>
    <row r="1047" spans="1:12" x14ac:dyDescent="0.25">
      <c r="A1047" s="16" t="s">
        <v>10</v>
      </c>
      <c r="B1047" s="55">
        <v>43940.718055555553</v>
      </c>
      <c r="C1047" s="50">
        <v>33.370788570000002</v>
      </c>
      <c r="D1047" s="50">
        <v>1001.20599365</v>
      </c>
      <c r="E1047" s="50">
        <v>48.966247559999999</v>
      </c>
      <c r="F1047" s="50">
        <v>192.26361084000001</v>
      </c>
      <c r="G1047" s="50">
        <v>1.6036411500000001</v>
      </c>
      <c r="H1047" s="50">
        <v>85.511642460000004</v>
      </c>
      <c r="I1047" s="50">
        <v>86.659728999999999</v>
      </c>
      <c r="J1047" s="10">
        <v>84.390541080000006</v>
      </c>
      <c r="K1047" s="10">
        <v>54.541976929999997</v>
      </c>
      <c r="L1047" s="10">
        <v>0</v>
      </c>
    </row>
    <row r="1048" spans="1:12" x14ac:dyDescent="0.25">
      <c r="A1048" s="16" t="s">
        <v>10</v>
      </c>
      <c r="B1048" s="55">
        <v>43940.71875</v>
      </c>
      <c r="C1048" s="50">
        <v>33.405517580000001</v>
      </c>
      <c r="D1048" s="50">
        <v>1001.19134521</v>
      </c>
      <c r="E1048" s="50">
        <v>49.059814449999998</v>
      </c>
      <c r="F1048" s="50">
        <v>229.30014037999999</v>
      </c>
      <c r="G1048" s="50">
        <v>1.8070464100000001</v>
      </c>
      <c r="H1048" s="50">
        <v>77.331542970000001</v>
      </c>
      <c r="I1048" s="50">
        <v>78.891792300000006</v>
      </c>
      <c r="J1048" s="10">
        <v>75.922996519999998</v>
      </c>
      <c r="K1048" s="10">
        <v>51.588016510000003</v>
      </c>
      <c r="L1048" s="10">
        <v>0</v>
      </c>
    </row>
    <row r="1049" spans="1:12" x14ac:dyDescent="0.25">
      <c r="A1049" s="16" t="s">
        <v>10</v>
      </c>
      <c r="B1049" s="55">
        <v>43940.719444444447</v>
      </c>
      <c r="C1049" s="50">
        <v>33.370788570000002</v>
      </c>
      <c r="D1049" s="50">
        <v>1001.19134521</v>
      </c>
      <c r="E1049" s="50">
        <v>48.681667330000003</v>
      </c>
      <c r="F1049" s="50">
        <v>189.72338866999999</v>
      </c>
      <c r="G1049" s="50">
        <v>2.8918738400000001</v>
      </c>
      <c r="H1049" s="50">
        <v>69.951560970000003</v>
      </c>
      <c r="I1049" s="50">
        <v>70.505790709999999</v>
      </c>
      <c r="J1049" s="10">
        <v>69.442863459999998</v>
      </c>
      <c r="K1049" s="10">
        <v>48.962276459999998</v>
      </c>
      <c r="L1049" s="10">
        <v>0</v>
      </c>
    </row>
    <row r="1050" spans="1:12" x14ac:dyDescent="0.25">
      <c r="A1050" s="16" t="s">
        <v>10</v>
      </c>
      <c r="B1050" s="55">
        <v>43940.720138888886</v>
      </c>
      <c r="C1050" s="50">
        <v>33.206665039999997</v>
      </c>
      <c r="D1050" s="50">
        <v>1001.20599365</v>
      </c>
      <c r="E1050" s="50">
        <v>48.91557693</v>
      </c>
      <c r="F1050" s="50">
        <v>213.11860657</v>
      </c>
      <c r="G1050" s="50">
        <v>0.92562401000000005</v>
      </c>
      <c r="H1050" s="50">
        <v>65.861373900000004</v>
      </c>
      <c r="I1050" s="50">
        <v>65.738937379999996</v>
      </c>
      <c r="J1050" s="10">
        <v>63.567417140000003</v>
      </c>
      <c r="K1050" s="10">
        <v>46.829120639999999</v>
      </c>
      <c r="L1050" s="10">
        <v>0</v>
      </c>
    </row>
    <row r="1051" spans="1:12" x14ac:dyDescent="0.25">
      <c r="A1051" s="16" t="s">
        <v>10</v>
      </c>
      <c r="B1051" s="55">
        <v>43940.720833333333</v>
      </c>
      <c r="C1051" s="50">
        <v>33.092987059999999</v>
      </c>
      <c r="D1051" s="50">
        <v>1001.20599365</v>
      </c>
      <c r="E1051" s="50">
        <v>49.504238129999997</v>
      </c>
      <c r="F1051" s="50">
        <v>229.8053894</v>
      </c>
      <c r="G1051" s="50">
        <v>1.40023601</v>
      </c>
      <c r="H1051" s="50">
        <v>63.460472109999998</v>
      </c>
      <c r="I1051" s="50">
        <v>63.355369570000001</v>
      </c>
      <c r="J1051" s="10">
        <v>61.493732450000003</v>
      </c>
      <c r="K1051" s="10">
        <v>44.367488860000002</v>
      </c>
      <c r="L1051" s="10">
        <v>0</v>
      </c>
    </row>
    <row r="1052" spans="1:12" x14ac:dyDescent="0.25">
      <c r="A1052" s="16" t="s">
        <v>10</v>
      </c>
      <c r="B1052" s="55">
        <v>43940.72152777778</v>
      </c>
      <c r="C1052" s="50">
        <v>33.140350339999998</v>
      </c>
      <c r="D1052" s="50">
        <v>1001.1036377</v>
      </c>
      <c r="E1052" s="50">
        <v>49.566616060000001</v>
      </c>
      <c r="F1052" s="50">
        <v>250.35162353999999</v>
      </c>
      <c r="G1052" s="50">
        <v>1.26463258</v>
      </c>
      <c r="H1052" s="50">
        <v>62.393745420000002</v>
      </c>
      <c r="I1052" s="50">
        <v>63.090682979999997</v>
      </c>
      <c r="J1052" s="10">
        <v>60.370620729999999</v>
      </c>
      <c r="K1052" s="10">
        <v>42.644218440000003</v>
      </c>
      <c r="L1052" s="10">
        <v>0</v>
      </c>
    </row>
    <row r="1053" spans="1:12" x14ac:dyDescent="0.25">
      <c r="A1053" s="16" t="s">
        <v>10</v>
      </c>
      <c r="B1053" s="55">
        <v>43940.722222222219</v>
      </c>
      <c r="C1053" s="50">
        <v>33.023559570000003</v>
      </c>
      <c r="D1053" s="50">
        <v>1001.1036377</v>
      </c>
      <c r="E1053" s="50">
        <v>49.597805020000003</v>
      </c>
      <c r="F1053" s="50">
        <v>186.91651916999999</v>
      </c>
      <c r="G1053" s="50">
        <v>1.8070464100000001</v>
      </c>
      <c r="H1053" s="50">
        <v>58.57016754</v>
      </c>
      <c r="I1053" s="50">
        <v>59.030025479999999</v>
      </c>
      <c r="J1053" s="10">
        <v>58.210666660000001</v>
      </c>
      <c r="K1053" s="10">
        <v>40.51080322</v>
      </c>
      <c r="L1053" s="10">
        <v>0</v>
      </c>
    </row>
    <row r="1054" spans="1:12" x14ac:dyDescent="0.25">
      <c r="A1054" s="16" t="s">
        <v>10</v>
      </c>
      <c r="B1054" s="55">
        <v>43940.722916666666</v>
      </c>
      <c r="C1054" s="50">
        <v>32.985656740000003</v>
      </c>
      <c r="D1054" s="50">
        <v>1001.1036377</v>
      </c>
      <c r="E1054" s="50">
        <v>49.82390213</v>
      </c>
      <c r="F1054" s="50">
        <v>237.11726379000001</v>
      </c>
      <c r="G1054" s="50">
        <v>0.79002059000000002</v>
      </c>
      <c r="H1054" s="50">
        <v>55.458206179999998</v>
      </c>
      <c r="I1054" s="50">
        <v>56.028671260000003</v>
      </c>
      <c r="J1054" s="10">
        <v>54.236103059999998</v>
      </c>
      <c r="K1054" s="10">
        <v>38.213535309999997</v>
      </c>
      <c r="L1054" s="10">
        <v>0</v>
      </c>
    </row>
    <row r="1055" spans="1:12" x14ac:dyDescent="0.25">
      <c r="A1055" s="16" t="s">
        <v>10</v>
      </c>
      <c r="B1055" s="55">
        <v>43940.723611111112</v>
      </c>
      <c r="C1055" s="50">
        <v>33.061431880000001</v>
      </c>
      <c r="D1055" s="50">
        <v>1001.11828613</v>
      </c>
      <c r="E1055" s="50">
        <v>50.046119689999998</v>
      </c>
      <c r="F1055" s="50">
        <v>232.20524596999999</v>
      </c>
      <c r="G1055" s="50">
        <v>1.26463258</v>
      </c>
      <c r="H1055" s="50">
        <v>52.968528749999997</v>
      </c>
      <c r="I1055" s="50">
        <v>52.762630459999997</v>
      </c>
      <c r="J1055" s="10">
        <v>51.039302829999997</v>
      </c>
      <c r="K1055" s="10">
        <v>35.833831789999998</v>
      </c>
      <c r="L1055" s="10">
        <v>0</v>
      </c>
    </row>
    <row r="1056" spans="1:12" x14ac:dyDescent="0.25">
      <c r="A1056" s="16" t="s">
        <v>10</v>
      </c>
      <c r="B1056" s="55">
        <v>43940.724305555559</v>
      </c>
      <c r="C1056" s="50">
        <v>33.10247803</v>
      </c>
      <c r="D1056" s="50">
        <v>1001.11828613</v>
      </c>
      <c r="E1056" s="50">
        <v>49.722545619999998</v>
      </c>
      <c r="F1056" s="50">
        <v>172.12434386999999</v>
      </c>
      <c r="G1056" s="50">
        <v>2.0782532699999998</v>
      </c>
      <c r="H1056" s="50">
        <v>48.611728669999998</v>
      </c>
      <c r="I1056" s="50">
        <v>48.966938020000001</v>
      </c>
      <c r="J1056" s="10">
        <v>48.187850949999998</v>
      </c>
      <c r="K1056" s="10">
        <v>34.356849670000003</v>
      </c>
      <c r="L1056" s="10">
        <v>0</v>
      </c>
    </row>
    <row r="1057" spans="1:12" x14ac:dyDescent="0.25">
      <c r="A1057" s="16" t="s">
        <v>10</v>
      </c>
      <c r="B1057" s="55">
        <v>43940.724999999999</v>
      </c>
      <c r="C1057" s="50">
        <v>33.134033199999998</v>
      </c>
      <c r="D1057" s="50">
        <v>1001.20599365</v>
      </c>
      <c r="E1057" s="50">
        <v>49.695262909999997</v>
      </c>
      <c r="F1057" s="50">
        <v>207.30836486999999</v>
      </c>
      <c r="G1057" s="50">
        <v>1.73924458</v>
      </c>
      <c r="H1057" s="50">
        <v>47.455665590000002</v>
      </c>
      <c r="I1057" s="50">
        <v>47.64267349</v>
      </c>
      <c r="J1057" s="10">
        <v>46.200702669999998</v>
      </c>
      <c r="K1057" s="10">
        <v>32.962055210000003</v>
      </c>
      <c r="L1057" s="10">
        <v>0</v>
      </c>
    </row>
    <row r="1058" spans="1:12" x14ac:dyDescent="0.25">
      <c r="A1058" s="16" t="s">
        <v>10</v>
      </c>
      <c r="B1058" s="55">
        <v>43940.725694444445</v>
      </c>
      <c r="C1058" s="50">
        <v>33.115081789999998</v>
      </c>
      <c r="D1058" s="50">
        <v>1001.11828613</v>
      </c>
      <c r="E1058" s="50">
        <v>49.769325260000002</v>
      </c>
      <c r="F1058" s="50">
        <v>199.70179748999999</v>
      </c>
      <c r="G1058" s="50">
        <v>2.3494601199999998</v>
      </c>
      <c r="H1058" s="50">
        <v>46.210826869999998</v>
      </c>
      <c r="I1058" s="50">
        <v>46.406822200000001</v>
      </c>
      <c r="J1058" s="10">
        <v>44.818248750000002</v>
      </c>
      <c r="K1058" s="10">
        <v>31.97740173</v>
      </c>
      <c r="L1058" s="10">
        <v>0</v>
      </c>
    </row>
    <row r="1059" spans="1:12" x14ac:dyDescent="0.25">
      <c r="A1059" s="16" t="s">
        <v>10</v>
      </c>
      <c r="B1059" s="55">
        <v>43940.726388888892</v>
      </c>
      <c r="C1059" s="50">
        <v>32.960388180000002</v>
      </c>
      <c r="D1059" s="50">
        <v>1001.22064209</v>
      </c>
      <c r="E1059" s="50">
        <v>49.554920199999998</v>
      </c>
      <c r="F1059" s="50">
        <v>214.88691711000001</v>
      </c>
      <c r="G1059" s="50">
        <v>2.4172618400000001</v>
      </c>
      <c r="H1059" s="50">
        <v>41.943080899999998</v>
      </c>
      <c r="I1059" s="50">
        <v>42.25802994</v>
      </c>
      <c r="J1059" s="10">
        <v>40.93022156</v>
      </c>
      <c r="K1059" s="10">
        <v>30.992750170000001</v>
      </c>
      <c r="L1059" s="10">
        <v>0</v>
      </c>
    </row>
    <row r="1060" spans="1:12" x14ac:dyDescent="0.25">
      <c r="A1060" s="16" t="s">
        <v>10</v>
      </c>
      <c r="B1060" s="55">
        <v>43940.727083333331</v>
      </c>
      <c r="C1060" s="50">
        <v>32.938323969999999</v>
      </c>
      <c r="D1060" s="50">
        <v>1001.22064209</v>
      </c>
      <c r="E1060" s="50">
        <v>50.174770359999997</v>
      </c>
      <c r="F1060" s="50">
        <v>213.32910156</v>
      </c>
      <c r="G1060" s="50">
        <v>1.4680377200000001</v>
      </c>
      <c r="H1060" s="50">
        <v>36.43022156</v>
      </c>
      <c r="I1060" s="50">
        <v>36.255321500000001</v>
      </c>
      <c r="J1060" s="10">
        <v>34.709163670000002</v>
      </c>
      <c r="K1060" s="10">
        <v>28.038791660000001</v>
      </c>
      <c r="L1060" s="10">
        <v>0</v>
      </c>
    </row>
    <row r="1061" spans="1:12" x14ac:dyDescent="0.25">
      <c r="A1061" s="16" t="s">
        <v>10</v>
      </c>
      <c r="B1061" s="55">
        <v>43940.727777777778</v>
      </c>
      <c r="C1061" s="50">
        <v>32.966735839999998</v>
      </c>
      <c r="D1061" s="50">
        <v>1001.22064209</v>
      </c>
      <c r="E1061" s="50">
        <v>49.983741760000001</v>
      </c>
      <c r="F1061" s="50">
        <v>206.67683410999999</v>
      </c>
      <c r="G1061" s="50">
        <v>0.65441722000000002</v>
      </c>
      <c r="H1061" s="50">
        <v>35.007545469999997</v>
      </c>
      <c r="I1061" s="50">
        <v>35.196022030000002</v>
      </c>
      <c r="J1061" s="10">
        <v>33.672321320000002</v>
      </c>
      <c r="K1061" s="10">
        <v>26.39770317</v>
      </c>
      <c r="L1061" s="10">
        <v>0</v>
      </c>
    </row>
    <row r="1062" spans="1:12" x14ac:dyDescent="0.25">
      <c r="A1062" s="16" t="s">
        <v>10</v>
      </c>
      <c r="B1062" s="55">
        <v>43940.728472222225</v>
      </c>
      <c r="C1062" s="50">
        <v>32.906738279999999</v>
      </c>
      <c r="D1062" s="50">
        <v>1001.22064209</v>
      </c>
      <c r="E1062" s="50">
        <v>49.882385249999999</v>
      </c>
      <c r="F1062" s="50">
        <v>199.19654846</v>
      </c>
      <c r="G1062" s="50">
        <v>1.1968308700000001</v>
      </c>
      <c r="H1062" s="50">
        <v>36.163330080000001</v>
      </c>
      <c r="I1062" s="50">
        <v>36.255321500000001</v>
      </c>
      <c r="J1062" s="10">
        <v>34.88196945</v>
      </c>
      <c r="K1062" s="10">
        <v>25.90537643</v>
      </c>
      <c r="L1062" s="10">
        <v>0</v>
      </c>
    </row>
    <row r="1063" spans="1:12" x14ac:dyDescent="0.25">
      <c r="A1063" s="16" t="s">
        <v>10</v>
      </c>
      <c r="B1063" s="55">
        <v>43940.729166666664</v>
      </c>
      <c r="C1063" s="50">
        <v>32.906738279999999</v>
      </c>
      <c r="D1063" s="50">
        <v>1001.3083496100001</v>
      </c>
      <c r="E1063" s="50">
        <v>50.120189670000002</v>
      </c>
      <c r="F1063" s="50">
        <v>246.30970764</v>
      </c>
      <c r="G1063" s="50">
        <v>1.1968308700000001</v>
      </c>
      <c r="H1063" s="50">
        <v>33.584873199999997</v>
      </c>
      <c r="I1063" s="50">
        <v>33.695480349999997</v>
      </c>
      <c r="J1063" s="10">
        <v>31.771442409999999</v>
      </c>
      <c r="K1063" s="10">
        <v>24.182363509999998</v>
      </c>
      <c r="L1063" s="10">
        <v>0</v>
      </c>
    </row>
    <row r="1064" spans="1:12" x14ac:dyDescent="0.25">
      <c r="A1064" s="16" t="s">
        <v>10</v>
      </c>
      <c r="B1064" s="55">
        <v>43940.729861111111</v>
      </c>
      <c r="C1064" s="50">
        <v>32.894103999999999</v>
      </c>
      <c r="D1064" s="50">
        <v>1001.32299805</v>
      </c>
      <c r="E1064" s="50">
        <v>50.0890007</v>
      </c>
      <c r="F1064" s="50">
        <v>214.53605651999999</v>
      </c>
      <c r="G1064" s="50">
        <v>1.3324343000000001</v>
      </c>
      <c r="H1064" s="50">
        <v>29.76157379</v>
      </c>
      <c r="I1064" s="50">
        <v>29.193588259999999</v>
      </c>
      <c r="J1064" s="10">
        <v>27.883417130000002</v>
      </c>
      <c r="K1064" s="10">
        <v>23.11552811</v>
      </c>
      <c r="L1064" s="10">
        <v>0</v>
      </c>
    </row>
    <row r="1065" spans="1:12" x14ac:dyDescent="0.25">
      <c r="A1065" s="16" t="s">
        <v>10</v>
      </c>
      <c r="B1065" s="55">
        <v>43940.730555555558</v>
      </c>
      <c r="C1065" s="50">
        <v>32.931976319999997</v>
      </c>
      <c r="D1065" s="50">
        <v>1001.3083496100001</v>
      </c>
      <c r="E1065" s="50">
        <v>50.065612790000003</v>
      </c>
      <c r="F1065" s="50">
        <v>221.55320739999999</v>
      </c>
      <c r="G1065" s="50">
        <v>2.0104515599999999</v>
      </c>
      <c r="H1065" s="50">
        <v>26.738391879999998</v>
      </c>
      <c r="I1065" s="50">
        <v>26.192234039999999</v>
      </c>
      <c r="J1065" s="10">
        <v>25.464117049999999</v>
      </c>
      <c r="K1065" s="10">
        <v>20.736078259999999</v>
      </c>
      <c r="L1065" s="10">
        <v>0</v>
      </c>
    </row>
    <row r="1066" spans="1:12" x14ac:dyDescent="0.25">
      <c r="A1066" s="16" t="s">
        <v>10</v>
      </c>
      <c r="B1066" s="55">
        <v>43940.731249999997</v>
      </c>
      <c r="C1066" s="50">
        <v>32.89727783</v>
      </c>
      <c r="D1066" s="50">
        <v>1001.22064209</v>
      </c>
      <c r="E1066" s="50">
        <v>50.135780330000003</v>
      </c>
      <c r="F1066" s="50">
        <v>223.08293151999999</v>
      </c>
      <c r="G1066" s="50">
        <v>1.12902927</v>
      </c>
      <c r="H1066" s="50">
        <v>23.80398941</v>
      </c>
      <c r="I1066" s="50">
        <v>24.073631290000002</v>
      </c>
      <c r="J1066" s="10">
        <v>23.044816969999999</v>
      </c>
      <c r="K1066" s="10">
        <v>19.587316510000001</v>
      </c>
      <c r="L1066" s="10">
        <v>0</v>
      </c>
    </row>
    <row r="1067" spans="1:12" x14ac:dyDescent="0.25">
      <c r="A1067" s="16" t="s">
        <v>10</v>
      </c>
      <c r="B1067" s="55">
        <v>43940.731944444444</v>
      </c>
      <c r="C1067" s="50">
        <v>32.906738279999999</v>
      </c>
      <c r="D1067" s="50">
        <v>1001.32299805</v>
      </c>
      <c r="E1067" s="50">
        <v>50.08509445</v>
      </c>
      <c r="F1067" s="50">
        <v>218.90071105999999</v>
      </c>
      <c r="G1067" s="50">
        <v>2.48506355</v>
      </c>
      <c r="H1067" s="50">
        <v>22.737260819999999</v>
      </c>
      <c r="I1067" s="50">
        <v>21.866889950000001</v>
      </c>
      <c r="J1067" s="10">
        <v>21.489551540000001</v>
      </c>
      <c r="K1067" s="10">
        <v>18.520738600000001</v>
      </c>
      <c r="L1067" s="10">
        <v>0</v>
      </c>
    </row>
    <row r="1068" spans="1:12" x14ac:dyDescent="0.25">
      <c r="A1068" s="16" t="s">
        <v>10</v>
      </c>
      <c r="B1068" s="55">
        <v>43940.732638888891</v>
      </c>
      <c r="C1068" s="50">
        <v>32.818389889999999</v>
      </c>
      <c r="D1068" s="50">
        <v>1001.32299805</v>
      </c>
      <c r="E1068" s="50">
        <v>50.174770359999997</v>
      </c>
      <c r="F1068" s="50">
        <v>210.40994262999999</v>
      </c>
      <c r="G1068" s="50">
        <v>2.1460549800000002</v>
      </c>
      <c r="H1068" s="50">
        <v>20.247581480000001</v>
      </c>
      <c r="I1068" s="50">
        <v>20.631038669999999</v>
      </c>
      <c r="J1068" s="10">
        <v>20.020826339999999</v>
      </c>
      <c r="K1068" s="10">
        <v>16.14103317</v>
      </c>
      <c r="L1068" s="10">
        <v>0</v>
      </c>
    </row>
    <row r="1069" spans="1:12" x14ac:dyDescent="0.25">
      <c r="A1069" s="16" t="s">
        <v>10</v>
      </c>
      <c r="B1069" s="55">
        <v>43940.73333333333</v>
      </c>
      <c r="C1069" s="50">
        <v>32.77102661</v>
      </c>
      <c r="D1069" s="50">
        <v>1001.23529053</v>
      </c>
      <c r="E1069" s="50">
        <v>50.389171599999997</v>
      </c>
      <c r="F1069" s="50">
        <v>209.66612244000001</v>
      </c>
      <c r="G1069" s="50">
        <v>1.3324343000000001</v>
      </c>
      <c r="H1069" s="50">
        <v>18.8249073</v>
      </c>
      <c r="I1069" s="50">
        <v>19.13022423</v>
      </c>
      <c r="J1069" s="10">
        <v>17.774333949999999</v>
      </c>
      <c r="K1069" s="10">
        <v>14.7462368</v>
      </c>
      <c r="L1069" s="10">
        <v>0</v>
      </c>
    </row>
    <row r="1070" spans="1:12" x14ac:dyDescent="0.25">
      <c r="A1070" s="16" t="s">
        <v>10</v>
      </c>
      <c r="B1070" s="55">
        <v>43940.734027777777</v>
      </c>
      <c r="C1070" s="50">
        <v>32.70471191</v>
      </c>
      <c r="D1070" s="50">
        <v>1001.32299805</v>
      </c>
      <c r="E1070" s="50">
        <v>50.510021209999998</v>
      </c>
      <c r="F1070" s="50">
        <v>229.69309998</v>
      </c>
      <c r="G1070" s="50">
        <v>1.5358394399999999</v>
      </c>
      <c r="H1070" s="50">
        <v>17.580066680000002</v>
      </c>
      <c r="I1070" s="50">
        <v>17.629684449999999</v>
      </c>
      <c r="J1070" s="10">
        <v>16.39187622</v>
      </c>
      <c r="K1070" s="10">
        <v>14.82816315</v>
      </c>
      <c r="L1070" s="10">
        <v>0</v>
      </c>
    </row>
    <row r="1071" spans="1:12" x14ac:dyDescent="0.25">
      <c r="A1071" s="16" t="s">
        <v>10</v>
      </c>
      <c r="B1071" s="55">
        <v>43940.734722222223</v>
      </c>
      <c r="C1071" s="50">
        <v>32.695251460000001</v>
      </c>
      <c r="D1071" s="50">
        <v>1001.32299805</v>
      </c>
      <c r="E1071" s="50">
        <v>50.693248750000002</v>
      </c>
      <c r="F1071" s="50">
        <v>201.59640503</v>
      </c>
      <c r="G1071" s="50">
        <v>2.0782532699999998</v>
      </c>
      <c r="H1071" s="50">
        <v>15.97955894</v>
      </c>
      <c r="I1071" s="50">
        <v>15.5110817</v>
      </c>
      <c r="J1071" s="10">
        <v>15.095687870000001</v>
      </c>
      <c r="K1071" s="10">
        <v>13.6794014</v>
      </c>
      <c r="L1071" s="10">
        <v>0</v>
      </c>
    </row>
    <row r="1072" spans="1:12" x14ac:dyDescent="0.25">
      <c r="A1072" s="16" t="s">
        <v>10</v>
      </c>
      <c r="B1072" s="55">
        <v>43940.73541666667</v>
      </c>
      <c r="C1072" s="50">
        <v>32.695251460000001</v>
      </c>
      <c r="D1072" s="50">
        <v>1001.23529053</v>
      </c>
      <c r="E1072" s="50">
        <v>50.642578129999997</v>
      </c>
      <c r="F1072" s="50">
        <v>238.534729</v>
      </c>
      <c r="G1072" s="50">
        <v>1.0612275600000001</v>
      </c>
      <c r="H1072" s="50">
        <v>14.645663259999999</v>
      </c>
      <c r="I1072" s="50">
        <v>14.36336708</v>
      </c>
      <c r="J1072" s="10">
        <v>14.05884552</v>
      </c>
      <c r="K1072" s="10">
        <v>12.53089619</v>
      </c>
      <c r="L1072" s="10">
        <v>0</v>
      </c>
    </row>
    <row r="1073" spans="1:12" x14ac:dyDescent="0.25">
      <c r="A1073" s="16" t="s">
        <v>10</v>
      </c>
      <c r="B1073" s="55">
        <v>43940.736111111109</v>
      </c>
      <c r="C1073" s="50">
        <v>32.72680664</v>
      </c>
      <c r="D1073" s="50">
        <v>1001.32299805</v>
      </c>
      <c r="E1073" s="50">
        <v>50.630886080000003</v>
      </c>
      <c r="F1073" s="50">
        <v>215.26580810999999</v>
      </c>
      <c r="G1073" s="50">
        <v>1.26463258</v>
      </c>
      <c r="H1073" s="50">
        <v>13.13421059</v>
      </c>
      <c r="I1073" s="50">
        <v>13.56902885</v>
      </c>
      <c r="J1073" s="10">
        <v>12.7629261</v>
      </c>
      <c r="K1073" s="10">
        <v>11.38213444</v>
      </c>
      <c r="L1073" s="10">
        <v>0</v>
      </c>
    </row>
    <row r="1074" spans="1:12" x14ac:dyDescent="0.25">
      <c r="A1074" s="16" t="s">
        <v>10</v>
      </c>
      <c r="B1074" s="55">
        <v>43940.736805555556</v>
      </c>
      <c r="C1074" s="50">
        <v>32.736297610000001</v>
      </c>
      <c r="D1074" s="50">
        <v>1001.32299805</v>
      </c>
      <c r="E1074" s="50">
        <v>50.510021209999998</v>
      </c>
      <c r="F1074" s="50">
        <v>223.19522094999999</v>
      </c>
      <c r="G1074" s="50">
        <v>1.8070464100000001</v>
      </c>
      <c r="H1074" s="50">
        <v>13.312045100000001</v>
      </c>
      <c r="I1074" s="50">
        <v>12.951240540000001</v>
      </c>
      <c r="J1074" s="10">
        <v>12.41731167</v>
      </c>
      <c r="K1074" s="10">
        <v>10.64351654</v>
      </c>
      <c r="L1074" s="10">
        <v>0</v>
      </c>
    </row>
    <row r="1075" spans="1:12" x14ac:dyDescent="0.25">
      <c r="A1075" s="16" t="s">
        <v>10</v>
      </c>
      <c r="B1075" s="55">
        <v>43940.737500000003</v>
      </c>
      <c r="C1075" s="50">
        <v>32.635284419999998</v>
      </c>
      <c r="D1075" s="50">
        <v>1001.42529297</v>
      </c>
      <c r="E1075" s="50">
        <v>50.837501529999997</v>
      </c>
      <c r="F1075" s="50">
        <v>221.44091796999999</v>
      </c>
      <c r="G1075" s="50">
        <v>1.4680377200000001</v>
      </c>
      <c r="H1075" s="50">
        <v>11.978426929999999</v>
      </c>
      <c r="I1075" s="50">
        <v>12.1566267</v>
      </c>
      <c r="J1075" s="10">
        <v>11.72608376</v>
      </c>
      <c r="K1075" s="10">
        <v>9.9051551799999995</v>
      </c>
      <c r="L1075" s="10">
        <v>0</v>
      </c>
    </row>
    <row r="1076" spans="1:12" x14ac:dyDescent="0.25">
      <c r="A1076" s="16" t="s">
        <v>10</v>
      </c>
      <c r="B1076" s="55">
        <v>43940.738194444442</v>
      </c>
      <c r="C1076" s="50">
        <v>32.603729250000001</v>
      </c>
      <c r="D1076" s="50">
        <v>1001.32299805</v>
      </c>
      <c r="E1076" s="50">
        <v>50.938854220000003</v>
      </c>
      <c r="F1076" s="50">
        <v>209.63809204</v>
      </c>
      <c r="G1076" s="50">
        <v>1.40023601</v>
      </c>
      <c r="H1076" s="50">
        <v>11.62275887</v>
      </c>
      <c r="I1076" s="50">
        <v>11.4504261</v>
      </c>
      <c r="J1076" s="10">
        <v>11.72608376</v>
      </c>
      <c r="K1076" s="10">
        <v>9.9870815299999993</v>
      </c>
      <c r="L1076" s="10">
        <v>0</v>
      </c>
    </row>
    <row r="1077" spans="1:12" x14ac:dyDescent="0.25">
      <c r="A1077" s="16" t="s">
        <v>10</v>
      </c>
      <c r="B1077" s="55">
        <v>43940.738888888889</v>
      </c>
      <c r="C1077" s="50">
        <v>32.58477783</v>
      </c>
      <c r="D1077" s="50">
        <v>1001.33758545</v>
      </c>
      <c r="E1077" s="50">
        <v>51.098693849999997</v>
      </c>
      <c r="F1077" s="50">
        <v>187.50595093000001</v>
      </c>
      <c r="G1077" s="50">
        <v>1.8070464100000001</v>
      </c>
      <c r="H1077" s="50">
        <v>10.733587269999999</v>
      </c>
      <c r="I1077" s="50">
        <v>10.920775409999999</v>
      </c>
      <c r="J1077" s="10">
        <v>10.60297203</v>
      </c>
      <c r="K1077" s="10">
        <v>8.7563934299999993</v>
      </c>
      <c r="L1077" s="10">
        <v>0</v>
      </c>
    </row>
    <row r="1078" spans="1:12" x14ac:dyDescent="0.25">
      <c r="A1078" s="16" t="s">
        <v>10</v>
      </c>
      <c r="B1078" s="55">
        <v>43940.739583333336</v>
      </c>
      <c r="C1078" s="50">
        <v>32.610015869999998</v>
      </c>
      <c r="D1078" s="50">
        <v>1001.41070557</v>
      </c>
      <c r="E1078" s="50">
        <v>51.102588650000001</v>
      </c>
      <c r="F1078" s="50">
        <v>182.17292785999999</v>
      </c>
      <c r="G1078" s="50">
        <v>1.3324343000000001</v>
      </c>
      <c r="H1078" s="50">
        <v>10.55575275</v>
      </c>
      <c r="I1078" s="50">
        <v>10.21457481</v>
      </c>
      <c r="J1078" s="10">
        <v>10.430164339999999</v>
      </c>
      <c r="K1078" s="10">
        <v>8.5101022700000009</v>
      </c>
      <c r="L1078" s="10">
        <v>0</v>
      </c>
    </row>
    <row r="1079" spans="1:12" x14ac:dyDescent="0.25">
      <c r="A1079" s="16" t="s">
        <v>10</v>
      </c>
      <c r="B1079" s="55">
        <v>43940.740277777775</v>
      </c>
      <c r="C1079" s="50">
        <v>32.628967289999999</v>
      </c>
      <c r="D1079" s="50">
        <v>1001.42529297</v>
      </c>
      <c r="E1079" s="50">
        <v>50.946655270000001</v>
      </c>
      <c r="F1079" s="50">
        <v>215.71493530000001</v>
      </c>
      <c r="G1079" s="50">
        <v>1.4680377200000001</v>
      </c>
      <c r="H1079" s="50">
        <v>9.9331941599999993</v>
      </c>
      <c r="I1079" s="50">
        <v>10.126437190000001</v>
      </c>
      <c r="J1079" s="10">
        <v>9.7389364199999999</v>
      </c>
      <c r="K1079" s="10">
        <v>8.5101022700000009</v>
      </c>
      <c r="L1079" s="10">
        <v>0</v>
      </c>
    </row>
    <row r="1080" spans="1:12" x14ac:dyDescent="0.25">
      <c r="A1080" s="16" t="s">
        <v>10</v>
      </c>
      <c r="B1080" s="55">
        <v>43940.740972222222</v>
      </c>
      <c r="C1080" s="50">
        <v>32.581603999999999</v>
      </c>
      <c r="D1080" s="50">
        <v>1001.42529297</v>
      </c>
      <c r="E1080" s="50">
        <v>50.931056980000001</v>
      </c>
      <c r="F1080" s="50">
        <v>218.21304321</v>
      </c>
      <c r="G1080" s="50">
        <v>1.40023601</v>
      </c>
      <c r="H1080" s="50">
        <v>9.4887475999999999</v>
      </c>
      <c r="I1080" s="50">
        <v>9.4202356300000005</v>
      </c>
      <c r="J1080" s="10">
        <v>9.4795904199999992</v>
      </c>
      <c r="K1080" s="10">
        <v>7.6895589800000002</v>
      </c>
      <c r="L1080" s="10">
        <v>0</v>
      </c>
    </row>
    <row r="1081" spans="1:12" x14ac:dyDescent="0.25">
      <c r="A1081" s="16" t="s">
        <v>10</v>
      </c>
      <c r="B1081" s="55">
        <v>43940.741666666669</v>
      </c>
      <c r="C1081" s="50">
        <v>32.594268800000002</v>
      </c>
      <c r="D1081" s="50">
        <v>1001.5276489300001</v>
      </c>
      <c r="E1081" s="50">
        <v>50.736133580000001</v>
      </c>
      <c r="F1081" s="50">
        <v>185.02189636</v>
      </c>
      <c r="G1081" s="50">
        <v>1.8070464100000001</v>
      </c>
      <c r="H1081" s="50">
        <v>8.8661890000000003</v>
      </c>
      <c r="I1081" s="50">
        <v>8.6256217999999993</v>
      </c>
      <c r="J1081" s="10">
        <v>8.8749008200000006</v>
      </c>
      <c r="K1081" s="10">
        <v>7.7717413899999999</v>
      </c>
      <c r="L1081" s="10">
        <v>0</v>
      </c>
    </row>
    <row r="1082" spans="1:12" x14ac:dyDescent="0.25">
      <c r="A1082" s="16" t="s">
        <v>10</v>
      </c>
      <c r="B1082" s="55">
        <v>43940.742361111108</v>
      </c>
      <c r="C1082" s="50">
        <v>32.59741211</v>
      </c>
      <c r="D1082" s="50">
        <v>1001.5276489300001</v>
      </c>
      <c r="E1082" s="50">
        <v>50.393077849999997</v>
      </c>
      <c r="F1082" s="50">
        <v>197.79310608</v>
      </c>
      <c r="G1082" s="50">
        <v>1.5358394399999999</v>
      </c>
      <c r="H1082" s="50">
        <v>8.5105199799999998</v>
      </c>
      <c r="I1082" s="50">
        <v>8.44907188</v>
      </c>
      <c r="J1082" s="10">
        <v>8.01086426</v>
      </c>
      <c r="K1082" s="10">
        <v>6.6229796399999996</v>
      </c>
      <c r="L1082" s="10">
        <v>0</v>
      </c>
    </row>
    <row r="1083" spans="1:12" x14ac:dyDescent="0.25">
      <c r="A1083" s="16" t="s">
        <v>10</v>
      </c>
      <c r="B1083" s="55">
        <v>43940.743055555555</v>
      </c>
      <c r="C1083" s="50">
        <v>32.638427729999997</v>
      </c>
      <c r="D1083" s="50">
        <v>1001.42529297</v>
      </c>
      <c r="E1083" s="50">
        <v>50.451549530000001</v>
      </c>
      <c r="F1083" s="50">
        <v>184.75524902000001</v>
      </c>
      <c r="G1083" s="50">
        <v>1.8748481299999999</v>
      </c>
      <c r="H1083" s="50">
        <v>8.0660734200000004</v>
      </c>
      <c r="I1083" s="50">
        <v>8.0959711100000007</v>
      </c>
      <c r="J1083" s="10">
        <v>7.9243264199999999</v>
      </c>
      <c r="K1083" s="10">
        <v>6.45887089</v>
      </c>
      <c r="L1083" s="10">
        <v>0</v>
      </c>
    </row>
    <row r="1084" spans="1:12" x14ac:dyDescent="0.25">
      <c r="A1084" s="16" t="s">
        <v>10</v>
      </c>
      <c r="B1084" s="55">
        <v>43940.743750000001</v>
      </c>
      <c r="C1084" s="50">
        <v>32.635284419999998</v>
      </c>
      <c r="D1084" s="50">
        <v>1001.5276489300001</v>
      </c>
      <c r="E1084" s="50">
        <v>50.45544434</v>
      </c>
      <c r="F1084" s="50">
        <v>173.17692565999999</v>
      </c>
      <c r="G1084" s="50">
        <v>1.26463258</v>
      </c>
      <c r="H1084" s="50">
        <v>7.53257084</v>
      </c>
      <c r="I1084" s="50">
        <v>7.7428712800000001</v>
      </c>
      <c r="J1084" s="10">
        <v>7.7515191999999997</v>
      </c>
      <c r="K1084" s="10">
        <v>6.2947621299999996</v>
      </c>
      <c r="L1084" s="10">
        <v>0</v>
      </c>
    </row>
    <row r="1085" spans="1:12" x14ac:dyDescent="0.25">
      <c r="A1085" s="16" t="s">
        <v>10</v>
      </c>
      <c r="B1085" s="55">
        <v>43940.744444444441</v>
      </c>
      <c r="C1085" s="50">
        <v>32.669982910000002</v>
      </c>
      <c r="D1085" s="50">
        <v>1001.5276489300001</v>
      </c>
      <c r="E1085" s="50">
        <v>50.428161619999997</v>
      </c>
      <c r="F1085" s="50">
        <v>181.38700867</v>
      </c>
      <c r="G1085" s="50">
        <v>1.4680377200000001</v>
      </c>
      <c r="H1085" s="50">
        <v>7.6213488600000003</v>
      </c>
      <c r="I1085" s="50">
        <v>7.8312840499999998</v>
      </c>
      <c r="J1085" s="10">
        <v>7.4924430800000001</v>
      </c>
      <c r="K1085" s="10">
        <v>6.2125797299999999</v>
      </c>
      <c r="L1085" s="10">
        <v>0</v>
      </c>
    </row>
    <row r="1086" spans="1:12" x14ac:dyDescent="0.25">
      <c r="A1086" s="16" t="s">
        <v>10</v>
      </c>
      <c r="B1086" s="55">
        <v>43940.745138888888</v>
      </c>
      <c r="C1086" s="50">
        <v>32.723663330000001</v>
      </c>
      <c r="D1086" s="50">
        <v>1001.5276489300001</v>
      </c>
      <c r="E1086" s="50">
        <v>50.365783690000001</v>
      </c>
      <c r="F1086" s="50">
        <v>185.10609435999999</v>
      </c>
      <c r="G1086" s="50">
        <v>1.40023601</v>
      </c>
      <c r="H1086" s="50">
        <v>7.3547363299999997</v>
      </c>
      <c r="I1086" s="50">
        <v>7.4781832699999997</v>
      </c>
      <c r="J1086" s="10">
        <v>6.6284074799999999</v>
      </c>
      <c r="K1086" s="10">
        <v>6.13065338</v>
      </c>
      <c r="L1086" s="10">
        <v>0</v>
      </c>
    </row>
    <row r="1087" spans="1:12" x14ac:dyDescent="0.25">
      <c r="A1087" s="16" t="s">
        <v>10</v>
      </c>
      <c r="B1087" s="55">
        <v>43940.745833333334</v>
      </c>
      <c r="C1087" s="50">
        <v>32.739471440000003</v>
      </c>
      <c r="D1087" s="50">
        <v>1001.5276489300001</v>
      </c>
      <c r="E1087" s="50">
        <v>50.556812290000003</v>
      </c>
      <c r="F1087" s="50">
        <v>161.76705933</v>
      </c>
      <c r="G1087" s="50">
        <v>1.12902927</v>
      </c>
      <c r="H1087" s="50">
        <v>7.4435148199999999</v>
      </c>
      <c r="I1087" s="50">
        <v>7.5663209</v>
      </c>
      <c r="J1087" s="10">
        <v>6.6284074799999999</v>
      </c>
      <c r="K1087" s="10">
        <v>6.2125797299999999</v>
      </c>
      <c r="L1087" s="10">
        <v>0</v>
      </c>
    </row>
    <row r="1088" spans="1:12" x14ac:dyDescent="0.25">
      <c r="A1088" s="16" t="s">
        <v>10</v>
      </c>
      <c r="B1088" s="55">
        <v>43940.746527777781</v>
      </c>
      <c r="C1088" s="50">
        <v>32.70471191</v>
      </c>
      <c r="D1088" s="50">
        <v>1001.61535645</v>
      </c>
      <c r="E1088" s="50">
        <v>50.864784239999999</v>
      </c>
      <c r="F1088" s="50">
        <v>165.62646484000001</v>
      </c>
      <c r="G1088" s="50">
        <v>0.24760683999999999</v>
      </c>
      <c r="H1088" s="50">
        <v>7.2656803099999996</v>
      </c>
      <c r="I1088" s="50">
        <v>7.2132201199999999</v>
      </c>
      <c r="J1088" s="10">
        <v>6.9740219100000003</v>
      </c>
      <c r="K1088" s="10">
        <v>6.13065338</v>
      </c>
      <c r="L1088" s="10">
        <v>0</v>
      </c>
    </row>
    <row r="1089" spans="1:12" x14ac:dyDescent="0.25">
      <c r="A1089" s="16" t="s">
        <v>10</v>
      </c>
      <c r="B1089" s="55">
        <v>43940.74722222222</v>
      </c>
      <c r="C1089" s="50">
        <v>32.692108150000003</v>
      </c>
      <c r="D1089" s="50">
        <v>1001.5276489300001</v>
      </c>
      <c r="E1089" s="50">
        <v>51.14547348</v>
      </c>
      <c r="F1089" s="50">
        <v>154.87620544000001</v>
      </c>
      <c r="G1089" s="50">
        <v>0.58661549999999996</v>
      </c>
      <c r="H1089" s="50">
        <v>7.1769022900000001</v>
      </c>
      <c r="I1089" s="50">
        <v>6.9485325800000002</v>
      </c>
      <c r="J1089" s="10">
        <v>6.8012146900000001</v>
      </c>
      <c r="K1089" s="10">
        <v>5.9665446299999996</v>
      </c>
      <c r="L1089" s="10">
        <v>0</v>
      </c>
    </row>
    <row r="1090" spans="1:12" x14ac:dyDescent="0.25">
      <c r="A1090" s="16" t="s">
        <v>10</v>
      </c>
      <c r="B1090" s="55">
        <v>43940.747916666667</v>
      </c>
      <c r="C1090" s="50">
        <v>32.628967289999999</v>
      </c>
      <c r="D1090" s="50">
        <v>1001.5276489300001</v>
      </c>
      <c r="E1090" s="50">
        <v>51.14547348</v>
      </c>
      <c r="F1090" s="50">
        <v>152.04124451000001</v>
      </c>
      <c r="G1090" s="50">
        <v>1.1968308700000001</v>
      </c>
      <c r="H1090" s="50">
        <v>6.4655652000000003</v>
      </c>
      <c r="I1090" s="50">
        <v>6.5070195200000001</v>
      </c>
      <c r="J1090" s="10">
        <v>6.3690619499999999</v>
      </c>
      <c r="K1090" s="10">
        <v>5.2279272099999998</v>
      </c>
      <c r="L1090" s="10">
        <v>0</v>
      </c>
    </row>
    <row r="1091" spans="1:12" x14ac:dyDescent="0.25">
      <c r="A1091" s="16" t="s">
        <v>10</v>
      </c>
      <c r="B1091" s="55">
        <v>43940.748611111114</v>
      </c>
      <c r="C1091" s="50">
        <v>32.556396479999997</v>
      </c>
      <c r="D1091" s="50">
        <v>1001.5276489300001</v>
      </c>
      <c r="E1091" s="50">
        <v>51.344287870000002</v>
      </c>
      <c r="F1091" s="50">
        <v>165.33177185</v>
      </c>
      <c r="G1091" s="50">
        <v>1.3324343000000001</v>
      </c>
      <c r="H1091" s="50">
        <v>6.0208406400000003</v>
      </c>
      <c r="I1091" s="50">
        <v>6.4188818899999998</v>
      </c>
      <c r="J1091" s="10">
        <v>5.5915646600000004</v>
      </c>
      <c r="K1091" s="10">
        <v>5.2279272099999998</v>
      </c>
      <c r="L1091" s="10">
        <v>0</v>
      </c>
    </row>
    <row r="1092" spans="1:12" x14ac:dyDescent="0.25">
      <c r="A1092" s="16" t="s">
        <v>10</v>
      </c>
      <c r="B1092" s="55">
        <v>43940.749305555553</v>
      </c>
      <c r="C1092" s="50">
        <v>32.47747803</v>
      </c>
      <c r="D1092" s="50">
        <v>1001.62994385</v>
      </c>
      <c r="E1092" s="50">
        <v>51.640563960000001</v>
      </c>
      <c r="F1092" s="50">
        <v>199.35093689000001</v>
      </c>
      <c r="G1092" s="50">
        <v>1.1968308700000001</v>
      </c>
      <c r="H1092" s="50">
        <v>5.2207255400000001</v>
      </c>
      <c r="I1092" s="50">
        <v>5.27116776</v>
      </c>
      <c r="J1092" s="10">
        <v>5.3322191200000004</v>
      </c>
      <c r="K1092" s="10">
        <v>4.24327421</v>
      </c>
      <c r="L1092" s="10">
        <v>0</v>
      </c>
    </row>
    <row r="1093" spans="1:12" x14ac:dyDescent="0.25">
      <c r="A1093" s="16" t="s">
        <v>10</v>
      </c>
      <c r="B1093" s="55">
        <v>43940.75</v>
      </c>
      <c r="C1093" s="50">
        <v>32.395416259999998</v>
      </c>
      <c r="D1093" s="50">
        <v>1001.62994385</v>
      </c>
      <c r="E1093" s="50">
        <v>51.878368379999998</v>
      </c>
      <c r="F1093" s="50">
        <v>178.9450531</v>
      </c>
      <c r="G1093" s="50">
        <v>0.65441722000000002</v>
      </c>
      <c r="H1093" s="50">
        <v>4.5093884500000003</v>
      </c>
      <c r="I1093" s="50">
        <v>5.4477181400000001</v>
      </c>
      <c r="J1093" s="10">
        <v>4.5547218300000001</v>
      </c>
      <c r="K1093" s="10">
        <v>3.9153130100000002</v>
      </c>
      <c r="L1093" s="10">
        <v>0</v>
      </c>
    </row>
    <row r="1094" spans="1:12" x14ac:dyDescent="0.25">
      <c r="A1094" s="16" t="s">
        <v>10</v>
      </c>
      <c r="B1094" s="55">
        <v>43940.750694444447</v>
      </c>
      <c r="C1094" s="50">
        <v>32.382781979999997</v>
      </c>
      <c r="D1094" s="50">
        <v>1001.7322998</v>
      </c>
      <c r="E1094" s="50">
        <v>52.213634489999997</v>
      </c>
      <c r="F1094" s="50">
        <v>190.27073669000001</v>
      </c>
      <c r="G1094" s="50">
        <v>0.45101202000000001</v>
      </c>
      <c r="H1094" s="50">
        <v>3.4423828099999998</v>
      </c>
      <c r="I1094" s="50">
        <v>3.85904121</v>
      </c>
      <c r="J1094" s="10">
        <v>3.5178790100000001</v>
      </c>
      <c r="K1094" s="10">
        <v>2.9306602499999999</v>
      </c>
      <c r="L1094" s="10">
        <v>0</v>
      </c>
    </row>
    <row r="1095" spans="1:12" x14ac:dyDescent="0.25">
      <c r="A1095" s="16" t="s">
        <v>10</v>
      </c>
      <c r="B1095" s="55">
        <v>43940.751388888886</v>
      </c>
      <c r="C1095" s="50">
        <v>32.392242430000003</v>
      </c>
      <c r="D1095" s="50">
        <v>1001.71765137</v>
      </c>
      <c r="E1095" s="50">
        <v>52.03040695</v>
      </c>
      <c r="F1095" s="50">
        <v>146.56790161000001</v>
      </c>
      <c r="G1095" s="50">
        <v>0.65441722000000002</v>
      </c>
      <c r="H1095" s="50">
        <v>3.0867142699999999</v>
      </c>
      <c r="I1095" s="50">
        <v>3.32939053</v>
      </c>
      <c r="J1095" s="10">
        <v>3.0859959099999998</v>
      </c>
      <c r="K1095" s="10">
        <v>2.6024427399999999</v>
      </c>
      <c r="L1095" s="10">
        <v>0</v>
      </c>
    </row>
    <row r="1096" spans="1:12" x14ac:dyDescent="0.25">
      <c r="A1096" s="16" t="s">
        <v>10</v>
      </c>
      <c r="B1096" s="55">
        <v>43940.752083333333</v>
      </c>
      <c r="C1096" s="50">
        <v>32.382781979999997</v>
      </c>
      <c r="D1096" s="50">
        <v>1001.62994385</v>
      </c>
      <c r="E1096" s="50">
        <v>52.084987640000001</v>
      </c>
      <c r="F1096" s="50">
        <v>149.86595154</v>
      </c>
      <c r="G1096" s="50">
        <v>0.99342578999999998</v>
      </c>
      <c r="H1096" s="50">
        <v>2.37537742</v>
      </c>
      <c r="I1096" s="50">
        <v>2.7113268399999999</v>
      </c>
      <c r="J1096" s="10">
        <v>2.4810361900000002</v>
      </c>
      <c r="K1096" s="10">
        <v>2.11011624</v>
      </c>
      <c r="L1096" s="10">
        <v>0</v>
      </c>
    </row>
    <row r="1097" spans="1:12" x14ac:dyDescent="0.25">
      <c r="A1097" s="16" t="s">
        <v>10</v>
      </c>
      <c r="B1097" s="55">
        <v>43940.75277777778</v>
      </c>
      <c r="C1097" s="50">
        <v>32.35122681</v>
      </c>
      <c r="D1097" s="50">
        <v>1001.71765137</v>
      </c>
      <c r="E1097" s="50">
        <v>52.170753480000002</v>
      </c>
      <c r="F1097" s="50">
        <v>188.64273071</v>
      </c>
      <c r="G1097" s="50">
        <v>0.85782230000000004</v>
      </c>
      <c r="H1097" s="50">
        <v>2.37537742</v>
      </c>
      <c r="I1097" s="50">
        <v>2.7113268399999999</v>
      </c>
      <c r="J1097" s="10">
        <v>2.1354217499999999</v>
      </c>
      <c r="K1097" s="10">
        <v>2.0279338400000002</v>
      </c>
      <c r="L1097" s="10">
        <v>0</v>
      </c>
    </row>
    <row r="1098" spans="1:12" x14ac:dyDescent="0.25">
      <c r="A1098" s="16" t="s">
        <v>10</v>
      </c>
      <c r="B1098" s="55">
        <v>43940.753472222219</v>
      </c>
      <c r="C1098" s="50">
        <v>32.329162599999997</v>
      </c>
      <c r="D1098" s="50">
        <v>1001.7322998</v>
      </c>
      <c r="E1098" s="50">
        <v>52.303295140000003</v>
      </c>
      <c r="F1098" s="50">
        <v>186.77619934000001</v>
      </c>
      <c r="G1098" s="50">
        <v>0.58661549999999996</v>
      </c>
      <c r="H1098" s="50">
        <v>2.0197088700000001</v>
      </c>
      <c r="I1098" s="50">
        <v>2.0051260000000002</v>
      </c>
      <c r="J1098" s="10">
        <v>1.4441932399999999</v>
      </c>
      <c r="K1098" s="10">
        <v>1.7818987399999999</v>
      </c>
      <c r="L1098" s="10">
        <v>0</v>
      </c>
    </row>
    <row r="1099" spans="1:12" x14ac:dyDescent="0.25">
      <c r="A1099" s="16" t="s">
        <v>10</v>
      </c>
      <c r="B1099" s="55">
        <v>43940.754166666666</v>
      </c>
      <c r="C1099" s="50">
        <v>32.319641109999999</v>
      </c>
      <c r="D1099" s="50">
        <v>1001.8200073199999</v>
      </c>
      <c r="E1099" s="50">
        <v>52.346179960000001</v>
      </c>
      <c r="F1099" s="50">
        <v>163.92832946999999</v>
      </c>
      <c r="G1099" s="50">
        <v>0.24760683999999999</v>
      </c>
      <c r="H1099" s="50">
        <v>1.8418745999999999</v>
      </c>
      <c r="I1099" s="50">
        <v>1.6520254599999999</v>
      </c>
      <c r="J1099" s="10">
        <v>1.6170003399999999</v>
      </c>
      <c r="K1099" s="10">
        <v>1.53560758</v>
      </c>
      <c r="L1099" s="10">
        <v>0</v>
      </c>
    </row>
    <row r="1100" spans="1:12" x14ac:dyDescent="0.25">
      <c r="A1100" s="16" t="s">
        <v>10</v>
      </c>
      <c r="B1100" s="55">
        <v>43940.754861111112</v>
      </c>
      <c r="C1100" s="50">
        <v>32.310211180000003</v>
      </c>
      <c r="D1100" s="50">
        <v>1001.8200073199999</v>
      </c>
      <c r="E1100" s="50">
        <v>52.470935820000001</v>
      </c>
      <c r="F1100" s="50">
        <v>168.41931152000001</v>
      </c>
      <c r="G1100" s="50">
        <v>0.45101202000000001</v>
      </c>
      <c r="H1100" s="50">
        <v>1.4862060500000001</v>
      </c>
      <c r="I1100" s="50">
        <v>1.3873378000000001</v>
      </c>
      <c r="J1100" s="10">
        <v>1.18511736</v>
      </c>
      <c r="K1100" s="10">
        <v>0.96135484999999998</v>
      </c>
      <c r="L1100" s="10">
        <v>0</v>
      </c>
    </row>
    <row r="1101" spans="1:12" x14ac:dyDescent="0.25">
      <c r="A1101" s="16" t="s">
        <v>10</v>
      </c>
      <c r="B1101" s="55">
        <v>43940.755555555559</v>
      </c>
      <c r="C1101" s="50">
        <v>32.262847899999997</v>
      </c>
      <c r="D1101" s="50">
        <v>1001.7322998</v>
      </c>
      <c r="E1101" s="50">
        <v>52.654163359999998</v>
      </c>
      <c r="F1101" s="50">
        <v>172.68574523999999</v>
      </c>
      <c r="G1101" s="50">
        <v>1.26463258</v>
      </c>
      <c r="H1101" s="50">
        <v>1.3974276800000001</v>
      </c>
      <c r="I1101" s="50">
        <v>1.7404383400000001</v>
      </c>
      <c r="J1101" s="10">
        <v>0.83950305000000003</v>
      </c>
      <c r="K1101" s="10">
        <v>0.96135484999999998</v>
      </c>
      <c r="L1101" s="10">
        <v>0</v>
      </c>
    </row>
    <row r="1102" spans="1:12" x14ac:dyDescent="0.25">
      <c r="A1102" s="16" t="s">
        <v>10</v>
      </c>
      <c r="B1102" s="55">
        <v>43940.756249999999</v>
      </c>
      <c r="C1102" s="50">
        <v>32.206054690000002</v>
      </c>
      <c r="D1102" s="50">
        <v>1001.8200073199999</v>
      </c>
      <c r="E1102" s="50">
        <v>52.884166720000003</v>
      </c>
      <c r="F1102" s="50">
        <v>218.97088622999999</v>
      </c>
      <c r="G1102" s="50">
        <v>0.3832103</v>
      </c>
      <c r="H1102" s="50">
        <v>0.95270330000000003</v>
      </c>
      <c r="I1102" s="50">
        <v>1.3873378000000001</v>
      </c>
      <c r="J1102" s="10">
        <v>0.92577182999999996</v>
      </c>
      <c r="K1102" s="10">
        <v>0.87917244000000005</v>
      </c>
      <c r="L1102" s="10">
        <v>0</v>
      </c>
    </row>
    <row r="1103" spans="1:12" x14ac:dyDescent="0.25">
      <c r="A1103" s="16" t="s">
        <v>10</v>
      </c>
      <c r="B1103" s="55">
        <v>43940.756944444445</v>
      </c>
      <c r="C1103" s="50">
        <v>32.19024658</v>
      </c>
      <c r="D1103" s="50">
        <v>1001.8200073199999</v>
      </c>
      <c r="E1103" s="50">
        <v>53.012817380000001</v>
      </c>
      <c r="F1103" s="50">
        <v>149.71157837000001</v>
      </c>
      <c r="G1103" s="50">
        <v>0.24760683999999999</v>
      </c>
      <c r="H1103" s="50">
        <v>0.95270330000000003</v>
      </c>
      <c r="I1103" s="50">
        <v>0.59272402999999996</v>
      </c>
      <c r="J1103" s="10">
        <v>0.23454322999999999</v>
      </c>
      <c r="K1103" s="10">
        <v>0.87917244000000005</v>
      </c>
      <c r="L1103" s="10">
        <v>0</v>
      </c>
    </row>
    <row r="1104" spans="1:12" x14ac:dyDescent="0.25">
      <c r="A1104" s="16" t="s">
        <v>10</v>
      </c>
      <c r="B1104" s="55">
        <v>43940.757638888892</v>
      </c>
      <c r="C1104" s="50">
        <v>32.158691410000003</v>
      </c>
      <c r="D1104" s="50">
        <v>1001.8200073199999</v>
      </c>
      <c r="E1104" s="50">
        <v>53.149257660000004</v>
      </c>
      <c r="F1104" s="50">
        <v>168.23686218</v>
      </c>
      <c r="G1104" s="50">
        <v>0.65441722000000002</v>
      </c>
      <c r="H1104" s="50">
        <v>0.86392491999999999</v>
      </c>
      <c r="I1104" s="50">
        <v>0.59272402999999996</v>
      </c>
      <c r="J1104" s="10">
        <v>0.49388873999999999</v>
      </c>
      <c r="K1104" s="10">
        <v>0.55095488000000004</v>
      </c>
      <c r="L1104" s="10">
        <v>0</v>
      </c>
    </row>
    <row r="1105" spans="1:12" x14ac:dyDescent="0.25">
      <c r="A1105" s="16" t="s">
        <v>10</v>
      </c>
      <c r="B1105" s="55">
        <v>43940.758333333331</v>
      </c>
      <c r="C1105" s="50">
        <v>32.130310059999999</v>
      </c>
      <c r="D1105" s="50">
        <v>1001.71765137</v>
      </c>
      <c r="E1105" s="50">
        <v>53.332485200000001</v>
      </c>
      <c r="F1105" s="50">
        <v>114.26089478</v>
      </c>
      <c r="G1105" s="50">
        <v>0.3832103</v>
      </c>
      <c r="H1105" s="50">
        <v>0.15258789</v>
      </c>
      <c r="I1105" s="50">
        <v>0.23962358</v>
      </c>
      <c r="J1105" s="10">
        <v>0.23454322999999999</v>
      </c>
      <c r="K1105" s="10">
        <v>5.8628569999999998E-2</v>
      </c>
      <c r="L1105" s="10">
        <v>0</v>
      </c>
    </row>
    <row r="1106" spans="1:12" x14ac:dyDescent="0.25">
      <c r="A1106" s="16" t="s">
        <v>10</v>
      </c>
      <c r="B1106" s="55">
        <v>43940.759027777778</v>
      </c>
      <c r="C1106" s="50">
        <v>32.092437740000001</v>
      </c>
      <c r="D1106" s="50">
        <v>1001.8200073199999</v>
      </c>
      <c r="E1106" s="50">
        <v>53.496215820000003</v>
      </c>
      <c r="F1106" s="50">
        <v>194.10209656000001</v>
      </c>
      <c r="G1106" s="50">
        <v>0.85782230000000004</v>
      </c>
      <c r="H1106" s="50">
        <v>0.24136630000000001</v>
      </c>
      <c r="I1106" s="50">
        <v>0.32803640000000001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43940.759722222225</v>
      </c>
      <c r="C1107" s="50">
        <v>32.057708740000002</v>
      </c>
      <c r="D1107" s="50">
        <v>1001.8200073199999</v>
      </c>
      <c r="E1107" s="50">
        <v>53.675548550000002</v>
      </c>
      <c r="F1107" s="50">
        <v>186.66392517</v>
      </c>
      <c r="G1107" s="50">
        <v>0.45101202000000001</v>
      </c>
      <c r="H1107" s="50">
        <v>0.24136630000000001</v>
      </c>
      <c r="I1107" s="50">
        <v>0</v>
      </c>
      <c r="J1107" s="10">
        <v>0</v>
      </c>
      <c r="K1107" s="10">
        <v>0.14081097000000001</v>
      </c>
      <c r="L1107" s="10">
        <v>0</v>
      </c>
    </row>
    <row r="1108" spans="1:12" x14ac:dyDescent="0.25">
      <c r="A1108" s="16" t="s">
        <v>10</v>
      </c>
      <c r="B1108" s="55">
        <v>43940.760416666664</v>
      </c>
      <c r="C1108" s="50">
        <v>32.035614010000003</v>
      </c>
      <c r="D1108" s="50">
        <v>1001.8200073199999</v>
      </c>
      <c r="E1108" s="50">
        <v>53.66775131</v>
      </c>
      <c r="F1108" s="50">
        <v>176.40484619</v>
      </c>
      <c r="G1108" s="50">
        <v>0.65441722000000002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43940.761111111111</v>
      </c>
      <c r="C1109" s="50">
        <v>32.010406490000001</v>
      </c>
      <c r="D1109" s="50">
        <v>1001.92230225</v>
      </c>
      <c r="E1109" s="50">
        <v>53.784706120000003</v>
      </c>
      <c r="F1109" s="50">
        <v>182.41149902000001</v>
      </c>
      <c r="G1109" s="50">
        <v>0.92562401000000005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43940.761805555558</v>
      </c>
      <c r="C1110" s="50">
        <v>31.991455080000001</v>
      </c>
      <c r="D1110" s="50">
        <v>1001.92230225</v>
      </c>
      <c r="E1110" s="50">
        <v>54.041992190000002</v>
      </c>
      <c r="F1110" s="50">
        <v>168.27896118000001</v>
      </c>
      <c r="G1110" s="50">
        <v>0.99342578999999998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43940.762499999997</v>
      </c>
      <c r="C1111" s="50">
        <v>31.9598999</v>
      </c>
      <c r="D1111" s="50">
        <v>1001.8200073199999</v>
      </c>
      <c r="E1111" s="50">
        <v>54.080982210000002</v>
      </c>
      <c r="F1111" s="50">
        <v>220.78129577999999</v>
      </c>
      <c r="G1111" s="50">
        <v>0.79002059000000002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43940.763194444444</v>
      </c>
      <c r="C1112" s="50">
        <v>31.928344729999999</v>
      </c>
      <c r="D1112" s="50">
        <v>1001.92230225</v>
      </c>
      <c r="E1112" s="50">
        <v>54.256408690000001</v>
      </c>
      <c r="F1112" s="50">
        <v>183.26760863999999</v>
      </c>
      <c r="G1112" s="50">
        <v>0.79002059000000002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43940.763888888891</v>
      </c>
      <c r="C1113" s="50">
        <v>31.88729858</v>
      </c>
      <c r="D1113" s="50">
        <v>1001.92230225</v>
      </c>
      <c r="E1113" s="50">
        <v>54.490306850000003</v>
      </c>
      <c r="F1113" s="50">
        <v>220.71112060999999</v>
      </c>
      <c r="G1113" s="50">
        <v>1.0612275600000001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43940.76458333333</v>
      </c>
      <c r="C1114" s="50">
        <v>31.88729858</v>
      </c>
      <c r="D1114" s="50">
        <v>1001.92230225</v>
      </c>
      <c r="E1114" s="50">
        <v>54.55268478</v>
      </c>
      <c r="F1114" s="50">
        <v>169.58413696</v>
      </c>
      <c r="G1114" s="50">
        <v>0.79002059000000002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43940.765277777777</v>
      </c>
      <c r="C1115" s="50">
        <v>31.865203860000001</v>
      </c>
      <c r="D1115" s="50">
        <v>1001.93695068</v>
      </c>
      <c r="E1115" s="50">
        <v>54.71252441</v>
      </c>
      <c r="F1115" s="50">
        <v>187.28143310999999</v>
      </c>
      <c r="G1115" s="50">
        <v>0.72221886999999996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43940.765972222223</v>
      </c>
      <c r="C1116" s="50">
        <v>31.855743409999999</v>
      </c>
      <c r="D1116" s="50">
        <v>1002.0100708</v>
      </c>
      <c r="E1116" s="50">
        <v>54.634559629999998</v>
      </c>
      <c r="F1116" s="50">
        <v>158.38475037000001</v>
      </c>
      <c r="G1116" s="50">
        <v>1.3324343000000001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43940.76666666667</v>
      </c>
      <c r="C1117" s="50">
        <v>31.855743409999999</v>
      </c>
      <c r="D1117" s="50">
        <v>1002.0246582</v>
      </c>
      <c r="E1117" s="50">
        <v>54.700832370000001</v>
      </c>
      <c r="F1117" s="50">
        <v>173.02255249000001</v>
      </c>
      <c r="G1117" s="50">
        <v>1.3324343000000001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43940.767361111109</v>
      </c>
      <c r="C1118" s="50">
        <v>31.8526001</v>
      </c>
      <c r="D1118" s="50">
        <v>1001.92230225</v>
      </c>
      <c r="E1118" s="50">
        <v>54.786598210000001</v>
      </c>
      <c r="F1118" s="50">
        <v>176.93811034999999</v>
      </c>
      <c r="G1118" s="50">
        <v>1.1968308700000001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43940.768055555556</v>
      </c>
      <c r="C1119" s="50">
        <v>31.855743409999999</v>
      </c>
      <c r="D1119" s="50">
        <v>1001.92230225</v>
      </c>
      <c r="E1119" s="50">
        <v>54.977611539999998</v>
      </c>
      <c r="F1119" s="50">
        <v>173.38746642999999</v>
      </c>
      <c r="G1119" s="50">
        <v>0.92562401000000005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43940.768750000003</v>
      </c>
      <c r="C1120" s="50">
        <v>31.833679199999999</v>
      </c>
      <c r="D1120" s="50">
        <v>1001.92230225</v>
      </c>
      <c r="E1120" s="50">
        <v>55.090675349999998</v>
      </c>
      <c r="F1120" s="50">
        <v>225.25827025999999</v>
      </c>
      <c r="G1120" s="50">
        <v>1.1968308700000001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43940.769444444442</v>
      </c>
      <c r="C1121" s="50">
        <v>31.802093509999999</v>
      </c>
      <c r="D1121" s="50">
        <v>1001.92230225</v>
      </c>
      <c r="E1121" s="50">
        <v>55.273902890000002</v>
      </c>
      <c r="F1121" s="50">
        <v>166.04750060999999</v>
      </c>
      <c r="G1121" s="50">
        <v>0.79002059000000002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43940.770138888889</v>
      </c>
      <c r="C1122" s="50">
        <v>31.767395019999999</v>
      </c>
      <c r="D1122" s="50">
        <v>1002.0246582</v>
      </c>
      <c r="E1122" s="50">
        <v>55.367458339999999</v>
      </c>
      <c r="F1122" s="50">
        <v>193.58283997000001</v>
      </c>
      <c r="G1122" s="50">
        <v>0.58661549999999996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43940.770833333336</v>
      </c>
      <c r="C1123" s="50">
        <v>31.754760739999998</v>
      </c>
      <c r="D1123" s="50">
        <v>1002.0246582</v>
      </c>
      <c r="E1123" s="50">
        <v>55.507801059999998</v>
      </c>
      <c r="F1123" s="50">
        <v>195.92652892999999</v>
      </c>
      <c r="G1123" s="50">
        <v>0.92562401000000005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43940.771527777775</v>
      </c>
      <c r="C1124" s="50">
        <v>31.71691895</v>
      </c>
      <c r="D1124" s="50">
        <v>1001.92230225</v>
      </c>
      <c r="E1124" s="50">
        <v>55.616954800000002</v>
      </c>
      <c r="F1124" s="50">
        <v>188.39013671999999</v>
      </c>
      <c r="G1124" s="50">
        <v>0.72221886999999996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43940.772222222222</v>
      </c>
      <c r="C1125" s="50">
        <v>31.697998049999999</v>
      </c>
      <c r="D1125" s="50">
        <v>1001.93695068</v>
      </c>
      <c r="E1125" s="50">
        <v>55.745605470000001</v>
      </c>
      <c r="F1125" s="50">
        <v>186.60775756999999</v>
      </c>
      <c r="G1125" s="50">
        <v>0.72221886999999996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43940.772916666669</v>
      </c>
      <c r="C1126" s="50">
        <v>31.6758728</v>
      </c>
      <c r="D1126" s="50">
        <v>1001.93695068</v>
      </c>
      <c r="E1126" s="50">
        <v>55.92103195</v>
      </c>
      <c r="F1126" s="50">
        <v>197.44226073999999</v>
      </c>
      <c r="G1126" s="50">
        <v>0.58661549999999996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43940.773611111108</v>
      </c>
      <c r="C1127" s="50">
        <v>31.64431763</v>
      </c>
      <c r="D1127" s="50">
        <v>1002.0246582</v>
      </c>
      <c r="E1127" s="50">
        <v>56.061378480000002</v>
      </c>
      <c r="F1127" s="50">
        <v>173.66815185999999</v>
      </c>
      <c r="G1127" s="50">
        <v>0.58661549999999996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43940.774305555555</v>
      </c>
      <c r="C1128" s="50">
        <v>31.61593628</v>
      </c>
      <c r="D1128" s="50">
        <v>1002.0246582</v>
      </c>
      <c r="E1128" s="50">
        <v>56.205615999999999</v>
      </c>
      <c r="F1128" s="50">
        <v>159.68997192</v>
      </c>
      <c r="G1128" s="50">
        <v>0.72221886999999996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43940.775000000001</v>
      </c>
      <c r="C1129" s="50">
        <v>31.584381100000002</v>
      </c>
      <c r="D1129" s="50">
        <v>1002.0246582</v>
      </c>
      <c r="E1129" s="50">
        <v>56.423927310000003</v>
      </c>
      <c r="F1129" s="50">
        <v>175.45048523</v>
      </c>
      <c r="G1129" s="50">
        <v>0.79002059000000002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43940.775694444441</v>
      </c>
      <c r="C1130" s="50">
        <v>31.552825930000001</v>
      </c>
      <c r="D1130" s="50">
        <v>1002.0246582</v>
      </c>
      <c r="E1130" s="50">
        <v>56.52138901</v>
      </c>
      <c r="F1130" s="50">
        <v>175.57682800000001</v>
      </c>
      <c r="G1130" s="50">
        <v>0.92562401000000005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43940.776388888888</v>
      </c>
      <c r="C1131" s="50">
        <v>31.514953609999999</v>
      </c>
      <c r="D1131" s="50">
        <v>1002.12701416</v>
      </c>
      <c r="E1131" s="50">
        <v>56.755298609999997</v>
      </c>
      <c r="F1131" s="50">
        <v>178.15913391000001</v>
      </c>
      <c r="G1131" s="50">
        <v>0.85782230000000004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43940.777083333334</v>
      </c>
      <c r="C1132" s="50">
        <v>31.489715579999999</v>
      </c>
      <c r="D1132" s="50">
        <v>1002.0246582</v>
      </c>
      <c r="E1132" s="50">
        <v>56.938526150000001</v>
      </c>
      <c r="F1132" s="50">
        <v>198.7334137</v>
      </c>
      <c r="G1132" s="50">
        <v>0.72221886999999996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43940.777777777781</v>
      </c>
      <c r="C1133" s="50">
        <v>31.467651369999999</v>
      </c>
      <c r="D1133" s="50">
        <v>1002.11236572</v>
      </c>
      <c r="E1133" s="50">
        <v>56.996997829999998</v>
      </c>
      <c r="F1133" s="50">
        <v>209.79246520999999</v>
      </c>
      <c r="G1133" s="50">
        <v>1.0612275600000001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43940.77847222222</v>
      </c>
      <c r="C1134" s="50">
        <v>31.448699950000002</v>
      </c>
      <c r="D1134" s="50">
        <v>1002.12701416</v>
      </c>
      <c r="E1134" s="50">
        <v>56.985301970000002</v>
      </c>
      <c r="F1134" s="50">
        <v>153.86572265999999</v>
      </c>
      <c r="G1134" s="50">
        <v>1.1968308700000001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43940.779166666667</v>
      </c>
      <c r="C1135" s="50">
        <v>31.42346191</v>
      </c>
      <c r="D1135" s="50">
        <v>1002.0246582</v>
      </c>
      <c r="E1135" s="50">
        <v>57.242603299999999</v>
      </c>
      <c r="F1135" s="50">
        <v>174.10321045000001</v>
      </c>
      <c r="G1135" s="50">
        <v>0.45101202000000001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43940.779861111114</v>
      </c>
      <c r="C1136" s="50">
        <v>31.395050049999998</v>
      </c>
      <c r="D1136" s="50">
        <v>1002.12701416</v>
      </c>
      <c r="E1136" s="50">
        <v>57.117847439999998</v>
      </c>
      <c r="F1136" s="50">
        <v>171.52088928000001</v>
      </c>
      <c r="G1136" s="50">
        <v>0.58661549999999996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43940.780555555553</v>
      </c>
      <c r="C1137" s="50">
        <v>31.385589599999999</v>
      </c>
      <c r="D1137" s="50">
        <v>1002.12701416</v>
      </c>
      <c r="E1137" s="50">
        <v>56.95411301</v>
      </c>
      <c r="F1137" s="50">
        <v>167.46495056000001</v>
      </c>
      <c r="G1137" s="50">
        <v>0.92562401000000005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43940.78125</v>
      </c>
      <c r="C1138" s="50">
        <v>31.36981201</v>
      </c>
      <c r="D1138" s="50">
        <v>1002.12701416</v>
      </c>
      <c r="E1138" s="50">
        <v>56.938526150000001</v>
      </c>
      <c r="F1138" s="50">
        <v>175.871521</v>
      </c>
      <c r="G1138" s="50">
        <v>0.92562401000000005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43940.781944444447</v>
      </c>
      <c r="C1139" s="50">
        <v>31.354034420000001</v>
      </c>
      <c r="D1139" s="50">
        <v>1002.12701416</v>
      </c>
      <c r="E1139" s="50">
        <v>57.082763669999999</v>
      </c>
      <c r="F1139" s="50">
        <v>161.34600829999999</v>
      </c>
      <c r="G1139" s="50">
        <v>0.65441722000000002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43940.782638888886</v>
      </c>
      <c r="C1140" s="50">
        <v>31.335113530000001</v>
      </c>
      <c r="D1140" s="50">
        <v>1002.21472168</v>
      </c>
      <c r="E1140" s="50">
        <v>57.113952640000001</v>
      </c>
      <c r="F1140" s="50">
        <v>187.21125792999999</v>
      </c>
      <c r="G1140" s="50">
        <v>0.99342578999999998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43940.783333333333</v>
      </c>
      <c r="C1141" s="50">
        <v>31.303558349999999</v>
      </c>
      <c r="D1141" s="50">
        <v>1002.21472168</v>
      </c>
      <c r="E1141" s="50">
        <v>57.246498109999997</v>
      </c>
      <c r="F1141" s="50">
        <v>195.57568359000001</v>
      </c>
      <c r="G1141" s="50">
        <v>0.65441722000000002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43940.78402777778</v>
      </c>
      <c r="C1142" s="50">
        <v>31.265686039999999</v>
      </c>
      <c r="D1142" s="50">
        <v>1002.12701416</v>
      </c>
      <c r="E1142" s="50">
        <v>57.382934570000003</v>
      </c>
      <c r="F1142" s="50">
        <v>158.38475037000001</v>
      </c>
      <c r="G1142" s="50">
        <v>0.99342578999999998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43940.784722222219</v>
      </c>
      <c r="C1143" s="50">
        <v>31.24990845</v>
      </c>
      <c r="D1143" s="50">
        <v>1002.21472168</v>
      </c>
      <c r="E1143" s="50">
        <v>57.223110200000001</v>
      </c>
      <c r="F1143" s="50">
        <v>172.25068665000001</v>
      </c>
      <c r="G1143" s="50">
        <v>1.12902927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43940.785416666666</v>
      </c>
      <c r="C1144" s="50">
        <v>31.265686039999999</v>
      </c>
      <c r="D1144" s="50">
        <v>1002.22937012</v>
      </c>
      <c r="E1144" s="50">
        <v>57.223110200000001</v>
      </c>
      <c r="F1144" s="50">
        <v>138.6665802</v>
      </c>
      <c r="G1144" s="50">
        <v>0.85782230000000004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43940.786111111112</v>
      </c>
      <c r="C1145" s="50">
        <v>31.290954589999998</v>
      </c>
      <c r="D1145" s="50">
        <v>1002.22937012</v>
      </c>
      <c r="E1145" s="50">
        <v>57.219203950000001</v>
      </c>
      <c r="F1145" s="50">
        <v>167.04396057</v>
      </c>
      <c r="G1145" s="50">
        <v>1.0612275600000001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43940.786805555559</v>
      </c>
      <c r="C1146" s="50">
        <v>31.27514648</v>
      </c>
      <c r="D1146" s="50">
        <v>1002.12701416</v>
      </c>
      <c r="E1146" s="50">
        <v>57.230896000000001</v>
      </c>
      <c r="F1146" s="50">
        <v>151.14305114999999</v>
      </c>
      <c r="G1146" s="50">
        <v>1.3324343000000001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43940.787499999999</v>
      </c>
      <c r="C1147" s="50">
        <v>31.272003170000001</v>
      </c>
      <c r="D1147" s="50">
        <v>1002.21472168</v>
      </c>
      <c r="E1147" s="50">
        <v>57.347850800000003</v>
      </c>
      <c r="F1147" s="50">
        <v>196.22128296</v>
      </c>
      <c r="G1147" s="50">
        <v>0.72221886999999996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43940.788194444445</v>
      </c>
      <c r="C1148" s="50">
        <v>31.237304689999998</v>
      </c>
      <c r="D1148" s="50">
        <v>1002.22937012</v>
      </c>
      <c r="E1148" s="50">
        <v>57.527187349999998</v>
      </c>
      <c r="F1148" s="50">
        <v>143.42419434000001</v>
      </c>
      <c r="G1148" s="50">
        <v>0.51881372999999997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43940.788888888892</v>
      </c>
      <c r="C1149" s="50">
        <v>31.208892819999999</v>
      </c>
      <c r="D1149" s="50">
        <v>1002.22937012</v>
      </c>
      <c r="E1149" s="50">
        <v>57.831264500000003</v>
      </c>
      <c r="F1149" s="50">
        <v>198.46675110000001</v>
      </c>
      <c r="G1149" s="50">
        <v>0.85782230000000004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43940.789583333331</v>
      </c>
      <c r="C1150" s="50">
        <v>31.142669680000001</v>
      </c>
      <c r="D1150" s="50">
        <v>1002.31707764</v>
      </c>
      <c r="E1150" s="50">
        <v>58.076854709999999</v>
      </c>
      <c r="F1150" s="50">
        <v>155.32528687000001</v>
      </c>
      <c r="G1150" s="50">
        <v>0.3832103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43940.790277777778</v>
      </c>
      <c r="C1151" s="50">
        <v>31.092193600000002</v>
      </c>
      <c r="D1151" s="50">
        <v>1002.22937012</v>
      </c>
      <c r="E1151" s="50">
        <v>58.154823299999997</v>
      </c>
      <c r="F1151" s="50">
        <v>143.90135193</v>
      </c>
      <c r="G1151" s="50">
        <v>0.85782230000000004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43940.790972222225</v>
      </c>
      <c r="C1152" s="50">
        <v>31.079559329999999</v>
      </c>
      <c r="D1152" s="50">
        <v>1002.22937012</v>
      </c>
      <c r="E1152" s="50">
        <v>58.158729549999997</v>
      </c>
      <c r="F1152" s="50">
        <v>192.88111877</v>
      </c>
      <c r="G1152" s="50">
        <v>0.45101202000000001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43940.791666666664</v>
      </c>
      <c r="C1153" s="50">
        <v>31.07009888</v>
      </c>
      <c r="D1153" s="50">
        <v>1002.22937012</v>
      </c>
      <c r="E1153" s="50">
        <v>58.221107480000001</v>
      </c>
      <c r="F1153" s="50">
        <v>174.41197205</v>
      </c>
      <c r="G1153" s="50">
        <v>0.58661549999999996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43940.792361111111</v>
      </c>
      <c r="C1154" s="50">
        <v>31.073242189999998</v>
      </c>
      <c r="D1154" s="50">
        <v>1002.22937012</v>
      </c>
      <c r="E1154" s="50">
        <v>58.295166020000003</v>
      </c>
      <c r="F1154" s="50">
        <v>182.08872986</v>
      </c>
      <c r="G1154" s="50">
        <v>0.99342578999999998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43940.793055555558</v>
      </c>
      <c r="C1155" s="50">
        <v>31.048004150000001</v>
      </c>
      <c r="D1155" s="50">
        <v>1002.31707764</v>
      </c>
      <c r="E1155" s="50">
        <v>58.27177811</v>
      </c>
      <c r="F1155" s="50">
        <v>206.83120728</v>
      </c>
      <c r="G1155" s="50">
        <v>1.26463258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43940.793749999997</v>
      </c>
      <c r="C1156" s="50">
        <v>31.051177979999999</v>
      </c>
      <c r="D1156" s="50">
        <v>1002.22937012</v>
      </c>
      <c r="E1156" s="50">
        <v>58.069068909999999</v>
      </c>
      <c r="F1156" s="50">
        <v>143.32597351000001</v>
      </c>
      <c r="G1156" s="50">
        <v>1.0612275600000001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43940.794444444444</v>
      </c>
      <c r="C1157" s="50">
        <v>31.092193600000002</v>
      </c>
      <c r="D1157" s="50">
        <v>1002.22937012</v>
      </c>
      <c r="E1157" s="50">
        <v>57.944313049999998</v>
      </c>
      <c r="F1157" s="50">
        <v>202.05953979</v>
      </c>
      <c r="G1157" s="50">
        <v>1.1968308700000001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43940.795138888891</v>
      </c>
      <c r="C1158" s="50">
        <v>31.107940670000001</v>
      </c>
      <c r="D1158" s="50">
        <v>1002.22937012</v>
      </c>
      <c r="E1158" s="50">
        <v>57.842956540000003</v>
      </c>
      <c r="F1158" s="50">
        <v>183.96932982999999</v>
      </c>
      <c r="G1158" s="50">
        <v>1.4680377200000001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43940.79583333333</v>
      </c>
      <c r="C1159" s="50">
        <v>31.09533691</v>
      </c>
      <c r="D1159" s="50">
        <v>1002.31707764</v>
      </c>
      <c r="E1159" s="50">
        <v>57.86634445</v>
      </c>
      <c r="F1159" s="50">
        <v>181.66769409</v>
      </c>
      <c r="G1159" s="50">
        <v>1.40023601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43940.796527777777</v>
      </c>
      <c r="C1160" s="50">
        <v>31.104766850000001</v>
      </c>
      <c r="D1160" s="50">
        <v>1002.22937012</v>
      </c>
      <c r="E1160" s="50">
        <v>57.807872770000003</v>
      </c>
      <c r="F1160" s="50">
        <v>185.58325195</v>
      </c>
      <c r="G1160" s="50">
        <v>1.12902927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43940.797222222223</v>
      </c>
      <c r="C1161" s="50">
        <v>31.09533691</v>
      </c>
      <c r="D1161" s="50">
        <v>1002.22937012</v>
      </c>
      <c r="E1161" s="50">
        <v>57.917030330000003</v>
      </c>
      <c r="F1161" s="50">
        <v>202.00343323000001</v>
      </c>
      <c r="G1161" s="50">
        <v>0.65441722000000002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43940.79791666667</v>
      </c>
      <c r="C1162" s="50">
        <v>31.079559329999999</v>
      </c>
      <c r="D1162" s="50">
        <v>1002.22937012</v>
      </c>
      <c r="E1162" s="50">
        <v>57.979396819999998</v>
      </c>
      <c r="F1162" s="50">
        <v>155.25509643999999</v>
      </c>
      <c r="G1162" s="50">
        <v>1.40023601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43940.798611111109</v>
      </c>
      <c r="C1163" s="50">
        <v>31.038574220000001</v>
      </c>
      <c r="D1163" s="50">
        <v>1002.22937012</v>
      </c>
      <c r="E1163" s="50">
        <v>58.178222660000003</v>
      </c>
      <c r="F1163" s="50">
        <v>190.78999329000001</v>
      </c>
      <c r="G1163" s="50">
        <v>1.12902927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43940.799305555556</v>
      </c>
      <c r="C1164" s="50">
        <v>31.006988530000001</v>
      </c>
      <c r="D1164" s="50">
        <v>1002.31707764</v>
      </c>
      <c r="E1164" s="50">
        <v>58.166530610000002</v>
      </c>
      <c r="F1164" s="50">
        <v>206.9294281</v>
      </c>
      <c r="G1164" s="50">
        <v>1.40023601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43940.800000000003</v>
      </c>
      <c r="C1165" s="50">
        <v>30.991241460000001</v>
      </c>
      <c r="D1165" s="50">
        <v>1002.22937012</v>
      </c>
      <c r="E1165" s="50">
        <v>58.326354979999998</v>
      </c>
      <c r="F1165" s="50">
        <v>205.45585632000001</v>
      </c>
      <c r="G1165" s="50">
        <v>1.1968308700000001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43940.800694444442</v>
      </c>
      <c r="C1166" s="50">
        <v>31.000701899999999</v>
      </c>
      <c r="D1166" s="50">
        <v>1002.22937012</v>
      </c>
      <c r="E1166" s="50">
        <v>58.373146060000003</v>
      </c>
      <c r="F1166" s="50">
        <v>197.34403992</v>
      </c>
      <c r="G1166" s="50">
        <v>1.6036411500000001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43940.801388888889</v>
      </c>
      <c r="C1167" s="50">
        <v>30.981781009999999</v>
      </c>
      <c r="D1167" s="50">
        <v>1002.31707764</v>
      </c>
      <c r="E1167" s="50">
        <v>58.365344999999998</v>
      </c>
      <c r="F1167" s="50">
        <v>208.12237549</v>
      </c>
      <c r="G1167" s="50">
        <v>1.6036411500000001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43940.802083333336</v>
      </c>
      <c r="C1168" s="50">
        <v>30.962829589999998</v>
      </c>
      <c r="D1168" s="50">
        <v>1002.33166504</v>
      </c>
      <c r="E1168" s="50">
        <v>58.493995669999997</v>
      </c>
      <c r="F1168" s="50">
        <v>183.88513184000001</v>
      </c>
      <c r="G1168" s="50">
        <v>0.92562401000000005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43940.802777777775</v>
      </c>
      <c r="C1169" s="50">
        <v>30.89971924</v>
      </c>
      <c r="D1169" s="50">
        <v>1002.22937012</v>
      </c>
      <c r="E1169" s="50">
        <v>58.872131349999997</v>
      </c>
      <c r="F1169" s="50">
        <v>211.53269958000001</v>
      </c>
      <c r="G1169" s="50">
        <v>1.40023601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43940.803472222222</v>
      </c>
      <c r="C1170" s="50">
        <v>30.85559082</v>
      </c>
      <c r="D1170" s="50">
        <v>1002.31707764</v>
      </c>
      <c r="E1170" s="50">
        <v>58.786376949999998</v>
      </c>
      <c r="F1170" s="50">
        <v>207.13996886999999</v>
      </c>
      <c r="G1170" s="50">
        <v>1.5358394399999999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43940.804166666669</v>
      </c>
      <c r="C1171" s="50">
        <v>30.85559082</v>
      </c>
      <c r="D1171" s="50">
        <v>1002.31707764</v>
      </c>
      <c r="E1171" s="50">
        <v>58.669422150000003</v>
      </c>
      <c r="F1171" s="50">
        <v>171.07176208000001</v>
      </c>
      <c r="G1171" s="50">
        <v>1.5358394399999999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43940.804861111108</v>
      </c>
      <c r="C1172" s="50">
        <v>30.868164060000002</v>
      </c>
      <c r="D1172" s="50">
        <v>1002.22937012</v>
      </c>
      <c r="E1172" s="50">
        <v>58.673316960000001</v>
      </c>
      <c r="F1172" s="50">
        <v>212.19232177999999</v>
      </c>
      <c r="G1172" s="50">
        <v>1.1968308700000001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43940.805555555555</v>
      </c>
      <c r="C1173" s="50">
        <v>30.89971924</v>
      </c>
      <c r="D1173" s="50">
        <v>1002.31707764</v>
      </c>
      <c r="E1173" s="50">
        <v>58.353649140000002</v>
      </c>
      <c r="F1173" s="50">
        <v>178.20123290999999</v>
      </c>
      <c r="G1173" s="50">
        <v>1.3324343000000001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43940.806250000001</v>
      </c>
      <c r="C1174" s="50">
        <v>30.921813960000001</v>
      </c>
      <c r="D1174" s="50">
        <v>1002.41943359</v>
      </c>
      <c r="E1174" s="50">
        <v>58.349742890000002</v>
      </c>
      <c r="F1174" s="50">
        <v>198.39657593000001</v>
      </c>
      <c r="G1174" s="50">
        <v>1.12902927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43940.806944444441</v>
      </c>
      <c r="C1175" s="50">
        <v>30.918640140000001</v>
      </c>
      <c r="D1175" s="50">
        <v>1002.41943359</v>
      </c>
      <c r="E1175" s="50">
        <v>58.455005649999997</v>
      </c>
      <c r="F1175" s="50">
        <v>187.82878113000001</v>
      </c>
      <c r="G1175" s="50">
        <v>1.3324343000000001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43940.807638888888</v>
      </c>
      <c r="C1176" s="50">
        <v>30.921813960000001</v>
      </c>
      <c r="D1176" s="50">
        <v>1002.33166504</v>
      </c>
      <c r="E1176" s="50">
        <v>58.341957090000001</v>
      </c>
      <c r="F1176" s="50">
        <v>188.83921814000001</v>
      </c>
      <c r="G1176" s="50">
        <v>1.3324343000000001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43940.808333333334</v>
      </c>
      <c r="C1177" s="50">
        <v>30.90603638</v>
      </c>
      <c r="D1177" s="50">
        <v>1002.33166504</v>
      </c>
      <c r="E1177" s="50">
        <v>58.427722930000002</v>
      </c>
      <c r="F1177" s="50">
        <v>159.74609375</v>
      </c>
      <c r="G1177" s="50">
        <v>1.12902927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43940.809027777781</v>
      </c>
      <c r="C1178" s="50">
        <v>30.89971924</v>
      </c>
      <c r="D1178" s="50">
        <v>1002.434021</v>
      </c>
      <c r="E1178" s="50">
        <v>58.618740080000002</v>
      </c>
      <c r="F1178" s="50">
        <v>175.46453857</v>
      </c>
      <c r="G1178" s="50">
        <v>1.40023601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43940.80972222222</v>
      </c>
      <c r="C1179" s="50">
        <v>30.868164060000002</v>
      </c>
      <c r="D1179" s="50">
        <v>1002.41943359</v>
      </c>
      <c r="E1179" s="50">
        <v>58.720092770000001</v>
      </c>
      <c r="F1179" s="50">
        <v>155.17089844</v>
      </c>
      <c r="G1179" s="50">
        <v>0.92562401000000005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43940.810416666667</v>
      </c>
      <c r="C1180" s="50">
        <v>30.861877440000001</v>
      </c>
      <c r="D1180" s="50">
        <v>1002.41943359</v>
      </c>
      <c r="E1180" s="50">
        <v>59.020275120000001</v>
      </c>
      <c r="F1180" s="50">
        <v>177.62582397</v>
      </c>
      <c r="G1180" s="50">
        <v>0.72221886999999996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43940.811111111114</v>
      </c>
      <c r="C1181" s="50">
        <v>30.83032227</v>
      </c>
      <c r="D1181" s="50">
        <v>1002.41943359</v>
      </c>
      <c r="E1181" s="50">
        <v>58.996887209999997</v>
      </c>
      <c r="F1181" s="50">
        <v>191.15486145</v>
      </c>
      <c r="G1181" s="50">
        <v>0.72221886999999996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43940.811805555553</v>
      </c>
      <c r="C1182" s="50">
        <v>30.827178960000001</v>
      </c>
      <c r="D1182" s="50">
        <v>1002.41943359</v>
      </c>
      <c r="E1182" s="50">
        <v>59.125537870000002</v>
      </c>
      <c r="F1182" s="50">
        <v>180.05375670999999</v>
      </c>
      <c r="G1182" s="50">
        <v>0.92562401000000005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43940.8125</v>
      </c>
      <c r="C1183" s="50">
        <v>30.792480470000001</v>
      </c>
      <c r="D1183" s="50">
        <v>1002.41943359</v>
      </c>
      <c r="E1183" s="50">
        <v>59.261974330000001</v>
      </c>
      <c r="F1183" s="50">
        <v>190.43913269000001</v>
      </c>
      <c r="G1183" s="50">
        <v>0.72221886999999996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43940.813194444447</v>
      </c>
      <c r="C1184" s="50">
        <v>30.77352905</v>
      </c>
      <c r="D1184" s="50">
        <v>1002.41943359</v>
      </c>
      <c r="E1184" s="50">
        <v>59.398426059999998</v>
      </c>
      <c r="F1184" s="50">
        <v>208.54341124999999</v>
      </c>
      <c r="G1184" s="50">
        <v>1.12902927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43940.813888888886</v>
      </c>
      <c r="C1185" s="50">
        <v>30.745147710000001</v>
      </c>
      <c r="D1185" s="50">
        <v>1002.41943359</v>
      </c>
      <c r="E1185" s="50">
        <v>59.577747340000002</v>
      </c>
      <c r="F1185" s="50">
        <v>175.14172363</v>
      </c>
      <c r="G1185" s="50">
        <v>0.99342578999999998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43940.814583333333</v>
      </c>
      <c r="C1186" s="50">
        <v>30.719940189999999</v>
      </c>
      <c r="D1186" s="50">
        <v>1002.60943604</v>
      </c>
      <c r="E1186" s="50">
        <v>59.979286190000003</v>
      </c>
      <c r="F1186" s="50">
        <v>210.10118102999999</v>
      </c>
      <c r="G1186" s="50">
        <v>0.92562401000000005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43940.81527777778</v>
      </c>
      <c r="C1187" s="50">
        <v>30.697814940000001</v>
      </c>
      <c r="D1187" s="50">
        <v>1002.41943359</v>
      </c>
      <c r="E1187" s="50">
        <v>60.100135799999997</v>
      </c>
      <c r="F1187" s="50">
        <v>214.39569091999999</v>
      </c>
      <c r="G1187" s="50">
        <v>0.99342578999999998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43940.815972222219</v>
      </c>
      <c r="C1188" s="50">
        <v>30.66946411</v>
      </c>
      <c r="D1188" s="50">
        <v>1002.62408447</v>
      </c>
      <c r="E1188" s="50">
        <v>60.25217438</v>
      </c>
      <c r="F1188" s="50">
        <v>219.99539185</v>
      </c>
      <c r="G1188" s="50">
        <v>0.85782230000000004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43940.816666666666</v>
      </c>
      <c r="C1189" s="50">
        <v>30.65682983</v>
      </c>
      <c r="D1189" s="50">
        <v>1002.434021</v>
      </c>
      <c r="E1189" s="50">
        <v>60.345741269999998</v>
      </c>
      <c r="F1189" s="50">
        <v>218.69021606000001</v>
      </c>
      <c r="G1189" s="50">
        <v>0.99342578999999998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43940.817361111112</v>
      </c>
      <c r="C1190" s="50">
        <v>30.61581421</v>
      </c>
      <c r="D1190" s="50">
        <v>1002.62408447</v>
      </c>
      <c r="E1190" s="50">
        <v>60.431507109999998</v>
      </c>
      <c r="F1190" s="50">
        <v>173.31729125999999</v>
      </c>
      <c r="G1190" s="50">
        <v>1.1968308700000001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43940.818055555559</v>
      </c>
      <c r="C1191" s="50">
        <v>30.600036620000001</v>
      </c>
      <c r="D1191" s="50">
        <v>1002.41943359</v>
      </c>
      <c r="E1191" s="50">
        <v>60.591346739999999</v>
      </c>
      <c r="F1191" s="50">
        <v>193.89155579000001</v>
      </c>
      <c r="G1191" s="50">
        <v>1.1968308700000001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43940.818749999999</v>
      </c>
      <c r="C1192" s="50">
        <v>30.56536865</v>
      </c>
      <c r="D1192" s="50">
        <v>1002.62408447</v>
      </c>
      <c r="E1192" s="50">
        <v>60.700500490000003</v>
      </c>
      <c r="F1192" s="50">
        <v>202.94372559000001</v>
      </c>
      <c r="G1192" s="50">
        <v>1.3324343000000001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43940.819444444445</v>
      </c>
      <c r="C1193" s="50">
        <v>30.54641724</v>
      </c>
      <c r="D1193" s="50">
        <v>1002.41943359</v>
      </c>
      <c r="E1193" s="50">
        <v>60.79405594</v>
      </c>
      <c r="F1193" s="50">
        <v>223.98114014000001</v>
      </c>
      <c r="G1193" s="50">
        <v>1.1968308700000001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43940.820138888892</v>
      </c>
      <c r="C1194" s="50">
        <v>30.549591060000001</v>
      </c>
      <c r="D1194" s="50">
        <v>1002.62408447</v>
      </c>
      <c r="E1194" s="50">
        <v>60.587440489999999</v>
      </c>
      <c r="F1194" s="50">
        <v>219.25157166</v>
      </c>
      <c r="G1194" s="50">
        <v>1.12902927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43940.820833333331</v>
      </c>
      <c r="C1195" s="50">
        <v>30.555908200000001</v>
      </c>
      <c r="D1195" s="50">
        <v>1002.62408447</v>
      </c>
      <c r="E1195" s="50">
        <v>60.875926970000002</v>
      </c>
      <c r="F1195" s="50">
        <v>212.7256012</v>
      </c>
      <c r="G1195" s="50">
        <v>1.12902927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43940.821527777778</v>
      </c>
      <c r="C1196" s="50">
        <v>30.51803589</v>
      </c>
      <c r="D1196" s="50">
        <v>1002.62408447</v>
      </c>
      <c r="E1196" s="50">
        <v>60.903209689999997</v>
      </c>
      <c r="F1196" s="50">
        <v>195.70202637</v>
      </c>
      <c r="G1196" s="50">
        <v>1.6036411500000001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43940.822222222225</v>
      </c>
      <c r="C1197" s="50">
        <v>30.4833374</v>
      </c>
      <c r="D1197" s="50">
        <v>1002.60943604</v>
      </c>
      <c r="E1197" s="50">
        <v>60.992870330000002</v>
      </c>
      <c r="F1197" s="50">
        <v>222.94258117999999</v>
      </c>
      <c r="G1197" s="50">
        <v>1.6036411500000001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43940.822916666664</v>
      </c>
      <c r="C1198" s="50">
        <v>30.470733639999999</v>
      </c>
      <c r="D1198" s="50">
        <v>1002.7117919900001</v>
      </c>
      <c r="E1198" s="50">
        <v>61.102027890000002</v>
      </c>
      <c r="F1198" s="50">
        <v>200.55789185</v>
      </c>
      <c r="G1198" s="50">
        <v>1.4680377200000001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43940.823611111111</v>
      </c>
      <c r="C1199" s="50">
        <v>30.426544190000001</v>
      </c>
      <c r="D1199" s="50">
        <v>1002.62408447</v>
      </c>
      <c r="E1199" s="50">
        <v>61.102027890000002</v>
      </c>
      <c r="F1199" s="50">
        <v>207.96798706000001</v>
      </c>
      <c r="G1199" s="50">
        <v>1.3324343000000001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43940.824305555558</v>
      </c>
      <c r="C1200" s="50">
        <v>30.41394043</v>
      </c>
      <c r="D1200" s="50">
        <v>1002.7117919900001</v>
      </c>
      <c r="E1200" s="50">
        <v>61.172206879999997</v>
      </c>
      <c r="F1200" s="50">
        <v>209.96086120999999</v>
      </c>
      <c r="G1200" s="50">
        <v>1.5358394399999999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43940.824999999997</v>
      </c>
      <c r="C1201" s="50">
        <v>30.410797120000002</v>
      </c>
      <c r="D1201" s="50">
        <v>1002.81408691</v>
      </c>
      <c r="E1201" s="50">
        <v>61.222888949999998</v>
      </c>
      <c r="F1201" s="50">
        <v>218.33935546999999</v>
      </c>
      <c r="G1201" s="50">
        <v>1.0612275600000001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43940.825694444444</v>
      </c>
      <c r="C1202" s="50">
        <v>30.404479980000001</v>
      </c>
      <c r="D1202" s="50">
        <v>1002.7117919900001</v>
      </c>
      <c r="E1202" s="50">
        <v>61.308643340000003</v>
      </c>
      <c r="F1202" s="50">
        <v>199.42111206000001</v>
      </c>
      <c r="G1202" s="50">
        <v>1.5358394399999999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43940.826388888891</v>
      </c>
      <c r="C1203" s="50">
        <v>30.417114260000002</v>
      </c>
      <c r="D1203" s="50">
        <v>1002.7117919900001</v>
      </c>
      <c r="E1203" s="50">
        <v>61.21508789</v>
      </c>
      <c r="F1203" s="50">
        <v>198.76148986999999</v>
      </c>
      <c r="G1203" s="50">
        <v>1.40023601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43940.82708333333</v>
      </c>
      <c r="C1204" s="50">
        <v>30.43600464</v>
      </c>
      <c r="D1204" s="50">
        <v>1002.91644287</v>
      </c>
      <c r="E1204" s="50">
        <v>61.242370610000002</v>
      </c>
      <c r="F1204" s="50">
        <v>203.99630737000001</v>
      </c>
      <c r="G1204" s="50">
        <v>1.5358394399999999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43940.827777777777</v>
      </c>
      <c r="C1205" s="50">
        <v>30.461242680000002</v>
      </c>
      <c r="D1205" s="50">
        <v>1002.81408691</v>
      </c>
      <c r="E1205" s="50">
        <v>61.121521000000001</v>
      </c>
      <c r="F1205" s="50">
        <v>213.90452576000001</v>
      </c>
      <c r="G1205" s="50">
        <v>1.4680377200000001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43940.828472222223</v>
      </c>
      <c r="C1206" s="50">
        <v>30.480194090000001</v>
      </c>
      <c r="D1206" s="50">
        <v>1002.91644287</v>
      </c>
      <c r="E1206" s="50">
        <v>60.82913971</v>
      </c>
      <c r="F1206" s="50">
        <v>186.20077515</v>
      </c>
      <c r="G1206" s="50">
        <v>1.12902927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43940.82916666667</v>
      </c>
      <c r="C1207" s="50">
        <v>30.492797849999999</v>
      </c>
      <c r="D1207" s="50">
        <v>1002.81408691</v>
      </c>
      <c r="E1207" s="50">
        <v>60.782360079999997</v>
      </c>
      <c r="F1207" s="50">
        <v>203.44895935</v>
      </c>
      <c r="G1207" s="50">
        <v>1.26463258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43940.829861111109</v>
      </c>
      <c r="C1208" s="50">
        <v>30.505432129999999</v>
      </c>
      <c r="D1208" s="50">
        <v>1002.90179443</v>
      </c>
      <c r="E1208" s="50">
        <v>60.735584260000003</v>
      </c>
      <c r="F1208" s="50">
        <v>207.05577087</v>
      </c>
      <c r="G1208" s="50">
        <v>1.40023601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43940.830555555556</v>
      </c>
      <c r="C1209" s="50">
        <v>30.527496339999999</v>
      </c>
      <c r="D1209" s="50">
        <v>1002.81408691</v>
      </c>
      <c r="E1209" s="50">
        <v>60.58354568</v>
      </c>
      <c r="F1209" s="50">
        <v>219.23754883000001</v>
      </c>
      <c r="G1209" s="50">
        <v>1.5358394399999999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43940.831250000003</v>
      </c>
      <c r="C1210" s="50">
        <v>30.521179199999999</v>
      </c>
      <c r="D1210" s="50">
        <v>1002.91644287</v>
      </c>
      <c r="E1210" s="50">
        <v>60.642017359999997</v>
      </c>
      <c r="F1210" s="50">
        <v>224.43022156000001</v>
      </c>
      <c r="G1210" s="50">
        <v>1.3324343000000001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43940.831944444442</v>
      </c>
      <c r="C1211" s="50">
        <v>30.492797849999999</v>
      </c>
      <c r="D1211" s="50">
        <v>1002.90179443</v>
      </c>
      <c r="E1211" s="50">
        <v>60.638122559999999</v>
      </c>
      <c r="F1211" s="50">
        <v>226.61956787</v>
      </c>
      <c r="G1211" s="50">
        <v>1.40023601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43940.832638888889</v>
      </c>
      <c r="C1212" s="50">
        <v>30.477050779999999</v>
      </c>
      <c r="D1212" s="50">
        <v>1002.90179443</v>
      </c>
      <c r="E1212" s="50">
        <v>60.71998215</v>
      </c>
      <c r="F1212" s="50">
        <v>203.8278656</v>
      </c>
      <c r="G1212" s="50">
        <v>1.3324343000000001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43940.833333333336</v>
      </c>
      <c r="C1213" s="50">
        <v>30.43600464</v>
      </c>
      <c r="D1213" s="50">
        <v>1002.90179443</v>
      </c>
      <c r="E1213" s="50">
        <v>60.727783199999998</v>
      </c>
      <c r="F1213" s="50">
        <v>225.76351929</v>
      </c>
      <c r="G1213" s="50">
        <v>1.26463258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43940.834027777775</v>
      </c>
      <c r="C1214" s="50">
        <v>30.442352289999999</v>
      </c>
      <c r="D1214" s="50">
        <v>1002.90179443</v>
      </c>
      <c r="E1214" s="50">
        <v>60.899318700000002</v>
      </c>
      <c r="F1214" s="50">
        <v>182.07470703000001</v>
      </c>
      <c r="G1214" s="50">
        <v>1.73924458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43940.834722222222</v>
      </c>
      <c r="C1215" s="50">
        <v>30.442352289999999</v>
      </c>
      <c r="D1215" s="50">
        <v>1002.91644287</v>
      </c>
      <c r="E1215" s="50">
        <v>60.7238884</v>
      </c>
      <c r="F1215" s="50">
        <v>204.31907654</v>
      </c>
      <c r="G1215" s="50">
        <v>1.4680377200000001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43940.835416666669</v>
      </c>
      <c r="C1216" s="50">
        <v>30.439178470000002</v>
      </c>
      <c r="D1216" s="50">
        <v>1002.90179443</v>
      </c>
      <c r="E1216" s="50">
        <v>60.556251529999997</v>
      </c>
      <c r="F1216" s="50">
        <v>215.23777770999999</v>
      </c>
      <c r="G1216" s="50">
        <v>1.4680377200000001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43940.836111111108</v>
      </c>
      <c r="C1217" s="50">
        <v>30.442352289999999</v>
      </c>
      <c r="D1217" s="50">
        <v>1002.90179443</v>
      </c>
      <c r="E1217" s="50">
        <v>60.700500490000003</v>
      </c>
      <c r="F1217" s="50">
        <v>218.43756103999999</v>
      </c>
      <c r="G1217" s="50">
        <v>1.73924458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43940.836805555555</v>
      </c>
      <c r="C1218" s="50">
        <v>30.43600464</v>
      </c>
      <c r="D1218" s="50">
        <v>1002.91644287</v>
      </c>
      <c r="E1218" s="50">
        <v>60.552356719999999</v>
      </c>
      <c r="F1218" s="50">
        <v>230.17025756999999</v>
      </c>
      <c r="G1218" s="50">
        <v>1.8070464100000001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43940.837500000001</v>
      </c>
      <c r="C1219" s="50">
        <v>30.426544190000001</v>
      </c>
      <c r="D1219" s="50">
        <v>1002.91644287</v>
      </c>
      <c r="E1219" s="50">
        <v>60.700500490000003</v>
      </c>
      <c r="F1219" s="50">
        <v>199.15444946</v>
      </c>
      <c r="G1219" s="50">
        <v>1.8748481299999999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43940.838194444441</v>
      </c>
      <c r="C1220" s="50">
        <v>30.43600464</v>
      </c>
      <c r="D1220" s="50">
        <v>1002.91644287</v>
      </c>
      <c r="E1220" s="50">
        <v>60.739479060000001</v>
      </c>
      <c r="F1220" s="50">
        <v>216.80961608999999</v>
      </c>
      <c r="G1220" s="50">
        <v>2.0782532699999998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43940.838888888888</v>
      </c>
      <c r="C1221" s="50">
        <v>30.404479980000001</v>
      </c>
      <c r="D1221" s="50">
        <v>1002.91644287</v>
      </c>
      <c r="E1221" s="50">
        <v>60.79796219</v>
      </c>
      <c r="F1221" s="50">
        <v>207.84169005999999</v>
      </c>
      <c r="G1221" s="50">
        <v>1.8748481299999999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43940.839583333334</v>
      </c>
      <c r="C1222" s="50">
        <v>30.39187622</v>
      </c>
      <c r="D1222" s="50">
        <v>1003.0041503899999</v>
      </c>
      <c r="E1222" s="50">
        <v>60.891517639999996</v>
      </c>
      <c r="F1222" s="50">
        <v>197.51243590999999</v>
      </c>
      <c r="G1222" s="50">
        <v>2.0104515599999999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43940.840277777781</v>
      </c>
      <c r="C1223" s="50">
        <v>30.350860600000001</v>
      </c>
      <c r="D1223" s="50">
        <v>1002.90179443</v>
      </c>
      <c r="E1223" s="50">
        <v>61.113735200000001</v>
      </c>
      <c r="F1223" s="50">
        <v>204.27697753999999</v>
      </c>
      <c r="G1223" s="50">
        <v>1.73924458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43940.84097222222</v>
      </c>
      <c r="C1224" s="50">
        <v>30.344543460000001</v>
      </c>
      <c r="D1224" s="50">
        <v>1002.91644287</v>
      </c>
      <c r="E1224" s="50">
        <v>61.230678560000001</v>
      </c>
      <c r="F1224" s="50">
        <v>212.83787537000001</v>
      </c>
      <c r="G1224" s="50">
        <v>1.6036411500000001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43940.841666666667</v>
      </c>
      <c r="C1225" s="50">
        <v>30.341400149999998</v>
      </c>
      <c r="D1225" s="50">
        <v>1003.0041503899999</v>
      </c>
      <c r="E1225" s="50">
        <v>61.312549590000003</v>
      </c>
      <c r="F1225" s="50">
        <v>147.7046814</v>
      </c>
      <c r="G1225" s="50">
        <v>1.8070464100000001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43940.842361111114</v>
      </c>
      <c r="C1226" s="50">
        <v>30.341400149999998</v>
      </c>
      <c r="D1226" s="50">
        <v>1003.0041503899999</v>
      </c>
      <c r="E1226" s="50">
        <v>61.367126460000001</v>
      </c>
      <c r="F1226" s="50">
        <v>206.81719971000001</v>
      </c>
      <c r="G1226" s="50">
        <v>1.8070464100000001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43940.843055555553</v>
      </c>
      <c r="C1227" s="50">
        <v>30.319305419999999</v>
      </c>
      <c r="D1227" s="50">
        <v>1003.0041503899999</v>
      </c>
      <c r="E1227" s="50">
        <v>61.554248809999997</v>
      </c>
      <c r="F1227" s="50">
        <v>169.87887573</v>
      </c>
      <c r="G1227" s="50">
        <v>1.4680377200000001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43940.84375</v>
      </c>
      <c r="C1228" s="50">
        <v>30.31616211</v>
      </c>
      <c r="D1228" s="50">
        <v>1003.0041503899999</v>
      </c>
      <c r="E1228" s="50">
        <v>61.604930879999998</v>
      </c>
      <c r="F1228" s="50">
        <v>212.09405518</v>
      </c>
      <c r="G1228" s="50">
        <v>1.6036411500000001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43940.844444444447</v>
      </c>
      <c r="C1229" s="50">
        <v>30.297241209999999</v>
      </c>
      <c r="D1229" s="50">
        <v>1003.0041503899999</v>
      </c>
      <c r="E1229" s="50">
        <v>61.679004669999998</v>
      </c>
      <c r="F1229" s="50">
        <v>198.08786011000001</v>
      </c>
      <c r="G1229" s="50">
        <v>0.99342578999999998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43940.845138888886</v>
      </c>
      <c r="C1230" s="50">
        <v>30.322479250000001</v>
      </c>
      <c r="D1230" s="50">
        <v>1003.0041503899999</v>
      </c>
      <c r="E1230" s="50">
        <v>61.616626740000001</v>
      </c>
      <c r="F1230" s="50">
        <v>211.22393799</v>
      </c>
      <c r="G1230" s="50">
        <v>1.0612275600000001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43940.845833333333</v>
      </c>
      <c r="C1231" s="50">
        <v>30.322479250000001</v>
      </c>
      <c r="D1231" s="50">
        <v>1003.0041503899999</v>
      </c>
      <c r="E1231" s="50">
        <v>61.77645493</v>
      </c>
      <c r="F1231" s="50">
        <v>182.17292785999999</v>
      </c>
      <c r="G1231" s="50">
        <v>1.4680377200000001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43940.84652777778</v>
      </c>
      <c r="C1232" s="50">
        <v>30.319305419999999</v>
      </c>
      <c r="D1232" s="50">
        <v>1003.09185791</v>
      </c>
      <c r="E1232" s="50">
        <v>61.819335940000002</v>
      </c>
      <c r="F1232" s="50">
        <v>219.30772400000001</v>
      </c>
      <c r="G1232" s="50">
        <v>1.5358394399999999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43940.847222222219</v>
      </c>
      <c r="C1233" s="50">
        <v>30.306701660000002</v>
      </c>
      <c r="D1233" s="50">
        <v>1003.10644531</v>
      </c>
      <c r="E1233" s="50">
        <v>61.975280759999997</v>
      </c>
      <c r="F1233" s="50">
        <v>201.86306762999999</v>
      </c>
      <c r="G1233" s="50">
        <v>1.3324343000000001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43940.847916666666</v>
      </c>
      <c r="C1234" s="50">
        <v>30.306701660000002</v>
      </c>
      <c r="D1234" s="50">
        <v>1003.10644531</v>
      </c>
      <c r="E1234" s="50">
        <v>62.014259340000002</v>
      </c>
      <c r="F1234" s="50">
        <v>197.35804748999999</v>
      </c>
      <c r="G1234" s="50">
        <v>1.1968308700000001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43940.848611111112</v>
      </c>
      <c r="C1235" s="50">
        <v>30.28778076</v>
      </c>
      <c r="D1235" s="50">
        <v>1003.10644531</v>
      </c>
      <c r="E1235" s="50">
        <v>62.220874790000003</v>
      </c>
      <c r="F1235" s="50">
        <v>208.54341124999999</v>
      </c>
      <c r="G1235" s="50">
        <v>1.8748481299999999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43940.849305555559</v>
      </c>
      <c r="C1236" s="50">
        <v>30.290924069999999</v>
      </c>
      <c r="D1236" s="50">
        <v>1003.10644531</v>
      </c>
      <c r="E1236" s="50">
        <v>62.150707240000003</v>
      </c>
      <c r="F1236" s="50">
        <v>213.07646179</v>
      </c>
      <c r="G1236" s="50">
        <v>1.12902927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43940.85</v>
      </c>
      <c r="C1237" s="50">
        <v>30.313018799999998</v>
      </c>
      <c r="D1237" s="50">
        <v>1003.10644531</v>
      </c>
      <c r="E1237" s="50">
        <v>62.228675840000001</v>
      </c>
      <c r="F1237" s="50">
        <v>169.24732971</v>
      </c>
      <c r="G1237" s="50">
        <v>1.0612275600000001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43940.850694444445</v>
      </c>
      <c r="C1238" s="50">
        <v>30.360351560000002</v>
      </c>
      <c r="D1238" s="50">
        <v>1003.19421387</v>
      </c>
      <c r="E1238" s="50">
        <v>61.959682460000003</v>
      </c>
      <c r="F1238" s="50">
        <v>184.4324646</v>
      </c>
      <c r="G1238" s="50">
        <v>1.12902927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43940.851388888892</v>
      </c>
      <c r="C1239" s="50">
        <v>30.39187622</v>
      </c>
      <c r="D1239" s="50">
        <v>1003.19421387</v>
      </c>
      <c r="E1239" s="50">
        <v>62.029857640000003</v>
      </c>
      <c r="F1239" s="50">
        <v>200.85258483999999</v>
      </c>
      <c r="G1239" s="50">
        <v>0.3832103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43940.852083333331</v>
      </c>
      <c r="C1240" s="50">
        <v>30.40762329</v>
      </c>
      <c r="D1240" s="50">
        <v>1003.10644531</v>
      </c>
      <c r="E1240" s="50">
        <v>62.068836210000001</v>
      </c>
      <c r="F1240" s="50">
        <v>219.95327759</v>
      </c>
      <c r="G1240" s="50">
        <v>1.0612275600000001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43940.852777777778</v>
      </c>
      <c r="C1241" s="50">
        <v>30.40762329</v>
      </c>
      <c r="D1241" s="50">
        <v>1003.10644531</v>
      </c>
      <c r="E1241" s="50">
        <v>61.881713869999999</v>
      </c>
      <c r="F1241" s="50">
        <v>193.87754821999999</v>
      </c>
      <c r="G1241" s="50">
        <v>2.0782532699999998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43940.853472222225</v>
      </c>
      <c r="C1242" s="50">
        <v>30.39819336</v>
      </c>
      <c r="D1242" s="50">
        <v>1003.19421387</v>
      </c>
      <c r="E1242" s="50">
        <v>62.014259340000002</v>
      </c>
      <c r="F1242" s="50">
        <v>192.47410583000001</v>
      </c>
      <c r="G1242" s="50">
        <v>1.1968308700000001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43940.854166666664</v>
      </c>
      <c r="C1243" s="50">
        <v>30.401336669999999</v>
      </c>
      <c r="D1243" s="50">
        <v>1003.19421387</v>
      </c>
      <c r="E1243" s="50">
        <v>61.846630099999999</v>
      </c>
      <c r="F1243" s="50">
        <v>149.97824097</v>
      </c>
      <c r="G1243" s="50">
        <v>2.3494601199999998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43940.854861111111</v>
      </c>
      <c r="C1244" s="50">
        <v>30.426544190000001</v>
      </c>
      <c r="D1244" s="50">
        <v>1003.19421387</v>
      </c>
      <c r="E1244" s="50">
        <v>61.87391281</v>
      </c>
      <c r="F1244" s="50">
        <v>209.00650024000001</v>
      </c>
      <c r="G1244" s="50">
        <v>1.3324343000000001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43940.855555555558</v>
      </c>
      <c r="C1245" s="50">
        <v>30.43600464</v>
      </c>
      <c r="D1245" s="50">
        <v>1003.20880127</v>
      </c>
      <c r="E1245" s="50">
        <v>62.12341309</v>
      </c>
      <c r="F1245" s="50">
        <v>212.2484436</v>
      </c>
      <c r="G1245" s="50">
        <v>1.40023601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43940.856249999997</v>
      </c>
      <c r="C1246" s="50">
        <v>30.42025757</v>
      </c>
      <c r="D1246" s="50">
        <v>1003.29650879</v>
      </c>
      <c r="E1246" s="50">
        <v>62.388515470000002</v>
      </c>
      <c r="F1246" s="50">
        <v>189.20413207999999</v>
      </c>
      <c r="G1246" s="50">
        <v>1.26463258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43940.856944444444</v>
      </c>
      <c r="C1247" s="50">
        <v>30.36981201</v>
      </c>
      <c r="D1247" s="50">
        <v>1003.20880127</v>
      </c>
      <c r="E1247" s="50">
        <v>62.513256069999997</v>
      </c>
      <c r="F1247" s="50">
        <v>195.19677734000001</v>
      </c>
      <c r="G1247" s="50">
        <v>1.26463258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43940.857638888891</v>
      </c>
      <c r="C1248" s="50">
        <v>30.319305419999999</v>
      </c>
      <c r="D1248" s="50">
        <v>1003.19421387</v>
      </c>
      <c r="E1248" s="50">
        <v>62.73936844</v>
      </c>
      <c r="F1248" s="50">
        <v>203.35070801000001</v>
      </c>
      <c r="G1248" s="50">
        <v>1.6714428699999999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43940.85833333333</v>
      </c>
      <c r="C1249" s="50">
        <v>30.297241209999999</v>
      </c>
      <c r="D1249" s="50">
        <v>1003.29650879</v>
      </c>
      <c r="E1249" s="50">
        <v>62.8641243</v>
      </c>
      <c r="F1249" s="50">
        <v>215.8412323</v>
      </c>
      <c r="G1249" s="50">
        <v>1.9426498400000001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43940.859027777777</v>
      </c>
      <c r="C1250" s="50">
        <v>30.246765140000001</v>
      </c>
      <c r="D1250" s="50">
        <v>1003.29650879</v>
      </c>
      <c r="E1250" s="50">
        <v>63.062938690000003</v>
      </c>
      <c r="F1250" s="50">
        <v>213.72206116000001</v>
      </c>
      <c r="G1250" s="50">
        <v>2.0104515599999999</v>
      </c>
      <c r="H1250" s="50">
        <v>6.3532050000000007E-2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43940.859722222223</v>
      </c>
      <c r="C1251" s="50">
        <v>30.212066650000001</v>
      </c>
      <c r="D1251" s="50">
        <v>1003.28192139</v>
      </c>
      <c r="E1251" s="50">
        <v>63.253955840000003</v>
      </c>
      <c r="F1251" s="50">
        <v>215.01321411000001</v>
      </c>
      <c r="G1251" s="50">
        <v>1.40023601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43940.86041666667</v>
      </c>
      <c r="C1252" s="50">
        <v>30.196319580000001</v>
      </c>
      <c r="D1252" s="50">
        <v>1003.28192139</v>
      </c>
      <c r="E1252" s="50">
        <v>63.12531662</v>
      </c>
      <c r="F1252" s="50">
        <v>208.37496948</v>
      </c>
      <c r="G1252" s="50">
        <v>1.8070464100000001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43940.861111111109</v>
      </c>
      <c r="C1253" s="50">
        <v>30.19946289</v>
      </c>
      <c r="D1253" s="50">
        <v>1003.29650879</v>
      </c>
      <c r="E1253" s="50">
        <v>63.12531662</v>
      </c>
      <c r="F1253" s="50">
        <v>219.63050842000001</v>
      </c>
      <c r="G1253" s="50">
        <v>1.6714428699999999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43940.861805555556</v>
      </c>
      <c r="C1254" s="50">
        <v>30.17739868</v>
      </c>
      <c r="D1254" s="50">
        <v>1003.3842163100001</v>
      </c>
      <c r="E1254" s="50">
        <v>63.230567929999999</v>
      </c>
      <c r="F1254" s="50">
        <v>214.76057434000001</v>
      </c>
      <c r="G1254" s="50">
        <v>1.73924458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43940.862500000003</v>
      </c>
      <c r="C1255" s="50">
        <v>30.161621090000001</v>
      </c>
      <c r="D1255" s="50">
        <v>1003.29650879</v>
      </c>
      <c r="E1255" s="50">
        <v>63.367015840000001</v>
      </c>
      <c r="F1255" s="50">
        <v>200.86665343999999</v>
      </c>
      <c r="G1255" s="50">
        <v>2.1460549800000002</v>
      </c>
      <c r="H1255" s="50">
        <v>6.3532050000000007E-2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43940.863194444442</v>
      </c>
      <c r="C1256" s="50">
        <v>30.145843509999999</v>
      </c>
      <c r="D1256" s="50">
        <v>1003.3842163100001</v>
      </c>
      <c r="E1256" s="50">
        <v>63.328029630000003</v>
      </c>
      <c r="F1256" s="50">
        <v>214.47988892000001</v>
      </c>
      <c r="G1256" s="50">
        <v>2.1460549800000002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43940.863888888889</v>
      </c>
      <c r="C1257" s="50">
        <v>30.136352540000001</v>
      </c>
      <c r="D1257" s="50">
        <v>1003.3842163100001</v>
      </c>
      <c r="E1257" s="50">
        <v>63.35141754</v>
      </c>
      <c r="F1257" s="50">
        <v>213.51156616</v>
      </c>
      <c r="G1257" s="50">
        <v>1.73924458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43940.864583333336</v>
      </c>
      <c r="C1258" s="50">
        <v>30.152160640000002</v>
      </c>
      <c r="D1258" s="50">
        <v>1003.3842163100001</v>
      </c>
      <c r="E1258" s="50">
        <v>63.261756900000002</v>
      </c>
      <c r="F1258" s="50">
        <v>230.87197875999999</v>
      </c>
      <c r="G1258" s="50">
        <v>1.8748481299999999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43940.865277777775</v>
      </c>
      <c r="C1259" s="50">
        <v>30.152160640000002</v>
      </c>
      <c r="D1259" s="50">
        <v>1003.3842163100001</v>
      </c>
      <c r="E1259" s="50">
        <v>63.398204800000002</v>
      </c>
      <c r="F1259" s="50">
        <v>218.28318787000001</v>
      </c>
      <c r="G1259" s="50">
        <v>2.0104515599999999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43940.865972222222</v>
      </c>
      <c r="C1260" s="50">
        <v>30.136352540000001</v>
      </c>
      <c r="D1260" s="50">
        <v>1003.29650879</v>
      </c>
      <c r="E1260" s="50">
        <v>63.429382320000002</v>
      </c>
      <c r="F1260" s="50">
        <v>203.71557616999999</v>
      </c>
      <c r="G1260" s="50">
        <v>1.73924458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43940.866666666669</v>
      </c>
      <c r="C1261" s="50">
        <v>30.126922610000001</v>
      </c>
      <c r="D1261" s="50">
        <v>1003.3842163100001</v>
      </c>
      <c r="E1261" s="50">
        <v>63.51125717</v>
      </c>
      <c r="F1261" s="50">
        <v>217.44114685</v>
      </c>
      <c r="G1261" s="50">
        <v>1.1968308700000001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43940.867361111108</v>
      </c>
      <c r="C1262" s="50">
        <v>30.11743164</v>
      </c>
      <c r="D1262" s="50">
        <v>1003.29650879</v>
      </c>
      <c r="E1262" s="50">
        <v>63.70228195</v>
      </c>
      <c r="F1262" s="50">
        <v>231.46142578000001</v>
      </c>
      <c r="G1262" s="50">
        <v>1.8070464100000001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43940.868055555555</v>
      </c>
      <c r="C1263" s="50">
        <v>30.11743164</v>
      </c>
      <c r="D1263" s="50">
        <v>1003.3842163100001</v>
      </c>
      <c r="E1263" s="50">
        <v>63.73736572</v>
      </c>
      <c r="F1263" s="50">
        <v>270.05578613</v>
      </c>
      <c r="G1263" s="50">
        <v>1.9426498400000001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43940.868750000001</v>
      </c>
      <c r="C1264" s="50">
        <v>30.06698608</v>
      </c>
      <c r="D1264" s="50">
        <v>1003.48657227</v>
      </c>
      <c r="E1264" s="50">
        <v>63.815334319999998</v>
      </c>
      <c r="F1264" s="50">
        <v>186.27096558</v>
      </c>
      <c r="G1264" s="50">
        <v>2.2138567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43940.869444444441</v>
      </c>
      <c r="C1265" s="50">
        <v>30.07330322</v>
      </c>
      <c r="D1265" s="50">
        <v>1003.3842163100001</v>
      </c>
      <c r="E1265" s="50">
        <v>63.920593259999997</v>
      </c>
      <c r="F1265" s="50">
        <v>219.65858459</v>
      </c>
      <c r="G1265" s="50">
        <v>2.2816584099999999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43940.870138888888</v>
      </c>
      <c r="C1266" s="50">
        <v>30.05123901</v>
      </c>
      <c r="D1266" s="50">
        <v>1003.48657227</v>
      </c>
      <c r="E1266" s="50">
        <v>63.889404300000002</v>
      </c>
      <c r="F1266" s="50">
        <v>224.43022156000001</v>
      </c>
      <c r="G1266" s="50">
        <v>1.8748481299999999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43940.870833333334</v>
      </c>
      <c r="C1267" s="50">
        <v>30.060699459999999</v>
      </c>
      <c r="D1267" s="50">
        <v>1003.48657227</v>
      </c>
      <c r="E1267" s="50">
        <v>63.951782229999999</v>
      </c>
      <c r="F1267" s="50">
        <v>228.83700562000001</v>
      </c>
      <c r="G1267" s="50">
        <v>1.5358394399999999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43940.871527777781</v>
      </c>
      <c r="C1268" s="50">
        <v>30.01654053</v>
      </c>
      <c r="D1268" s="50">
        <v>1003.48657227</v>
      </c>
      <c r="E1268" s="50">
        <v>64.049232480000001</v>
      </c>
      <c r="F1268" s="50">
        <v>217.86219788</v>
      </c>
      <c r="G1268" s="50">
        <v>2.6206669800000002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43940.87222222222</v>
      </c>
      <c r="C1269" s="50">
        <v>30.000762940000001</v>
      </c>
      <c r="D1269" s="50">
        <v>1003.48657227</v>
      </c>
      <c r="E1269" s="50">
        <v>64.018058780000004</v>
      </c>
      <c r="F1269" s="50">
        <v>224.61267090000001</v>
      </c>
      <c r="G1269" s="50">
        <v>2.48506355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43940.872916666667</v>
      </c>
      <c r="C1270" s="50">
        <v>29.985015870000002</v>
      </c>
      <c r="D1270" s="50">
        <v>1003.48657227</v>
      </c>
      <c r="E1270" s="50">
        <v>64.181785579999996</v>
      </c>
      <c r="F1270" s="50">
        <v>225.52488708000001</v>
      </c>
      <c r="G1270" s="50">
        <v>1.8070464100000001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43940.873611111114</v>
      </c>
      <c r="C1271" s="50">
        <v>29.98815918</v>
      </c>
      <c r="D1271" s="50">
        <v>1003.48657227</v>
      </c>
      <c r="E1271" s="50">
        <v>63.994655610000002</v>
      </c>
      <c r="F1271" s="50">
        <v>216.82363892000001</v>
      </c>
      <c r="G1271" s="50">
        <v>2.48506355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43940.874305555553</v>
      </c>
      <c r="C1272" s="50">
        <v>29.972351069999998</v>
      </c>
      <c r="D1272" s="50">
        <v>1003.48657227</v>
      </c>
      <c r="E1272" s="50">
        <v>64.14279938</v>
      </c>
      <c r="F1272" s="50">
        <v>182.01855469</v>
      </c>
      <c r="G1272" s="50">
        <v>1.8748481299999999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43940.875</v>
      </c>
      <c r="C1273" s="50">
        <v>29.956634520000001</v>
      </c>
      <c r="D1273" s="50">
        <v>1003.48657227</v>
      </c>
      <c r="E1273" s="50">
        <v>64.146690370000002</v>
      </c>
      <c r="F1273" s="50">
        <v>215.81315613000001</v>
      </c>
      <c r="G1273" s="50">
        <v>1.8070464100000001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43940.875694444447</v>
      </c>
      <c r="C1274" s="50">
        <v>29.918762210000001</v>
      </c>
      <c r="D1274" s="50">
        <v>1003.58892822</v>
      </c>
      <c r="E1274" s="50">
        <v>64.403991700000006</v>
      </c>
      <c r="F1274" s="50">
        <v>227.27919005999999</v>
      </c>
      <c r="G1274" s="50">
        <v>2.48506355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43940.876388888886</v>
      </c>
      <c r="C1275" s="50">
        <v>29.91244507</v>
      </c>
      <c r="D1275" s="50">
        <v>1003.57427979</v>
      </c>
      <c r="E1275" s="50">
        <v>64.302635190000004</v>
      </c>
      <c r="F1275" s="50">
        <v>181.3168335</v>
      </c>
      <c r="G1275" s="50">
        <v>1.8748481299999999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43940.877083333333</v>
      </c>
      <c r="C1276" s="50">
        <v>29.896698000000001</v>
      </c>
      <c r="D1276" s="50">
        <v>1003.57427979</v>
      </c>
      <c r="E1276" s="50">
        <v>64.536537170000003</v>
      </c>
      <c r="F1276" s="50">
        <v>247.5587616</v>
      </c>
      <c r="G1276" s="50">
        <v>2.48506355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43940.87777777778</v>
      </c>
      <c r="C1277" s="50">
        <v>29.858856200000002</v>
      </c>
      <c r="D1277" s="50">
        <v>1003.58892822</v>
      </c>
      <c r="E1277" s="50">
        <v>64.731460569999996</v>
      </c>
      <c r="F1277" s="50">
        <v>214.69044495</v>
      </c>
      <c r="G1277" s="50">
        <v>2.2816584099999999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43940.878472222219</v>
      </c>
      <c r="C1278" s="50">
        <v>29.83361816</v>
      </c>
      <c r="D1278" s="50">
        <v>1003.58892822</v>
      </c>
      <c r="E1278" s="50">
        <v>64.887405400000006</v>
      </c>
      <c r="F1278" s="50">
        <v>213.83433532999999</v>
      </c>
      <c r="G1278" s="50">
        <v>2.2138567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43940.879166666666</v>
      </c>
      <c r="C1279" s="50">
        <v>29.83361816</v>
      </c>
      <c r="D1279" s="50">
        <v>1003.58892822</v>
      </c>
      <c r="E1279" s="50">
        <v>64.805534359999996</v>
      </c>
      <c r="F1279" s="50">
        <v>205.52603149000001</v>
      </c>
      <c r="G1279" s="50">
        <v>2.2138567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43940.879861111112</v>
      </c>
      <c r="C1280" s="50">
        <v>29.83361816</v>
      </c>
      <c r="D1280" s="50">
        <v>1003.6766357400001</v>
      </c>
      <c r="E1280" s="50">
        <v>65.074523929999998</v>
      </c>
      <c r="F1280" s="50">
        <v>224.09341430999999</v>
      </c>
      <c r="G1280" s="50">
        <v>2.2138567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43940.880555555559</v>
      </c>
      <c r="C1281" s="50">
        <v>29.811523439999998</v>
      </c>
      <c r="D1281" s="50">
        <v>1003.58892822</v>
      </c>
      <c r="E1281" s="50">
        <v>65.148597719999998</v>
      </c>
      <c r="F1281" s="50">
        <v>224.90740966999999</v>
      </c>
      <c r="G1281" s="50">
        <v>1.8748481299999999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43940.881249999999</v>
      </c>
      <c r="C1282" s="50">
        <v>29.795776369999999</v>
      </c>
      <c r="D1282" s="50">
        <v>1003.6766357400001</v>
      </c>
      <c r="E1282" s="50">
        <v>65.261650090000003</v>
      </c>
      <c r="F1282" s="50">
        <v>221.67950439000001</v>
      </c>
      <c r="G1282" s="50">
        <v>0.92562401000000005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43940.881944444445</v>
      </c>
      <c r="C1283" s="50">
        <v>29.773712159999999</v>
      </c>
      <c r="D1283" s="50">
        <v>1003.58892822</v>
      </c>
      <c r="E1283" s="50">
        <v>65.238258360000003</v>
      </c>
      <c r="F1283" s="50">
        <v>222.01634215999999</v>
      </c>
      <c r="G1283" s="50">
        <v>1.40023601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43940.882638888892</v>
      </c>
      <c r="C1284" s="50">
        <v>29.773712159999999</v>
      </c>
      <c r="D1284" s="50">
        <v>1003.6766357400001</v>
      </c>
      <c r="E1284" s="50">
        <v>65.210960389999997</v>
      </c>
      <c r="F1284" s="50">
        <v>195.74412537000001</v>
      </c>
      <c r="G1284" s="50">
        <v>1.5358394399999999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43940.883333333331</v>
      </c>
      <c r="C1285" s="50">
        <v>29.77056885</v>
      </c>
      <c r="D1285" s="50">
        <v>1003.6766357400001</v>
      </c>
      <c r="E1285" s="50">
        <v>65.273338319999993</v>
      </c>
      <c r="F1285" s="50">
        <v>222.49349975999999</v>
      </c>
      <c r="G1285" s="50">
        <v>1.6714428699999999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43940.884027777778</v>
      </c>
      <c r="C1286" s="50">
        <v>29.783142089999998</v>
      </c>
      <c r="D1286" s="50">
        <v>1003.58892822</v>
      </c>
      <c r="E1286" s="50">
        <v>65.30063629</v>
      </c>
      <c r="F1286" s="50">
        <v>202.60688782</v>
      </c>
      <c r="G1286" s="50">
        <v>1.4680377200000001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43940.884722222225</v>
      </c>
      <c r="C1287" s="50">
        <v>29.767364499999999</v>
      </c>
      <c r="D1287" s="50">
        <v>1003.6766357400001</v>
      </c>
      <c r="E1287" s="50">
        <v>65.433181759999997</v>
      </c>
      <c r="F1287" s="50">
        <v>242.80116272000001</v>
      </c>
      <c r="G1287" s="50">
        <v>1.9426498400000001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43940.885416666664</v>
      </c>
      <c r="C1288" s="50">
        <v>29.691680909999999</v>
      </c>
      <c r="D1288" s="50">
        <v>1003.69128418</v>
      </c>
      <c r="E1288" s="50">
        <v>65.733352659999994</v>
      </c>
      <c r="F1288" s="50">
        <v>219.18138123</v>
      </c>
      <c r="G1288" s="50">
        <v>1.3324343000000001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43940.886111111111</v>
      </c>
      <c r="C1289" s="50">
        <v>29.68222046</v>
      </c>
      <c r="D1289" s="50">
        <v>1003.7789917</v>
      </c>
      <c r="E1289" s="50">
        <v>65.772338869999999</v>
      </c>
      <c r="F1289" s="50">
        <v>223.60220337000001</v>
      </c>
      <c r="G1289" s="50">
        <v>1.6036411500000001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43940.886805555558</v>
      </c>
      <c r="C1290" s="50">
        <v>29.657012940000001</v>
      </c>
      <c r="D1290" s="50">
        <v>1003.69128418</v>
      </c>
      <c r="E1290" s="50">
        <v>65.858108520000002</v>
      </c>
      <c r="F1290" s="50">
        <v>203.50508117999999</v>
      </c>
      <c r="G1290" s="50">
        <v>1.6714428699999999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43940.887499999997</v>
      </c>
      <c r="C1291" s="50">
        <v>29.634948730000001</v>
      </c>
      <c r="D1291" s="50">
        <v>1003.6766357400001</v>
      </c>
      <c r="E1291" s="50">
        <v>65.978958129999995</v>
      </c>
      <c r="F1291" s="50">
        <v>211.72918701</v>
      </c>
      <c r="G1291" s="50">
        <v>1.3324343000000001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43940.888194444444</v>
      </c>
      <c r="C1292" s="50">
        <v>29.634948730000001</v>
      </c>
      <c r="D1292" s="50">
        <v>1003.7789917</v>
      </c>
      <c r="E1292" s="50">
        <v>66.134887699999993</v>
      </c>
      <c r="F1292" s="50">
        <v>222.77418517999999</v>
      </c>
      <c r="G1292" s="50">
        <v>1.6036411500000001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43940.888888888891</v>
      </c>
      <c r="C1293" s="50">
        <v>29.61602783</v>
      </c>
      <c r="D1293" s="50">
        <v>1003.6766357400001</v>
      </c>
      <c r="E1293" s="50">
        <v>66.228454589999998</v>
      </c>
      <c r="F1293" s="50">
        <v>247.03950499999999</v>
      </c>
      <c r="G1293" s="50">
        <v>1.73924458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43940.88958333333</v>
      </c>
      <c r="C1294" s="50">
        <v>29.58764648</v>
      </c>
      <c r="D1294" s="50">
        <v>1003.7789917</v>
      </c>
      <c r="E1294" s="50">
        <v>66.201164250000005</v>
      </c>
      <c r="F1294" s="50">
        <v>221.01988220000001</v>
      </c>
      <c r="G1294" s="50">
        <v>1.6036411500000001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43940.890277777777</v>
      </c>
      <c r="C1295" s="50">
        <v>29.597106929999999</v>
      </c>
      <c r="D1295" s="50">
        <v>1003.86669922</v>
      </c>
      <c r="E1295" s="50">
        <v>66.224563599999996</v>
      </c>
      <c r="F1295" s="50">
        <v>204.96463012999999</v>
      </c>
      <c r="G1295" s="50">
        <v>1.40023601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43940.890972222223</v>
      </c>
      <c r="C1296" s="50">
        <v>29.597106929999999</v>
      </c>
      <c r="D1296" s="50">
        <v>1003.7789917</v>
      </c>
      <c r="E1296" s="50">
        <v>66.298622129999998</v>
      </c>
      <c r="F1296" s="50">
        <v>210.12927246000001</v>
      </c>
      <c r="G1296" s="50">
        <v>1.6714428699999999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43940.89166666667</v>
      </c>
      <c r="C1297" s="50">
        <v>29.575012210000001</v>
      </c>
      <c r="D1297" s="50">
        <v>1003.7789917</v>
      </c>
      <c r="E1297" s="50">
        <v>66.388298030000001</v>
      </c>
      <c r="F1297" s="50">
        <v>199.85617065</v>
      </c>
      <c r="G1297" s="50">
        <v>1.5358394399999999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43940.892361111109</v>
      </c>
      <c r="C1298" s="50">
        <v>29.571868899999998</v>
      </c>
      <c r="D1298" s="50">
        <v>1003.7789917</v>
      </c>
      <c r="E1298" s="50">
        <v>66.30641937</v>
      </c>
      <c r="F1298" s="50">
        <v>215.06933594</v>
      </c>
      <c r="G1298" s="50">
        <v>2.1460549800000002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43940.893055555556</v>
      </c>
      <c r="C1299" s="50">
        <v>29.552948000000001</v>
      </c>
      <c r="D1299" s="50">
        <v>1003.7789917</v>
      </c>
      <c r="E1299" s="50">
        <v>66.516929630000007</v>
      </c>
      <c r="F1299" s="50">
        <v>241.04685974</v>
      </c>
      <c r="G1299" s="50">
        <v>1.73924458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43940.893750000003</v>
      </c>
      <c r="C1300" s="50">
        <v>29.51196289</v>
      </c>
      <c r="D1300" s="50">
        <v>1003.7789917</v>
      </c>
      <c r="E1300" s="50">
        <v>66.594909670000007</v>
      </c>
      <c r="F1300" s="50">
        <v>214.39569091999999</v>
      </c>
      <c r="G1300" s="50">
        <v>1.9426498400000001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43940.894444444442</v>
      </c>
      <c r="C1301" s="50">
        <v>29.51824951</v>
      </c>
      <c r="D1301" s="50">
        <v>1003.7789917</v>
      </c>
      <c r="E1301" s="50">
        <v>66.575416559999994</v>
      </c>
      <c r="F1301" s="50">
        <v>230.43692017000001</v>
      </c>
      <c r="G1301" s="50">
        <v>2.3494601199999998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43940.895138888889</v>
      </c>
      <c r="C1302" s="50">
        <v>29.534027099999999</v>
      </c>
      <c r="D1302" s="50">
        <v>1003.6766357400001</v>
      </c>
      <c r="E1302" s="50">
        <v>66.618301389999999</v>
      </c>
      <c r="F1302" s="50">
        <v>210.03105163999999</v>
      </c>
      <c r="G1302" s="50">
        <v>1.8748481299999999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43940.895833333336</v>
      </c>
      <c r="C1303" s="50">
        <v>29.515106200000002</v>
      </c>
      <c r="D1303" s="50">
        <v>1003.69128418</v>
      </c>
      <c r="E1303" s="50">
        <v>66.692375179999999</v>
      </c>
      <c r="F1303" s="50">
        <v>191.08473205999999</v>
      </c>
      <c r="G1303" s="50">
        <v>1.8070464100000001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43940.896527777775</v>
      </c>
      <c r="C1304" s="50">
        <v>29.477264399999999</v>
      </c>
      <c r="D1304" s="50">
        <v>1003.7789917</v>
      </c>
      <c r="E1304" s="50">
        <v>66.754737849999998</v>
      </c>
      <c r="F1304" s="50">
        <v>234.97001648</v>
      </c>
      <c r="G1304" s="50">
        <v>1.6036411500000001</v>
      </c>
      <c r="H1304" s="50">
        <v>0</v>
      </c>
      <c r="I1304" s="50">
        <v>0</v>
      </c>
      <c r="J1304" s="10">
        <v>0</v>
      </c>
      <c r="K1304" s="10">
        <v>5.8628569999999998E-2</v>
      </c>
      <c r="L1304" s="10">
        <v>0</v>
      </c>
    </row>
    <row r="1305" spans="1:12" x14ac:dyDescent="0.25">
      <c r="A1305" s="16" t="s">
        <v>10</v>
      </c>
      <c r="B1305" s="55">
        <v>43940.897222222222</v>
      </c>
      <c r="C1305" s="50">
        <v>29.452056880000001</v>
      </c>
      <c r="D1305" s="50">
        <v>1003.7789917</v>
      </c>
      <c r="E1305" s="50">
        <v>66.856101989999999</v>
      </c>
      <c r="F1305" s="50">
        <v>217.04818725999999</v>
      </c>
      <c r="G1305" s="50">
        <v>2.2138567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43940.897916666669</v>
      </c>
      <c r="C1306" s="50">
        <v>29.47094727</v>
      </c>
      <c r="D1306" s="50">
        <v>1003.7789917</v>
      </c>
      <c r="E1306" s="50">
        <v>66.762535099999994</v>
      </c>
      <c r="F1306" s="50">
        <v>230.91407776</v>
      </c>
      <c r="G1306" s="50">
        <v>2.5528652699999999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43940.898611111108</v>
      </c>
      <c r="C1307" s="50">
        <v>29.474121090000001</v>
      </c>
      <c r="D1307" s="50">
        <v>1003.86669922</v>
      </c>
      <c r="E1307" s="50">
        <v>66.782035829999998</v>
      </c>
      <c r="F1307" s="50">
        <v>161.83723449999999</v>
      </c>
      <c r="G1307" s="50">
        <v>2.3494601199999998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43940.899305555555</v>
      </c>
      <c r="C1308" s="50">
        <v>29.474121090000001</v>
      </c>
      <c r="D1308" s="50">
        <v>1003.88128662</v>
      </c>
      <c r="E1308" s="50">
        <v>66.782035829999998</v>
      </c>
      <c r="F1308" s="50">
        <v>221.31462096999999</v>
      </c>
      <c r="G1308" s="50">
        <v>2.48506355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43940.9</v>
      </c>
      <c r="C1309" s="50">
        <v>29.467803960000001</v>
      </c>
      <c r="D1309" s="50">
        <v>1003.86669922</v>
      </c>
      <c r="E1309" s="50">
        <v>66.782035829999998</v>
      </c>
      <c r="F1309" s="50">
        <v>227.33535767000001</v>
      </c>
      <c r="G1309" s="50">
        <v>1.9426498400000001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43940.900694444441</v>
      </c>
      <c r="C1310" s="50">
        <v>29.439422610000001</v>
      </c>
      <c r="D1310" s="50">
        <v>1003.88128662</v>
      </c>
      <c r="E1310" s="50">
        <v>67.047119140000007</v>
      </c>
      <c r="F1310" s="50">
        <v>213.07646179</v>
      </c>
      <c r="G1310" s="50">
        <v>1.8748481299999999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43940.901388888888</v>
      </c>
      <c r="C1311" s="50">
        <v>29.40475464</v>
      </c>
      <c r="D1311" s="50">
        <v>1003.88128662</v>
      </c>
      <c r="E1311" s="50">
        <v>67.195266720000006</v>
      </c>
      <c r="F1311" s="50">
        <v>212.47300720000001</v>
      </c>
      <c r="G1311" s="50">
        <v>1.8748481299999999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43940.902083333334</v>
      </c>
      <c r="C1312" s="50">
        <v>29.39212036</v>
      </c>
      <c r="D1312" s="50">
        <v>1003.9690551800001</v>
      </c>
      <c r="E1312" s="50">
        <v>67.218650819999993</v>
      </c>
      <c r="F1312" s="50">
        <v>195.22482299999999</v>
      </c>
      <c r="G1312" s="50">
        <v>1.5358394399999999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43940.902777777781</v>
      </c>
      <c r="C1313" s="50">
        <v>29.357452389999999</v>
      </c>
      <c r="D1313" s="50">
        <v>1003.86669922</v>
      </c>
      <c r="E1313" s="50">
        <v>67.452552800000007</v>
      </c>
      <c r="F1313" s="50">
        <v>194.25648498999999</v>
      </c>
      <c r="G1313" s="50">
        <v>2.1460549800000002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43940.90347222222</v>
      </c>
      <c r="C1314" s="50">
        <v>29.3416748</v>
      </c>
      <c r="D1314" s="50">
        <v>1003.88128662</v>
      </c>
      <c r="E1314" s="50">
        <v>67.573417660000004</v>
      </c>
      <c r="F1314" s="50">
        <v>223.33558654999999</v>
      </c>
      <c r="G1314" s="50">
        <v>1.73924458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43940.904166666667</v>
      </c>
      <c r="C1315" s="50">
        <v>29.322753909999999</v>
      </c>
      <c r="D1315" s="50">
        <v>1003.9690551800001</v>
      </c>
      <c r="E1315" s="50">
        <v>67.686462399999996</v>
      </c>
      <c r="F1315" s="50">
        <v>210.63450623</v>
      </c>
      <c r="G1315" s="50">
        <v>2.6884686900000001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43940.904861111114</v>
      </c>
      <c r="C1316" s="50">
        <v>29.32592773</v>
      </c>
      <c r="D1316" s="50">
        <v>1003.9690551800001</v>
      </c>
      <c r="E1316" s="50">
        <v>67.670875550000005</v>
      </c>
      <c r="F1316" s="50">
        <v>235.75593567000001</v>
      </c>
      <c r="G1316" s="50">
        <v>1.3324343000000001</v>
      </c>
      <c r="H1316" s="50">
        <v>0</v>
      </c>
      <c r="I1316" s="50">
        <v>0</v>
      </c>
      <c r="J1316" s="10">
        <v>0</v>
      </c>
      <c r="K1316" s="10">
        <v>5.8628569999999998E-2</v>
      </c>
      <c r="L1316" s="10">
        <v>0</v>
      </c>
    </row>
    <row r="1317" spans="1:12" x14ac:dyDescent="0.25">
      <c r="A1317" s="16" t="s">
        <v>10</v>
      </c>
      <c r="B1317" s="55">
        <v>43940.905555555553</v>
      </c>
      <c r="C1317" s="50">
        <v>29.310150149999998</v>
      </c>
      <c r="D1317" s="50">
        <v>1003.9690551800001</v>
      </c>
      <c r="E1317" s="50">
        <v>67.803421020000002</v>
      </c>
      <c r="F1317" s="50">
        <v>220.47254943999999</v>
      </c>
      <c r="G1317" s="50">
        <v>1.3324343000000001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43940.90625</v>
      </c>
      <c r="C1318" s="50">
        <v>29.291229250000001</v>
      </c>
      <c r="D1318" s="50">
        <v>1003.9690551800001</v>
      </c>
      <c r="E1318" s="50">
        <v>67.815116880000005</v>
      </c>
      <c r="F1318" s="50">
        <v>204.97869872999999</v>
      </c>
      <c r="G1318" s="50">
        <v>1.73924458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43940.906944444447</v>
      </c>
      <c r="C1319" s="50">
        <v>29.259704589999998</v>
      </c>
      <c r="D1319" s="50">
        <v>1004.0713501</v>
      </c>
      <c r="E1319" s="50">
        <v>67.947654720000003</v>
      </c>
      <c r="F1319" s="50">
        <v>214.35359192000001</v>
      </c>
      <c r="G1319" s="50">
        <v>1.3324343000000001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43940.907638888886</v>
      </c>
      <c r="C1320" s="50">
        <v>29.237609859999999</v>
      </c>
      <c r="D1320" s="50">
        <v>1004.0713501</v>
      </c>
      <c r="E1320" s="50">
        <v>68.10749817</v>
      </c>
      <c r="F1320" s="50">
        <v>221.38479613999999</v>
      </c>
      <c r="G1320" s="50">
        <v>1.3324343000000001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43940.908333333333</v>
      </c>
      <c r="C1321" s="50">
        <v>29.225006100000002</v>
      </c>
      <c r="D1321" s="50">
        <v>1004.0713501</v>
      </c>
      <c r="E1321" s="50">
        <v>68.142578130000004</v>
      </c>
      <c r="F1321" s="50">
        <v>231.13864136000001</v>
      </c>
      <c r="G1321" s="50">
        <v>1.5358394399999999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43940.90902777778</v>
      </c>
      <c r="C1322" s="50">
        <v>29.221862789999999</v>
      </c>
      <c r="D1322" s="50">
        <v>1004.0713501</v>
      </c>
      <c r="E1322" s="50">
        <v>68.232238769999995</v>
      </c>
      <c r="F1322" s="50">
        <v>220.00944519000001</v>
      </c>
      <c r="G1322" s="50">
        <v>1.6036411500000001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43940.909722222219</v>
      </c>
      <c r="C1323" s="50">
        <v>29.22814941</v>
      </c>
      <c r="D1323" s="50">
        <v>1003.9690551800001</v>
      </c>
      <c r="E1323" s="50">
        <v>68.119194030000003</v>
      </c>
      <c r="F1323" s="50">
        <v>226.78800964000001</v>
      </c>
      <c r="G1323" s="50">
        <v>1.73924458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43940.910416666666</v>
      </c>
      <c r="C1324" s="50">
        <v>29.253387450000002</v>
      </c>
      <c r="D1324" s="50">
        <v>1004.0713501</v>
      </c>
      <c r="E1324" s="50">
        <v>68.165969849999996</v>
      </c>
      <c r="F1324" s="50">
        <v>203.32261657999999</v>
      </c>
      <c r="G1324" s="50">
        <v>1.73924458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43940.911111111112</v>
      </c>
      <c r="C1325" s="50">
        <v>29.231323239999998</v>
      </c>
      <c r="D1325" s="50">
        <v>1004.15905762</v>
      </c>
      <c r="E1325" s="50">
        <v>68.267326350000005</v>
      </c>
      <c r="F1325" s="50">
        <v>204.20680236999999</v>
      </c>
      <c r="G1325" s="50">
        <v>1.1968308700000001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43940.911805555559</v>
      </c>
      <c r="C1326" s="50">
        <v>29.221862789999999</v>
      </c>
      <c r="D1326" s="50">
        <v>1004.0567627</v>
      </c>
      <c r="E1326" s="50">
        <v>68.407669069999997</v>
      </c>
      <c r="F1326" s="50">
        <v>190.07424927</v>
      </c>
      <c r="G1326" s="50">
        <v>1.0612275600000001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43940.912499999999</v>
      </c>
      <c r="C1327" s="50">
        <v>29.19348145</v>
      </c>
      <c r="D1327" s="50">
        <v>1004.15905762</v>
      </c>
      <c r="E1327" s="50">
        <v>68.41936493</v>
      </c>
      <c r="F1327" s="50">
        <v>207.91188048999999</v>
      </c>
      <c r="G1327" s="50">
        <v>1.1968308700000001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43940.913194444445</v>
      </c>
      <c r="C1328" s="50">
        <v>29.19348145</v>
      </c>
      <c r="D1328" s="50">
        <v>1004.17370605</v>
      </c>
      <c r="E1328" s="50">
        <v>68.477844239999996</v>
      </c>
      <c r="F1328" s="50">
        <v>191.81448363999999</v>
      </c>
      <c r="G1328" s="50">
        <v>1.12902927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43940.913888888892</v>
      </c>
      <c r="C1329" s="50">
        <v>29.180877689999999</v>
      </c>
      <c r="D1329" s="50">
        <v>1004.0713501</v>
      </c>
      <c r="E1329" s="50">
        <v>68.58699799</v>
      </c>
      <c r="F1329" s="50">
        <v>220.29013062000001</v>
      </c>
      <c r="G1329" s="50">
        <v>1.4680377200000001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43940.914583333331</v>
      </c>
      <c r="C1330" s="50">
        <v>29.180877689999999</v>
      </c>
      <c r="D1330" s="50">
        <v>1004.15905762</v>
      </c>
      <c r="E1330" s="50">
        <v>68.696159359999996</v>
      </c>
      <c r="F1330" s="50">
        <v>222.43737793</v>
      </c>
      <c r="G1330" s="50">
        <v>1.26463258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43940.915277777778</v>
      </c>
      <c r="C1331" s="50">
        <v>29.17141724</v>
      </c>
      <c r="D1331" s="50">
        <v>1004.17370605</v>
      </c>
      <c r="E1331" s="50">
        <v>68.762428279999995</v>
      </c>
      <c r="F1331" s="50">
        <v>205.89091492</v>
      </c>
      <c r="G1331" s="50">
        <v>1.26463258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43940.915972222225</v>
      </c>
      <c r="C1332" s="50">
        <v>29.14303589</v>
      </c>
      <c r="D1332" s="50">
        <v>1004.2614135699999</v>
      </c>
      <c r="E1332" s="50">
        <v>68.910575870000002</v>
      </c>
      <c r="F1332" s="50">
        <v>232.33154296999999</v>
      </c>
      <c r="G1332" s="50">
        <v>1.26463258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43940.916666666664</v>
      </c>
      <c r="C1333" s="50">
        <v>29.146179199999999</v>
      </c>
      <c r="D1333" s="50">
        <v>1004.2614135699999</v>
      </c>
      <c r="E1333" s="50">
        <v>68.937858579999997</v>
      </c>
      <c r="F1333" s="50">
        <v>203.02792357999999</v>
      </c>
      <c r="G1333" s="50">
        <v>0.99342578999999998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43940.917361111111</v>
      </c>
      <c r="C1334" s="50">
        <v>29.12097168</v>
      </c>
      <c r="D1334" s="50">
        <v>1004.17370605</v>
      </c>
      <c r="E1334" s="50">
        <v>69.050903320000003</v>
      </c>
      <c r="F1334" s="50">
        <v>215.08340454</v>
      </c>
      <c r="G1334" s="50">
        <v>0.92562401000000005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43940.918055555558</v>
      </c>
      <c r="C1335" s="50">
        <v>29.12097168</v>
      </c>
      <c r="D1335" s="50">
        <v>1004.17370605</v>
      </c>
      <c r="E1335" s="50">
        <v>69.214637760000002</v>
      </c>
      <c r="F1335" s="50">
        <v>222.08651732999999</v>
      </c>
      <c r="G1335" s="50">
        <v>0.92562401000000005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43940.918749999997</v>
      </c>
      <c r="C1336" s="50">
        <v>29.095733639999999</v>
      </c>
      <c r="D1336" s="50">
        <v>1004.17370605</v>
      </c>
      <c r="E1336" s="50">
        <v>69.300407410000005</v>
      </c>
      <c r="F1336" s="50">
        <v>215.4903717</v>
      </c>
      <c r="G1336" s="50">
        <v>1.8748481299999999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43940.919444444444</v>
      </c>
      <c r="C1337" s="50">
        <v>29.073669429999999</v>
      </c>
      <c r="D1337" s="50">
        <v>1004.15905762</v>
      </c>
      <c r="E1337" s="50">
        <v>69.378379820000006</v>
      </c>
      <c r="F1337" s="50">
        <v>208.26269531</v>
      </c>
      <c r="G1337" s="50">
        <v>0.85782230000000004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43940.920138888891</v>
      </c>
      <c r="C1338" s="50">
        <v>29.064178470000002</v>
      </c>
      <c r="D1338" s="50">
        <v>1004.2614135699999</v>
      </c>
      <c r="E1338" s="50">
        <v>69.436851500000003</v>
      </c>
      <c r="F1338" s="50">
        <v>201.5402832</v>
      </c>
      <c r="G1338" s="50">
        <v>0.92562401000000005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43940.92083333333</v>
      </c>
      <c r="C1339" s="50">
        <v>29.057891850000001</v>
      </c>
      <c r="D1339" s="50">
        <v>1004.15905762</v>
      </c>
      <c r="E1339" s="50">
        <v>69.456352229999993</v>
      </c>
      <c r="F1339" s="50">
        <v>223.78465270999999</v>
      </c>
      <c r="G1339" s="50">
        <v>1.3324343000000001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43940.921527777777</v>
      </c>
      <c r="C1340" s="50">
        <v>29.029510500000001</v>
      </c>
      <c r="D1340" s="50">
        <v>1004.15905762</v>
      </c>
      <c r="E1340" s="50">
        <v>69.647361759999995</v>
      </c>
      <c r="F1340" s="50">
        <v>206.22775268999999</v>
      </c>
      <c r="G1340" s="50">
        <v>1.4680377200000001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43940.922222222223</v>
      </c>
      <c r="C1341" s="50">
        <v>29.007446290000001</v>
      </c>
      <c r="D1341" s="50">
        <v>1004.15905762</v>
      </c>
      <c r="E1341" s="50">
        <v>69.623977659999994</v>
      </c>
      <c r="F1341" s="50">
        <v>207.84169005999999</v>
      </c>
      <c r="G1341" s="50">
        <v>1.5358394399999999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43940.92291666667</v>
      </c>
      <c r="C1342" s="50">
        <v>28.991699220000001</v>
      </c>
      <c r="D1342" s="50">
        <v>1004.17370605</v>
      </c>
      <c r="E1342" s="50">
        <v>69.631774899999996</v>
      </c>
      <c r="F1342" s="50">
        <v>208.52934264999999</v>
      </c>
      <c r="G1342" s="50">
        <v>1.8748481299999999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43940.923611111109</v>
      </c>
      <c r="C1343" s="50">
        <v>28.985351560000002</v>
      </c>
      <c r="D1343" s="50">
        <v>1004.2614135699999</v>
      </c>
      <c r="E1343" s="50">
        <v>69.740928650000001</v>
      </c>
      <c r="F1343" s="50">
        <v>188.69889832000001</v>
      </c>
      <c r="G1343" s="50">
        <v>1.5358394399999999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43940.924305555556</v>
      </c>
      <c r="C1344" s="50">
        <v>28.969635010000001</v>
      </c>
      <c r="D1344" s="50">
        <v>1004.2614135699999</v>
      </c>
      <c r="E1344" s="50">
        <v>69.939750669999995</v>
      </c>
      <c r="F1344" s="50">
        <v>191.12683104999999</v>
      </c>
      <c r="G1344" s="50">
        <v>1.5358394399999999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43940.925000000003</v>
      </c>
      <c r="C1345" s="50">
        <v>28.94439697</v>
      </c>
      <c r="D1345" s="50">
        <v>1004.15905762</v>
      </c>
      <c r="E1345" s="50">
        <v>69.873474119999997</v>
      </c>
      <c r="F1345" s="50">
        <v>182.06065369000001</v>
      </c>
      <c r="G1345" s="50">
        <v>1.40023601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43940.925694444442</v>
      </c>
      <c r="C1346" s="50">
        <v>28.91601563</v>
      </c>
      <c r="D1346" s="50">
        <v>1004.2614135699999</v>
      </c>
      <c r="E1346" s="50">
        <v>70.060600280000003</v>
      </c>
      <c r="F1346" s="50">
        <v>245.22909546</v>
      </c>
      <c r="G1346" s="50">
        <v>1.9426498400000001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43940.926388888889</v>
      </c>
      <c r="C1347" s="50">
        <v>28.903411869999999</v>
      </c>
      <c r="D1347" s="50">
        <v>1004.0713501</v>
      </c>
      <c r="E1347" s="50">
        <v>70.045005799999998</v>
      </c>
      <c r="F1347" s="50">
        <v>193.31617736999999</v>
      </c>
      <c r="G1347" s="50">
        <v>1.40023601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43940.927083333336</v>
      </c>
      <c r="C1348" s="50">
        <v>28.88763428</v>
      </c>
      <c r="D1348" s="50">
        <v>1004.15905762</v>
      </c>
      <c r="E1348" s="50">
        <v>70.119079589999998</v>
      </c>
      <c r="F1348" s="50">
        <v>233.04731749999999</v>
      </c>
      <c r="G1348" s="50">
        <v>1.5358394399999999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43940.927777777775</v>
      </c>
      <c r="C1349" s="50">
        <v>28.871856690000001</v>
      </c>
      <c r="D1349" s="50">
        <v>1004.15905762</v>
      </c>
      <c r="E1349" s="50">
        <v>70.161964420000004</v>
      </c>
      <c r="F1349" s="50">
        <v>205.07691955999999</v>
      </c>
      <c r="G1349" s="50">
        <v>1.8070464100000001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43940.928472222222</v>
      </c>
      <c r="C1350" s="50">
        <v>28.85925293</v>
      </c>
      <c r="D1350" s="50">
        <v>1004.17370605</v>
      </c>
      <c r="E1350" s="50">
        <v>69.826698300000004</v>
      </c>
      <c r="F1350" s="50">
        <v>223.18119812</v>
      </c>
      <c r="G1350" s="50">
        <v>1.8070464100000001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43940.929166666669</v>
      </c>
      <c r="C1351" s="50">
        <v>28.852966309999999</v>
      </c>
      <c r="D1351" s="50">
        <v>1004.15905762</v>
      </c>
      <c r="E1351" s="50">
        <v>70.064506530000003</v>
      </c>
      <c r="F1351" s="50">
        <v>215.72895813</v>
      </c>
      <c r="G1351" s="50">
        <v>1.9426498400000001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43940.929861111108</v>
      </c>
      <c r="C1352" s="50">
        <v>28.85925293</v>
      </c>
      <c r="D1352" s="50">
        <v>1004.15905762</v>
      </c>
      <c r="E1352" s="50">
        <v>70.056701660000002</v>
      </c>
      <c r="F1352" s="50">
        <v>224.55656432999999</v>
      </c>
      <c r="G1352" s="50">
        <v>1.6036411500000001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43940.930555555555</v>
      </c>
      <c r="C1353" s="50">
        <v>28.85925293</v>
      </c>
      <c r="D1353" s="50">
        <v>1004.17370605</v>
      </c>
      <c r="E1353" s="50">
        <v>70.126869200000002</v>
      </c>
      <c r="F1353" s="50">
        <v>216.86573791999999</v>
      </c>
      <c r="G1353" s="50">
        <v>1.26463258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43940.931250000001</v>
      </c>
      <c r="C1354" s="50">
        <v>28.843475340000001</v>
      </c>
      <c r="D1354" s="50">
        <v>1004.2614135699999</v>
      </c>
      <c r="E1354" s="50">
        <v>70.27111816</v>
      </c>
      <c r="F1354" s="50">
        <v>203.23841858</v>
      </c>
      <c r="G1354" s="50">
        <v>1.40023601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43940.931944444441</v>
      </c>
      <c r="C1355" s="50">
        <v>28.834045410000002</v>
      </c>
      <c r="D1355" s="50">
        <v>1004.17370605</v>
      </c>
      <c r="E1355" s="50">
        <v>70.411460880000007</v>
      </c>
      <c r="F1355" s="50">
        <v>199.70179748999999</v>
      </c>
      <c r="G1355" s="50">
        <v>1.3324343000000001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43940.932638888888</v>
      </c>
      <c r="C1356" s="50">
        <v>28.796203609999999</v>
      </c>
      <c r="D1356" s="50">
        <v>1004.15905762</v>
      </c>
      <c r="E1356" s="50">
        <v>70.512817380000001</v>
      </c>
      <c r="F1356" s="50">
        <v>221.18832397</v>
      </c>
      <c r="G1356" s="50">
        <v>1.5358394399999999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43940.933333333334</v>
      </c>
      <c r="C1357" s="50">
        <v>28.7930603</v>
      </c>
      <c r="D1357" s="50">
        <v>1004.2614135699999</v>
      </c>
      <c r="E1357" s="50">
        <v>70.473831180000005</v>
      </c>
      <c r="F1357" s="50">
        <v>202.49459838999999</v>
      </c>
      <c r="G1357" s="50">
        <v>1.40023601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43940.934027777781</v>
      </c>
      <c r="C1358" s="50">
        <v>28.783599850000002</v>
      </c>
      <c r="D1358" s="50">
        <v>1004.15905762</v>
      </c>
      <c r="E1358" s="50">
        <v>70.559593199999995</v>
      </c>
      <c r="F1358" s="50">
        <v>225.46878052</v>
      </c>
      <c r="G1358" s="50">
        <v>1.8070464100000001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43940.93472222222</v>
      </c>
      <c r="C1359" s="50">
        <v>28.7520752</v>
      </c>
      <c r="D1359" s="50">
        <v>1004.2614135699999</v>
      </c>
      <c r="E1359" s="50">
        <v>70.742820739999999</v>
      </c>
      <c r="F1359" s="50">
        <v>209.65211486999999</v>
      </c>
      <c r="G1359" s="50">
        <v>0.99342578999999998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43940.935416666667</v>
      </c>
      <c r="C1360" s="50">
        <v>28.72369385</v>
      </c>
      <c r="D1360" s="50">
        <v>1004.15905762</v>
      </c>
      <c r="E1360" s="50">
        <v>70.8246994</v>
      </c>
      <c r="F1360" s="50">
        <v>233.94551086000001</v>
      </c>
      <c r="G1360" s="50">
        <v>0.72221886999999996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43940.936111111114</v>
      </c>
      <c r="C1361" s="50">
        <v>28.707916260000001</v>
      </c>
      <c r="D1361" s="50">
        <v>1004.17370605</v>
      </c>
      <c r="E1361" s="50">
        <v>70.875366209999996</v>
      </c>
      <c r="F1361" s="50">
        <v>244.1484375</v>
      </c>
      <c r="G1361" s="50">
        <v>0.79002059000000002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43940.936805555553</v>
      </c>
      <c r="C1362" s="50">
        <v>28.714233400000001</v>
      </c>
      <c r="D1362" s="50">
        <v>1004.17370605</v>
      </c>
      <c r="E1362" s="50">
        <v>70.875366209999996</v>
      </c>
      <c r="F1362" s="50">
        <v>205.03482055999999</v>
      </c>
      <c r="G1362" s="50">
        <v>0.72221886999999996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43940.9375</v>
      </c>
      <c r="C1363" s="50">
        <v>28.704772949999999</v>
      </c>
      <c r="D1363" s="50">
        <v>1004.17370605</v>
      </c>
      <c r="E1363" s="50">
        <v>70.836387630000004</v>
      </c>
      <c r="F1363" s="50">
        <v>228.38792419000001</v>
      </c>
      <c r="G1363" s="50">
        <v>0.3832103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43940.938194444447</v>
      </c>
      <c r="C1364" s="50">
        <v>28.676422120000002</v>
      </c>
      <c r="D1364" s="50">
        <v>1004.17370605</v>
      </c>
      <c r="E1364" s="50">
        <v>70.949439999999996</v>
      </c>
      <c r="F1364" s="50">
        <v>209.52580261</v>
      </c>
      <c r="G1364" s="50">
        <v>0.85782230000000004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43940.938888888886</v>
      </c>
      <c r="C1365" s="50">
        <v>28.673278809999999</v>
      </c>
      <c r="D1365" s="50">
        <v>1004.17370605</v>
      </c>
      <c r="E1365" s="50">
        <v>70.992324830000001</v>
      </c>
      <c r="F1365" s="50">
        <v>246.63252258</v>
      </c>
      <c r="G1365" s="50">
        <v>0.24760683999999999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43940.939583333333</v>
      </c>
      <c r="C1366" s="50">
        <v>28.673278809999999</v>
      </c>
      <c r="D1366" s="50">
        <v>1004.17370605</v>
      </c>
      <c r="E1366" s="50">
        <v>71.043006899999995</v>
      </c>
      <c r="F1366" s="50">
        <v>250.87088012999999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43940.94027777778</v>
      </c>
      <c r="C1367" s="50">
        <v>28.651214599999999</v>
      </c>
      <c r="D1367" s="50">
        <v>1004.17370605</v>
      </c>
      <c r="E1367" s="50">
        <v>71.050796509999998</v>
      </c>
      <c r="F1367" s="50">
        <v>224.44427490000001</v>
      </c>
      <c r="G1367" s="50">
        <v>0.58661549999999996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43940.940972222219</v>
      </c>
      <c r="C1368" s="50">
        <v>28.610198969999999</v>
      </c>
      <c r="D1368" s="50">
        <v>1004.17370605</v>
      </c>
      <c r="E1368" s="50">
        <v>71.237930300000002</v>
      </c>
      <c r="F1368" s="50">
        <v>229.41242980999999</v>
      </c>
      <c r="G1368" s="50">
        <v>1.0612275600000001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43940.941666666666</v>
      </c>
      <c r="C1369" s="50">
        <v>28.632293700000002</v>
      </c>
      <c r="D1369" s="50">
        <v>1004.17370605</v>
      </c>
      <c r="E1369" s="50">
        <v>71.323684689999993</v>
      </c>
      <c r="F1369" s="50">
        <v>259.30548096000001</v>
      </c>
      <c r="G1369" s="50">
        <v>0.92562401000000005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43940.942361111112</v>
      </c>
      <c r="C1370" s="50">
        <v>28.638580319999999</v>
      </c>
      <c r="D1370" s="50">
        <v>1004.17370605</v>
      </c>
      <c r="E1370" s="50">
        <v>71.249626160000005</v>
      </c>
      <c r="F1370" s="50">
        <v>266.67352295000001</v>
      </c>
      <c r="G1370" s="50">
        <v>0.79002059000000002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43940.943055555559</v>
      </c>
      <c r="C1371" s="50">
        <v>28.594451899999999</v>
      </c>
      <c r="D1371" s="50">
        <v>1004.17370605</v>
      </c>
      <c r="E1371" s="50">
        <v>71.280799869999996</v>
      </c>
      <c r="F1371" s="50">
        <v>212.78176880000001</v>
      </c>
      <c r="G1371" s="50">
        <v>0.92562401000000005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43940.943749999999</v>
      </c>
      <c r="C1372" s="50">
        <v>28.619659420000001</v>
      </c>
      <c r="D1372" s="50">
        <v>1004.2614135699999</v>
      </c>
      <c r="E1372" s="50">
        <v>71.397758479999993</v>
      </c>
      <c r="F1372" s="50">
        <v>249.08850097999999</v>
      </c>
      <c r="G1372" s="50">
        <v>0.51881372999999997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43940.944444444445</v>
      </c>
      <c r="C1373" s="50">
        <v>28.62911987</v>
      </c>
      <c r="D1373" s="50">
        <v>1004.27600098</v>
      </c>
      <c r="E1373" s="50">
        <v>71.331481929999995</v>
      </c>
      <c r="F1373" s="50">
        <v>308.90277099999997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43940.945138888892</v>
      </c>
      <c r="C1374" s="50">
        <v>28.62911987</v>
      </c>
      <c r="D1374" s="50">
        <v>1004.2614135699999</v>
      </c>
      <c r="E1374" s="50">
        <v>71.284706119999996</v>
      </c>
      <c r="F1374" s="50">
        <v>226.98449707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43940.945833333331</v>
      </c>
      <c r="C1375" s="50">
        <v>28.625976560000002</v>
      </c>
      <c r="D1375" s="50">
        <v>1004.2614135699999</v>
      </c>
      <c r="E1375" s="50">
        <v>71.300292970000001</v>
      </c>
      <c r="F1375" s="50">
        <v>177.49951171999999</v>
      </c>
      <c r="G1375" s="50">
        <v>1.12902927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43940.946527777778</v>
      </c>
      <c r="C1376" s="50">
        <v>28.625976560000002</v>
      </c>
      <c r="D1376" s="50">
        <v>1004.2614135699999</v>
      </c>
      <c r="E1376" s="50">
        <v>71.483520510000005</v>
      </c>
      <c r="F1376" s="50">
        <v>197.37207031</v>
      </c>
      <c r="G1376" s="50">
        <v>0.79002059000000002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43940.947222222225</v>
      </c>
      <c r="C1377" s="50">
        <v>28.625976560000002</v>
      </c>
      <c r="D1377" s="50">
        <v>1004.27600098</v>
      </c>
      <c r="E1377" s="50">
        <v>71.425048829999994</v>
      </c>
      <c r="F1377" s="50">
        <v>240.07847595000001</v>
      </c>
      <c r="G1377" s="50">
        <v>0.51881372999999997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43940.947916666664</v>
      </c>
      <c r="C1378" s="50">
        <v>28.641754150000001</v>
      </c>
      <c r="D1378" s="50">
        <v>1004.3637085</v>
      </c>
      <c r="E1378" s="50">
        <v>71.436744689999998</v>
      </c>
      <c r="F1378" s="50">
        <v>213.32910156</v>
      </c>
      <c r="G1378" s="50">
        <v>1.3324343000000001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43940.948611111111</v>
      </c>
      <c r="C1379" s="50">
        <v>28.638580319999999</v>
      </c>
      <c r="D1379" s="50">
        <v>1004.27600098</v>
      </c>
      <c r="E1379" s="50">
        <v>71.315895080000004</v>
      </c>
      <c r="F1379" s="50">
        <v>168.46141051999999</v>
      </c>
      <c r="G1379" s="50">
        <v>1.3324343000000001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43940.949305555558</v>
      </c>
      <c r="C1380" s="50">
        <v>28.648040770000001</v>
      </c>
      <c r="D1380" s="50">
        <v>1004.3637085</v>
      </c>
      <c r="E1380" s="50">
        <v>71.5381012</v>
      </c>
      <c r="F1380" s="50">
        <v>202.60688782</v>
      </c>
      <c r="G1380" s="50">
        <v>0.92562401000000005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43940.95</v>
      </c>
      <c r="C1381" s="50">
        <v>28.679534910000001</v>
      </c>
      <c r="D1381" s="50">
        <v>1004.2614135699999</v>
      </c>
      <c r="E1381" s="50">
        <v>71.518608090000001</v>
      </c>
      <c r="F1381" s="50">
        <v>164.29319763000001</v>
      </c>
      <c r="G1381" s="50">
        <v>0.51881372999999997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43940.950694444444</v>
      </c>
      <c r="C1382" s="50">
        <v>28.679534910000001</v>
      </c>
      <c r="D1382" s="50">
        <v>1004.3637085</v>
      </c>
      <c r="E1382" s="50">
        <v>71.639457699999994</v>
      </c>
      <c r="F1382" s="50">
        <v>186.18676758000001</v>
      </c>
      <c r="G1382" s="50">
        <v>0.58661549999999996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43940.951388888891</v>
      </c>
      <c r="C1383" s="50">
        <v>28.644897459999999</v>
      </c>
      <c r="D1383" s="50">
        <v>1004.3637085</v>
      </c>
      <c r="E1383" s="50">
        <v>71.713523859999995</v>
      </c>
      <c r="F1383" s="50">
        <v>208.44514465</v>
      </c>
      <c r="G1383" s="50">
        <v>0.85782230000000004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43940.95208333333</v>
      </c>
      <c r="C1384" s="50">
        <v>28.600738530000001</v>
      </c>
      <c r="D1384" s="50">
        <v>1004.3637085</v>
      </c>
      <c r="E1384" s="50">
        <v>71.436744689999998</v>
      </c>
      <c r="F1384" s="50">
        <v>184.13772582999999</v>
      </c>
      <c r="G1384" s="50">
        <v>0.72221886999999996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43940.952777777777</v>
      </c>
      <c r="C1385" s="50">
        <v>28.58181763</v>
      </c>
      <c r="D1385" s="50">
        <v>1004.45141602</v>
      </c>
      <c r="E1385" s="50">
        <v>71.44454193</v>
      </c>
      <c r="F1385" s="50">
        <v>158.56721497000001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43940.953472222223</v>
      </c>
      <c r="C1386" s="50">
        <v>28.610198969999999</v>
      </c>
      <c r="D1386" s="50">
        <v>1004.46606445</v>
      </c>
      <c r="E1386" s="50">
        <v>71.810989379999995</v>
      </c>
      <c r="F1386" s="50">
        <v>226.22660827999999</v>
      </c>
      <c r="G1386" s="50">
        <v>0.65441722000000002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43940.95416666667</v>
      </c>
      <c r="C1387" s="50">
        <v>28.6133728</v>
      </c>
      <c r="D1387" s="50">
        <v>1004.3637085</v>
      </c>
      <c r="E1387" s="50">
        <v>71.5381012</v>
      </c>
      <c r="F1387" s="50">
        <v>139.84545897999999</v>
      </c>
      <c r="G1387" s="50">
        <v>0.24760683999999999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43940.954861111109</v>
      </c>
      <c r="C1388" s="50">
        <v>28.6133728</v>
      </c>
      <c r="D1388" s="50">
        <v>1004.45141602</v>
      </c>
      <c r="E1388" s="50">
        <v>71.362670899999998</v>
      </c>
      <c r="F1388" s="50">
        <v>222.70399474999999</v>
      </c>
      <c r="G1388" s="50">
        <v>0.58661549999999996</v>
      </c>
      <c r="H1388" s="50">
        <v>0</v>
      </c>
      <c r="I1388" s="50">
        <v>0</v>
      </c>
      <c r="J1388" s="10">
        <v>0</v>
      </c>
      <c r="K1388" s="10">
        <v>5.8628569999999998E-2</v>
      </c>
      <c r="L1388" s="10">
        <v>0</v>
      </c>
    </row>
    <row r="1389" spans="1:12" x14ac:dyDescent="0.25">
      <c r="A1389" s="16" t="s">
        <v>10</v>
      </c>
      <c r="B1389" s="55">
        <v>43940.955555555556</v>
      </c>
      <c r="C1389" s="50">
        <v>28.6133728</v>
      </c>
      <c r="D1389" s="50">
        <v>1004.3637085</v>
      </c>
      <c r="E1389" s="50">
        <v>71.658950809999993</v>
      </c>
      <c r="F1389" s="50">
        <v>207.47677612000001</v>
      </c>
      <c r="G1389" s="50">
        <v>0.58661549999999996</v>
      </c>
      <c r="H1389" s="50">
        <v>0</v>
      </c>
      <c r="I1389" s="50">
        <v>0</v>
      </c>
      <c r="J1389" s="10">
        <v>0</v>
      </c>
      <c r="K1389" s="10">
        <v>5.8628569999999998E-2</v>
      </c>
      <c r="L1389" s="10">
        <v>0</v>
      </c>
    </row>
    <row r="1390" spans="1:12" x14ac:dyDescent="0.25">
      <c r="A1390" s="16" t="s">
        <v>10</v>
      </c>
      <c r="B1390" s="55">
        <v>43940.956250000003</v>
      </c>
      <c r="C1390" s="50">
        <v>28.635406490000001</v>
      </c>
      <c r="D1390" s="50">
        <v>1004.3637085</v>
      </c>
      <c r="E1390" s="50">
        <v>71.323684689999993</v>
      </c>
      <c r="F1390" s="50">
        <v>227.19499207000001</v>
      </c>
      <c r="G1390" s="50">
        <v>1.3324343000000001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43940.956944444442</v>
      </c>
      <c r="C1391" s="50">
        <v>28.603912350000002</v>
      </c>
      <c r="D1391" s="50">
        <v>1004.45141602</v>
      </c>
      <c r="E1391" s="50">
        <v>71.448440550000001</v>
      </c>
      <c r="F1391" s="50">
        <v>209.21705627</v>
      </c>
      <c r="G1391" s="50">
        <v>0.79002059000000002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43940.957638888889</v>
      </c>
      <c r="C1392" s="50">
        <v>28.58181763</v>
      </c>
      <c r="D1392" s="50">
        <v>1004.46606445</v>
      </c>
      <c r="E1392" s="50">
        <v>71.339286799999996</v>
      </c>
      <c r="F1392" s="50">
        <v>205.72251892</v>
      </c>
      <c r="G1392" s="50">
        <v>0.79002059000000002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43940.958333333336</v>
      </c>
      <c r="C1393" s="50">
        <v>28.594451899999999</v>
      </c>
      <c r="D1393" s="50">
        <v>1004.45141602</v>
      </c>
      <c r="E1393" s="50">
        <v>71.343177800000007</v>
      </c>
      <c r="F1393" s="50">
        <v>213.30102539000001</v>
      </c>
      <c r="G1393" s="50">
        <v>1.40023601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43940.959027777775</v>
      </c>
      <c r="C1394" s="50">
        <v>28.597595210000001</v>
      </c>
      <c r="D1394" s="50">
        <v>1004.45141602</v>
      </c>
      <c r="E1394" s="50">
        <v>71.273010249999999</v>
      </c>
      <c r="F1394" s="50">
        <v>195.63183594</v>
      </c>
      <c r="G1394" s="50">
        <v>1.73924458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43940.959722222222</v>
      </c>
      <c r="C1395" s="50">
        <v>28.60705566</v>
      </c>
      <c r="D1395" s="50">
        <v>1004.46606445</v>
      </c>
      <c r="E1395" s="50">
        <v>71.245719910000005</v>
      </c>
      <c r="F1395" s="50">
        <v>202.08763123</v>
      </c>
      <c r="G1395" s="50">
        <v>1.3324343000000001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43940.960416666669</v>
      </c>
      <c r="C1396" s="50">
        <v>28.635406490000001</v>
      </c>
      <c r="D1396" s="50">
        <v>1004.45141602</v>
      </c>
      <c r="E1396" s="50">
        <v>71.070289610000003</v>
      </c>
      <c r="F1396" s="50">
        <v>224.00921631</v>
      </c>
      <c r="G1396" s="50">
        <v>0.58661549999999996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43940.961111111108</v>
      </c>
      <c r="C1397" s="50">
        <v>28.597595210000001</v>
      </c>
      <c r="D1397" s="50">
        <v>1004.3637085</v>
      </c>
      <c r="E1397" s="50">
        <v>71.44454193</v>
      </c>
      <c r="F1397" s="50">
        <v>210.31172179999999</v>
      </c>
      <c r="G1397" s="50">
        <v>0.92562401000000005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43940.961805555555</v>
      </c>
      <c r="C1398" s="50">
        <v>28.550292970000001</v>
      </c>
      <c r="D1398" s="50">
        <v>1004.3637085</v>
      </c>
      <c r="E1398" s="50">
        <v>71.074180600000005</v>
      </c>
      <c r="F1398" s="50">
        <v>219.20947265999999</v>
      </c>
      <c r="G1398" s="50">
        <v>1.8748481299999999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43940.962500000001</v>
      </c>
      <c r="C1399" s="50">
        <v>28.52194214</v>
      </c>
      <c r="D1399" s="50">
        <v>1004.3637085</v>
      </c>
      <c r="E1399" s="50">
        <v>71.198936459999999</v>
      </c>
      <c r="F1399" s="50">
        <v>221.01988220000001</v>
      </c>
      <c r="G1399" s="50">
        <v>0.45101202000000001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43940.963194444441</v>
      </c>
      <c r="C1400" s="50">
        <v>28.525085449999999</v>
      </c>
      <c r="D1400" s="50">
        <v>1004.3637085</v>
      </c>
      <c r="E1400" s="50">
        <v>71.043006899999995</v>
      </c>
      <c r="F1400" s="50">
        <v>226.10031128</v>
      </c>
      <c r="G1400" s="50">
        <v>1.4680377200000001</v>
      </c>
      <c r="H1400" s="50">
        <v>0</v>
      </c>
      <c r="I1400" s="50">
        <v>0</v>
      </c>
      <c r="J1400" s="10">
        <v>0</v>
      </c>
      <c r="K1400" s="10">
        <v>0.14081097000000001</v>
      </c>
      <c r="L1400" s="10">
        <v>0</v>
      </c>
    </row>
    <row r="1401" spans="1:12" x14ac:dyDescent="0.25">
      <c r="A1401" s="16" t="s">
        <v>10</v>
      </c>
      <c r="B1401" s="55">
        <v>43940.963888888888</v>
      </c>
      <c r="C1401" s="50">
        <v>28.55664063</v>
      </c>
      <c r="D1401" s="50">
        <v>1004.3637085</v>
      </c>
      <c r="E1401" s="50">
        <v>70.770118710000006</v>
      </c>
      <c r="F1401" s="50">
        <v>250.09898376000001</v>
      </c>
      <c r="G1401" s="50">
        <v>1.4680377200000001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43940.964583333334</v>
      </c>
      <c r="C1402" s="50">
        <v>28.55664063</v>
      </c>
      <c r="D1402" s="50">
        <v>1004.2614135699999</v>
      </c>
      <c r="E1402" s="50">
        <v>70.586891170000001</v>
      </c>
      <c r="F1402" s="50">
        <v>184.09562682999999</v>
      </c>
      <c r="G1402" s="50">
        <v>1.3324343000000001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43940.965277777781</v>
      </c>
      <c r="C1403" s="50">
        <v>28.56607056</v>
      </c>
      <c r="D1403" s="50">
        <v>1004.2614135699999</v>
      </c>
      <c r="E1403" s="50">
        <v>70.789604190000006</v>
      </c>
      <c r="F1403" s="50">
        <v>190.06022644000001</v>
      </c>
      <c r="G1403" s="50">
        <v>1.8748481299999999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43940.96597222222</v>
      </c>
      <c r="C1404" s="50">
        <v>28.575531009999999</v>
      </c>
      <c r="D1404" s="50">
        <v>1004.2614135699999</v>
      </c>
      <c r="E1404" s="50">
        <v>70.74671936</v>
      </c>
      <c r="F1404" s="50">
        <v>222.07246398999999</v>
      </c>
      <c r="G1404" s="50">
        <v>2.6884686900000001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43940.966666666667</v>
      </c>
      <c r="C1405" s="50">
        <v>28.540863040000001</v>
      </c>
      <c r="D1405" s="50">
        <v>1004.3637085</v>
      </c>
      <c r="E1405" s="50">
        <v>70.8246994</v>
      </c>
      <c r="F1405" s="50">
        <v>224.64076233</v>
      </c>
      <c r="G1405" s="50">
        <v>1.6036411500000001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43940.967361111114</v>
      </c>
      <c r="C1406" s="50">
        <v>28.531402589999999</v>
      </c>
      <c r="D1406" s="50">
        <v>1004.27600098</v>
      </c>
      <c r="E1406" s="50">
        <v>70.785705570000005</v>
      </c>
      <c r="F1406" s="50">
        <v>215.33599853999999</v>
      </c>
      <c r="G1406" s="50">
        <v>2.2138567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43940.968055555553</v>
      </c>
      <c r="C1407" s="50">
        <v>28.506164550000001</v>
      </c>
      <c r="D1407" s="50">
        <v>1004.27600098</v>
      </c>
      <c r="E1407" s="50">
        <v>70.933853150000004</v>
      </c>
      <c r="F1407" s="50">
        <v>208.85217284999999</v>
      </c>
      <c r="G1407" s="50">
        <v>1.9426498400000001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43940.96875</v>
      </c>
      <c r="C1408" s="50">
        <v>28.468353270000001</v>
      </c>
      <c r="D1408" s="50">
        <v>1004.17370605</v>
      </c>
      <c r="E1408" s="50">
        <v>71.187248229999994</v>
      </c>
      <c r="F1408" s="50">
        <v>242.61869812</v>
      </c>
      <c r="G1408" s="50">
        <v>1.8070464100000001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43940.969444444447</v>
      </c>
      <c r="C1409" s="50">
        <v>28.417907710000001</v>
      </c>
      <c r="D1409" s="50">
        <v>1004.17370605</v>
      </c>
      <c r="E1409" s="50">
        <v>71.253517149999993</v>
      </c>
      <c r="F1409" s="50">
        <v>186.66392517</v>
      </c>
      <c r="G1409" s="50">
        <v>1.8070464100000001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43940.970138888886</v>
      </c>
      <c r="C1410" s="50">
        <v>28.38006592</v>
      </c>
      <c r="D1410" s="50">
        <v>1004.17370605</v>
      </c>
      <c r="E1410" s="50">
        <v>71.265213009999997</v>
      </c>
      <c r="F1410" s="50">
        <v>203.64544677999999</v>
      </c>
      <c r="G1410" s="50">
        <v>1.3324343000000001</v>
      </c>
      <c r="H1410" s="50">
        <v>0</v>
      </c>
      <c r="I1410" s="50">
        <v>0</v>
      </c>
      <c r="J1410" s="10">
        <v>0</v>
      </c>
      <c r="K1410" s="10">
        <v>5.8628569999999998E-2</v>
      </c>
      <c r="L1410" s="10">
        <v>0</v>
      </c>
    </row>
    <row r="1411" spans="1:12" x14ac:dyDescent="0.25">
      <c r="A1411" s="16" t="s">
        <v>10</v>
      </c>
      <c r="B1411" s="55">
        <v>43940.970833333333</v>
      </c>
      <c r="C1411" s="50">
        <v>28.3927002</v>
      </c>
      <c r="D1411" s="50">
        <v>1004.17370605</v>
      </c>
      <c r="E1411" s="50">
        <v>71.187248229999994</v>
      </c>
      <c r="F1411" s="50">
        <v>258.14065552</v>
      </c>
      <c r="G1411" s="50">
        <v>0.72221886999999996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43940.97152777778</v>
      </c>
      <c r="C1412" s="50">
        <v>28.361145019999999</v>
      </c>
      <c r="D1412" s="50">
        <v>1004.17370605</v>
      </c>
      <c r="E1412" s="50">
        <v>71.265213009999997</v>
      </c>
      <c r="F1412" s="50">
        <v>231.16671753</v>
      </c>
      <c r="G1412" s="50">
        <v>1.40023601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43940.972222222219</v>
      </c>
      <c r="C1413" s="50">
        <v>28.3359375</v>
      </c>
      <c r="D1413" s="50">
        <v>1004.17370605</v>
      </c>
      <c r="E1413" s="50">
        <v>71.432838439999998</v>
      </c>
      <c r="F1413" s="50">
        <v>209.77841187000001</v>
      </c>
      <c r="G1413" s="50">
        <v>1.6714428699999999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43940.972916666666</v>
      </c>
      <c r="C1414" s="50">
        <v>28.361145019999999</v>
      </c>
      <c r="D1414" s="50">
        <v>1004.17370605</v>
      </c>
      <c r="E1414" s="50">
        <v>71.421142579999994</v>
      </c>
      <c r="F1414" s="50">
        <v>208.97846985000001</v>
      </c>
      <c r="G1414" s="50">
        <v>1.40023601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43940.973611111112</v>
      </c>
      <c r="C1415" s="50">
        <v>28.35800171</v>
      </c>
      <c r="D1415" s="50">
        <v>1004.2614135699999</v>
      </c>
      <c r="E1415" s="50">
        <v>71.623863220000004</v>
      </c>
      <c r="F1415" s="50">
        <v>204.09451293999999</v>
      </c>
      <c r="G1415" s="50">
        <v>1.40023601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43940.974305555559</v>
      </c>
      <c r="C1416" s="50">
        <v>28.3359375</v>
      </c>
      <c r="D1416" s="50">
        <v>1004.17370605</v>
      </c>
      <c r="E1416" s="50">
        <v>71.623863220000004</v>
      </c>
      <c r="F1416" s="50">
        <v>228.72473145000001</v>
      </c>
      <c r="G1416" s="50">
        <v>1.9426498400000001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43940.974999999999</v>
      </c>
      <c r="C1417" s="50">
        <v>28.313903809999999</v>
      </c>
      <c r="D1417" s="50">
        <v>1004.17370605</v>
      </c>
      <c r="E1417" s="50">
        <v>71.701835630000005</v>
      </c>
      <c r="F1417" s="50">
        <v>224.4021759</v>
      </c>
      <c r="G1417" s="50">
        <v>2.1460549800000002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43940.975694444445</v>
      </c>
      <c r="C1418" s="50">
        <v>28.29812622</v>
      </c>
      <c r="D1418" s="50">
        <v>1004.0859375</v>
      </c>
      <c r="E1418" s="50">
        <v>71.787597660000003</v>
      </c>
      <c r="F1418" s="50">
        <v>202.28410339000001</v>
      </c>
      <c r="G1418" s="50">
        <v>2.4172618400000001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43940.976388888892</v>
      </c>
      <c r="C1419" s="50">
        <v>28.260314940000001</v>
      </c>
      <c r="D1419" s="50">
        <v>1004.17370605</v>
      </c>
      <c r="E1419" s="50">
        <v>71.826591489999998</v>
      </c>
      <c r="F1419" s="50">
        <v>252.96197509999999</v>
      </c>
      <c r="G1419" s="50">
        <v>0.24760683999999999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43940.977083333331</v>
      </c>
      <c r="C1420" s="50">
        <v>28.253967289999999</v>
      </c>
      <c r="D1420" s="50">
        <v>1004.0859375</v>
      </c>
      <c r="E1420" s="50">
        <v>71.799293520000006</v>
      </c>
      <c r="F1420" s="50">
        <v>274.36431885000002</v>
      </c>
      <c r="G1420" s="50">
        <v>1.73924458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43940.977777777778</v>
      </c>
      <c r="C1421" s="50">
        <v>28.200408939999999</v>
      </c>
      <c r="D1421" s="50">
        <v>1004.17370605</v>
      </c>
      <c r="E1421" s="50">
        <v>71.838279720000003</v>
      </c>
      <c r="F1421" s="50">
        <v>320.36880493000001</v>
      </c>
      <c r="G1421" s="50">
        <v>0.58661549999999996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43940.978472222225</v>
      </c>
      <c r="C1422" s="50">
        <v>28.18151855</v>
      </c>
      <c r="D1422" s="50">
        <v>1004.17370605</v>
      </c>
      <c r="E1422" s="50">
        <v>72.072181700000002</v>
      </c>
      <c r="F1422" s="50">
        <v>244.85015869</v>
      </c>
      <c r="G1422" s="50">
        <v>0.99342578999999998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43940.979166666664</v>
      </c>
      <c r="C1423" s="50">
        <v>28.18151855</v>
      </c>
      <c r="D1423" s="50">
        <v>1004.2614135699999</v>
      </c>
      <c r="E1423" s="50">
        <v>72.068290709999999</v>
      </c>
      <c r="F1423" s="50">
        <v>265.95773315000002</v>
      </c>
      <c r="G1423" s="50">
        <v>0.72221886999999996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43940.979861111111</v>
      </c>
      <c r="C1424" s="50">
        <v>28.203552250000001</v>
      </c>
      <c r="D1424" s="50">
        <v>1004.17370605</v>
      </c>
      <c r="E1424" s="50">
        <v>72.146255490000001</v>
      </c>
      <c r="F1424" s="50">
        <v>207.81361389</v>
      </c>
      <c r="G1424" s="50">
        <v>1.73924458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43940.980555555558</v>
      </c>
      <c r="C1425" s="50">
        <v>28.2130127</v>
      </c>
      <c r="D1425" s="50">
        <v>1004.17370605</v>
      </c>
      <c r="E1425" s="50">
        <v>72.243713380000003</v>
      </c>
      <c r="F1425" s="50">
        <v>200.12283325000001</v>
      </c>
      <c r="G1425" s="50">
        <v>1.0612275600000001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43940.981249999997</v>
      </c>
      <c r="C1426" s="50">
        <v>28.231933590000001</v>
      </c>
      <c r="D1426" s="50">
        <v>1004.18829346</v>
      </c>
      <c r="E1426" s="50">
        <v>72.30998993</v>
      </c>
      <c r="F1426" s="50">
        <v>243.47479247999999</v>
      </c>
      <c r="G1426" s="50">
        <v>1.4680377200000001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43940.981944444444</v>
      </c>
      <c r="C1427" s="50">
        <v>28.231933590000001</v>
      </c>
      <c r="D1427" s="50">
        <v>1004.27600098</v>
      </c>
      <c r="E1427" s="50">
        <v>72.220329280000001</v>
      </c>
      <c r="F1427" s="50">
        <v>225.63717650999999</v>
      </c>
      <c r="G1427" s="50">
        <v>0.79002059000000002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43940.982638888891</v>
      </c>
      <c r="C1428" s="50">
        <v>28.24771118</v>
      </c>
      <c r="D1428" s="50">
        <v>1004.18829346</v>
      </c>
      <c r="E1428" s="50">
        <v>72.298294069999997</v>
      </c>
      <c r="F1428" s="50">
        <v>238.534729</v>
      </c>
      <c r="G1428" s="50">
        <v>0.99342578999999998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43940.98333333333</v>
      </c>
      <c r="C1429" s="50">
        <v>28.263458249999999</v>
      </c>
      <c r="D1429" s="50">
        <v>1004.18829346</v>
      </c>
      <c r="E1429" s="50">
        <v>72.103370670000004</v>
      </c>
      <c r="F1429" s="50">
        <v>231.41932678000001</v>
      </c>
      <c r="G1429" s="50">
        <v>1.40023601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43940.984027777777</v>
      </c>
      <c r="C1430" s="50">
        <v>28.266601560000002</v>
      </c>
      <c r="D1430" s="50">
        <v>1004.18829346</v>
      </c>
      <c r="E1430" s="50">
        <v>72.009819030000003</v>
      </c>
      <c r="F1430" s="50">
        <v>192.08114624000001</v>
      </c>
      <c r="G1430" s="50">
        <v>2.0104515599999999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43940.984722222223</v>
      </c>
      <c r="C1431" s="50">
        <v>28.263458249999999</v>
      </c>
      <c r="D1431" s="50">
        <v>1004.17370605</v>
      </c>
      <c r="E1431" s="50">
        <v>71.768104550000004</v>
      </c>
      <c r="F1431" s="50">
        <v>232.51399230999999</v>
      </c>
      <c r="G1431" s="50">
        <v>0.79002059000000002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43940.98541666667</v>
      </c>
      <c r="C1432" s="50">
        <v>28.285522459999999</v>
      </c>
      <c r="D1432" s="50">
        <v>1004.17370605</v>
      </c>
      <c r="E1432" s="50">
        <v>71.752517699999999</v>
      </c>
      <c r="F1432" s="50">
        <v>250.49194335999999</v>
      </c>
      <c r="G1432" s="50">
        <v>1.8748481299999999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43940.986111111109</v>
      </c>
      <c r="C1433" s="50">
        <v>28.294982910000002</v>
      </c>
      <c r="D1433" s="50">
        <v>1004.0859375</v>
      </c>
      <c r="E1433" s="50">
        <v>71.456237790000003</v>
      </c>
      <c r="F1433" s="50">
        <v>215.36407471000001</v>
      </c>
      <c r="G1433" s="50">
        <v>0.99342578999999998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43940.986805555556</v>
      </c>
      <c r="C1434" s="14">
        <v>28.30444336</v>
      </c>
      <c r="D1434" s="14">
        <v>1004.0713501</v>
      </c>
      <c r="E1434" s="14">
        <v>71.023513789999996</v>
      </c>
      <c r="F1434" s="14">
        <v>211.28010559000001</v>
      </c>
      <c r="G1434" s="14">
        <v>1.73924458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43940.987500000003</v>
      </c>
      <c r="C1435" s="14">
        <v>28.307586669999999</v>
      </c>
      <c r="D1435" s="14">
        <v>1004.0859375</v>
      </c>
      <c r="E1435" s="14">
        <v>71.171646120000005</v>
      </c>
      <c r="F1435" s="14">
        <v>216.57102965999999</v>
      </c>
      <c r="G1435" s="14">
        <v>1.5358394399999999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43940.988194444442</v>
      </c>
      <c r="C1436" s="14">
        <v>28.307586669999999</v>
      </c>
      <c r="D1436" s="14">
        <v>1004.0859375</v>
      </c>
      <c r="E1436" s="14">
        <v>71.117065429999997</v>
      </c>
      <c r="F1436" s="14">
        <v>211.30813599000001</v>
      </c>
      <c r="G1436" s="14">
        <v>0.92562401000000005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43940.988888888889</v>
      </c>
      <c r="C1437" s="14">
        <v>28.279205319999999</v>
      </c>
      <c r="D1437" s="14">
        <v>1004.0859375</v>
      </c>
      <c r="E1437" s="14">
        <v>71.358779909999996</v>
      </c>
      <c r="F1437" s="14">
        <v>232.17715454</v>
      </c>
      <c r="G1437" s="14">
        <v>1.73924458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43940.989583333336</v>
      </c>
      <c r="C1438" s="14">
        <v>28.21932983</v>
      </c>
      <c r="D1438" s="14">
        <v>1004.0859375</v>
      </c>
      <c r="E1438" s="14">
        <v>71.467933650000006</v>
      </c>
      <c r="F1438" s="14">
        <v>181.30281067000001</v>
      </c>
      <c r="G1438" s="14">
        <v>1.40023601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43940.990277777775</v>
      </c>
      <c r="C1439" s="14">
        <v>28.21932983</v>
      </c>
      <c r="D1439" s="14">
        <v>1004.0859375</v>
      </c>
      <c r="E1439" s="14">
        <v>71.569290159999994</v>
      </c>
      <c r="F1439" s="14">
        <v>226.94239807</v>
      </c>
      <c r="G1439" s="14">
        <v>1.40023601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43940.990972222222</v>
      </c>
      <c r="C1440" s="14">
        <v>28.18151855</v>
      </c>
      <c r="D1440" s="14">
        <v>1004.0859375</v>
      </c>
      <c r="E1440" s="14">
        <v>71.748611449999999</v>
      </c>
      <c r="F1440" s="14">
        <v>232.19122314000001</v>
      </c>
      <c r="G1440" s="14">
        <v>1.1968308700000001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43940.991666666669</v>
      </c>
      <c r="C1441" s="14">
        <v>28.178344729999999</v>
      </c>
      <c r="D1441" s="14">
        <v>1004.0859375</v>
      </c>
      <c r="E1441" s="14">
        <v>71.678443909999999</v>
      </c>
      <c r="F1441" s="14">
        <v>214.87284851000001</v>
      </c>
      <c r="G1441" s="14">
        <v>1.3324343000000001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43940.992361111108</v>
      </c>
      <c r="C1442" s="14">
        <v>28.16888428</v>
      </c>
      <c r="D1442" s="14">
        <v>1004.17370605</v>
      </c>
      <c r="E1442" s="14">
        <v>71.772010800000004</v>
      </c>
      <c r="F1442" s="14">
        <v>212.79577637</v>
      </c>
      <c r="G1442" s="14">
        <v>1.1968308700000001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43940.993055555555</v>
      </c>
      <c r="C1443" s="14">
        <v>28.134216309999999</v>
      </c>
      <c r="D1443" s="14">
        <v>1004.18829346</v>
      </c>
      <c r="E1443" s="14">
        <v>71.697937010000004</v>
      </c>
      <c r="F1443" s="14">
        <v>247.27809142999999</v>
      </c>
      <c r="G1443" s="14">
        <v>1.40023601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43940.993750000001</v>
      </c>
      <c r="C1444" s="14">
        <v>28.134216309999999</v>
      </c>
      <c r="D1444" s="14">
        <v>1004.0859375</v>
      </c>
      <c r="E1444" s="14">
        <v>71.619972230000002</v>
      </c>
      <c r="F1444" s="14">
        <v>226.70381165000001</v>
      </c>
      <c r="G1444" s="14">
        <v>0.92562401000000005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43940.994444444441</v>
      </c>
      <c r="C1445" s="14">
        <v>28.127899169999999</v>
      </c>
      <c r="D1445" s="14">
        <v>1003.99822998</v>
      </c>
      <c r="E1445" s="14">
        <v>71.666748049999995</v>
      </c>
      <c r="F1445" s="14">
        <v>209.17495728</v>
      </c>
      <c r="G1445" s="14">
        <v>1.0612275600000001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43940.995138888888</v>
      </c>
      <c r="C1446" s="14">
        <v>28.112152099999999</v>
      </c>
      <c r="D1446" s="14">
        <v>1004.0859375</v>
      </c>
      <c r="E1446" s="14">
        <v>71.596580509999995</v>
      </c>
      <c r="F1446" s="14">
        <v>227.33535767000001</v>
      </c>
      <c r="G1446" s="14">
        <v>0.99342578999999998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43940.995833333334</v>
      </c>
      <c r="C1447" s="14">
        <v>28.086944580000001</v>
      </c>
      <c r="D1447" s="14">
        <v>1004.0859375</v>
      </c>
      <c r="E1447" s="14">
        <v>71.647254939999996</v>
      </c>
      <c r="F1447" s="14">
        <v>218.26916503999999</v>
      </c>
      <c r="G1447" s="14">
        <v>0.58661549999999996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43940.996527777781</v>
      </c>
      <c r="C1448" s="14">
        <v>28.06802368</v>
      </c>
      <c r="D1448" s="14">
        <v>1003.98364258</v>
      </c>
      <c r="E1448" s="14">
        <v>71.873367310000006</v>
      </c>
      <c r="F1448" s="14">
        <v>281.92880249000001</v>
      </c>
      <c r="G1448" s="14">
        <v>1.0612275600000001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43940.99722222222</v>
      </c>
      <c r="C1449" s="14">
        <v>28.07434082</v>
      </c>
      <c r="D1449" s="14">
        <v>1003.8959350600001</v>
      </c>
      <c r="E1449" s="14">
        <v>71.877258299999994</v>
      </c>
      <c r="F1449" s="14">
        <v>267.62783812999999</v>
      </c>
      <c r="G1449" s="14">
        <v>0.65441722000000002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43940.997916666667</v>
      </c>
      <c r="C1450" s="14">
        <v>28.052246090000001</v>
      </c>
      <c r="D1450" s="14">
        <v>1003.99822998</v>
      </c>
      <c r="E1450" s="14">
        <v>72.068290709999999</v>
      </c>
      <c r="F1450" s="14">
        <v>218.69021606000001</v>
      </c>
      <c r="G1450" s="14">
        <v>0.79002059000000002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43940.998611111114</v>
      </c>
      <c r="C1451" s="14">
        <v>28.071166989999998</v>
      </c>
      <c r="D1451" s="14">
        <v>1003.98364258</v>
      </c>
      <c r="E1451" s="14">
        <v>72.352867130000007</v>
      </c>
      <c r="F1451" s="14">
        <v>225.34246826</v>
      </c>
      <c r="G1451" s="14">
        <v>2.1460549800000002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43940.999305555553</v>
      </c>
      <c r="C1452" s="14">
        <v>28.061706539999999</v>
      </c>
      <c r="D1452" s="14">
        <v>1003.99822998</v>
      </c>
      <c r="E1452" s="14">
        <v>72.403556820000006</v>
      </c>
      <c r="F1452" s="14">
        <v>221.16024780000001</v>
      </c>
      <c r="G1452" s="14">
        <v>1.4680377200000001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43941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43941.041979166665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43940.25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43940.75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43940.25</v>
      </c>
      <c r="C13" s="14">
        <v>16.15557098</v>
      </c>
      <c r="D13" s="14">
        <v>16.900596620000002</v>
      </c>
      <c r="E13" s="14">
        <v>17.464248659999999</v>
      </c>
      <c r="F13" s="14">
        <v>17.03821945</v>
      </c>
      <c r="G13" s="14">
        <v>17.649156569999999</v>
      </c>
      <c r="H13" s="14">
        <v>17.43954849</v>
      </c>
    </row>
    <row r="14" spans="1:19" x14ac:dyDescent="0.25">
      <c r="A14" s="16" t="s">
        <v>10</v>
      </c>
      <c r="B14" s="13">
        <v>43940.250694444447</v>
      </c>
      <c r="C14" s="14">
        <v>18.2360878</v>
      </c>
      <c r="D14" s="14">
        <v>19.098941799999999</v>
      </c>
      <c r="E14" s="14">
        <v>19.008880619999999</v>
      </c>
      <c r="F14" s="14">
        <v>18.108512879999999</v>
      </c>
      <c r="G14" s="14">
        <v>19.46644783</v>
      </c>
      <c r="H14" s="14">
        <v>19.33482742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43940.251388888886</v>
      </c>
      <c r="C15" s="14">
        <v>19.300533290000001</v>
      </c>
      <c r="D15" s="14">
        <v>20.18238449</v>
      </c>
      <c r="E15" s="14">
        <v>20.800632480000001</v>
      </c>
      <c r="F15" s="14">
        <v>20.16799164</v>
      </c>
      <c r="G15" s="14">
        <v>21.091550829999999</v>
      </c>
      <c r="H15" s="14">
        <v>20.6483326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43940.252083333333</v>
      </c>
      <c r="C16" s="14">
        <v>21.364925379999999</v>
      </c>
      <c r="D16" s="14">
        <v>22.380731579999999</v>
      </c>
      <c r="E16" s="14">
        <v>22.499649049999999</v>
      </c>
      <c r="F16" s="14">
        <v>22.357139589999999</v>
      </c>
      <c r="G16" s="14">
        <v>22.786485670000001</v>
      </c>
      <c r="H16" s="14">
        <v>22.593549729999999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43940.25277777778</v>
      </c>
      <c r="C17" s="14">
        <v>23.542186739999998</v>
      </c>
      <c r="D17" s="14">
        <v>23.4483757</v>
      </c>
      <c r="E17" s="14">
        <v>24.476741789999998</v>
      </c>
      <c r="F17" s="14">
        <v>23.362600329999999</v>
      </c>
      <c r="G17" s="14">
        <v>24.813426969999998</v>
      </c>
      <c r="H17" s="14">
        <v>24.58870697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43940.253472222219</v>
      </c>
      <c r="C18" s="14">
        <v>24.67125893</v>
      </c>
      <c r="D18" s="14">
        <v>25.568130490000001</v>
      </c>
      <c r="E18" s="14">
        <v>26.438293460000001</v>
      </c>
      <c r="F18" s="14">
        <v>25.519329070000001</v>
      </c>
      <c r="G18" s="14">
        <v>26.875282290000001</v>
      </c>
      <c r="H18" s="14">
        <v>26.71689224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43940.254166666666</v>
      </c>
      <c r="C19" s="14">
        <v>26.816272739999999</v>
      </c>
      <c r="D19" s="14">
        <v>27.750810619999999</v>
      </c>
      <c r="E19" s="14">
        <v>27.967382430000001</v>
      </c>
      <c r="F19" s="14">
        <v>27.578674320000001</v>
      </c>
      <c r="G19" s="14">
        <v>28.69272041</v>
      </c>
      <c r="H19" s="14">
        <v>28.36276054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43940.254861111112</v>
      </c>
      <c r="C20" s="14">
        <v>28.945161819999999</v>
      </c>
      <c r="D20" s="14">
        <v>29.964693069999999</v>
      </c>
      <c r="E20" s="14">
        <v>29.97542953</v>
      </c>
      <c r="F20" s="14">
        <v>29.589595790000001</v>
      </c>
      <c r="G20" s="14">
        <v>30.772180559999999</v>
      </c>
      <c r="H20" s="14">
        <v>30.35791588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43940.255555555559</v>
      </c>
      <c r="C21" s="14">
        <v>31.090175630000001</v>
      </c>
      <c r="D21" s="14">
        <v>32.005985260000003</v>
      </c>
      <c r="E21" s="14">
        <v>32.060539249999998</v>
      </c>
      <c r="F21" s="14">
        <v>31.713909149999999</v>
      </c>
      <c r="G21" s="14">
        <v>32.868953699999999</v>
      </c>
      <c r="H21" s="14">
        <v>32.48596191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43940.256249999999</v>
      </c>
      <c r="C22" s="14">
        <v>33.235321040000002</v>
      </c>
      <c r="D22" s="14">
        <v>33.057964320000004</v>
      </c>
      <c r="E22" s="14">
        <v>34.114952090000003</v>
      </c>
      <c r="F22" s="14">
        <v>32.865177150000001</v>
      </c>
      <c r="G22" s="14">
        <v>34.913497919999998</v>
      </c>
      <c r="H22" s="14">
        <v>34.398025509999997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43940.256944444445</v>
      </c>
      <c r="C23" s="14">
        <v>35.299713130000001</v>
      </c>
      <c r="D23" s="14">
        <v>35.130722050000003</v>
      </c>
      <c r="E23" s="14">
        <v>36.153697970000003</v>
      </c>
      <c r="F23" s="14">
        <v>35.005767820000003</v>
      </c>
      <c r="G23" s="14">
        <v>36.853145599999998</v>
      </c>
      <c r="H23" s="14">
        <v>36.343246460000003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43940.257638888892</v>
      </c>
      <c r="C24" s="14">
        <v>37.492965699999999</v>
      </c>
      <c r="D24" s="14">
        <v>37.266143800000002</v>
      </c>
      <c r="E24" s="14">
        <v>37.188674929999998</v>
      </c>
      <c r="F24" s="14">
        <v>37.211051939999997</v>
      </c>
      <c r="G24" s="14">
        <v>38.565540310000003</v>
      </c>
      <c r="H24" s="14">
        <v>38.45478439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43940.258333333331</v>
      </c>
      <c r="C25" s="14">
        <v>38.557411190000003</v>
      </c>
      <c r="D25" s="14">
        <v>38.459510799999997</v>
      </c>
      <c r="E25" s="14">
        <v>39.304611209999997</v>
      </c>
      <c r="F25" s="14">
        <v>38.232791900000002</v>
      </c>
      <c r="G25" s="14">
        <v>39.64884567</v>
      </c>
      <c r="H25" s="14">
        <v>40.034206390000001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43940.259027777778</v>
      </c>
      <c r="C26" s="14">
        <v>40.557441709999999</v>
      </c>
      <c r="D26" s="14">
        <v>40.547931669999997</v>
      </c>
      <c r="E26" s="14">
        <v>41.358898160000003</v>
      </c>
      <c r="F26" s="14">
        <v>40.340827939999997</v>
      </c>
      <c r="G26" s="14">
        <v>41.798137660000002</v>
      </c>
      <c r="H26" s="14">
        <v>41.73015213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43940.259722222225</v>
      </c>
      <c r="C27" s="14">
        <v>42.653949740000002</v>
      </c>
      <c r="D27" s="14">
        <v>42.699020390000001</v>
      </c>
      <c r="E27" s="14">
        <v>43.490501399999999</v>
      </c>
      <c r="F27" s="14">
        <v>42.465003969999998</v>
      </c>
      <c r="G27" s="14">
        <v>43.98249817</v>
      </c>
      <c r="H27" s="14">
        <v>43.608924870000003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43940.260416666664</v>
      </c>
      <c r="C28" s="14">
        <v>44.815090179999999</v>
      </c>
      <c r="D28" s="14">
        <v>44.787311549999998</v>
      </c>
      <c r="E28" s="14">
        <v>45.668476099999999</v>
      </c>
      <c r="F28" s="14">
        <v>43.681377410000003</v>
      </c>
      <c r="G28" s="14">
        <v>44.995822910000001</v>
      </c>
      <c r="H28" s="14">
        <v>45.88664627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43940.261111111111</v>
      </c>
      <c r="C29" s="14">
        <v>46.895606989999997</v>
      </c>
      <c r="D29" s="14">
        <v>46.812938690000003</v>
      </c>
      <c r="E29" s="14">
        <v>47.846195219999998</v>
      </c>
      <c r="F29" s="14">
        <v>46.032474520000001</v>
      </c>
      <c r="G29" s="14">
        <v>48.17604446</v>
      </c>
      <c r="H29" s="14">
        <v>47.964893340000003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43940.261805555558</v>
      </c>
      <c r="C30" s="14">
        <v>48.943874360000002</v>
      </c>
      <c r="D30" s="14">
        <v>48.901229860000001</v>
      </c>
      <c r="E30" s="14">
        <v>49.900478360000001</v>
      </c>
      <c r="F30" s="14">
        <v>49.129695890000001</v>
      </c>
      <c r="G30" s="14">
        <v>50.272964479999999</v>
      </c>
      <c r="H30" s="14">
        <v>50.026634219999998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43940.262499999997</v>
      </c>
      <c r="C31" s="14">
        <v>51.346874239999998</v>
      </c>
      <c r="D31" s="14">
        <v>51.068115229999997</v>
      </c>
      <c r="E31" s="14">
        <v>52.016544340000003</v>
      </c>
      <c r="F31" s="14">
        <v>51.286426540000001</v>
      </c>
      <c r="G31" s="14">
        <v>52.387195589999997</v>
      </c>
      <c r="H31" s="14">
        <v>52.204616549999997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43940.263194444444</v>
      </c>
      <c r="C32" s="14">
        <v>54.282222750000003</v>
      </c>
      <c r="D32" s="14">
        <v>53.187870029999999</v>
      </c>
      <c r="E32" s="14">
        <v>54.04000473</v>
      </c>
      <c r="F32" s="14">
        <v>53.45929718</v>
      </c>
      <c r="G32" s="14">
        <v>54.554096219999998</v>
      </c>
      <c r="H32" s="14">
        <v>54.283004759999997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43940.263888888891</v>
      </c>
      <c r="C33" s="14">
        <v>56.459484099999997</v>
      </c>
      <c r="D33" s="14">
        <v>56.32826996</v>
      </c>
      <c r="E33" s="14">
        <v>56.140525820000001</v>
      </c>
      <c r="F33" s="14">
        <v>55.697135930000002</v>
      </c>
      <c r="G33" s="14">
        <v>56.738307949999999</v>
      </c>
      <c r="H33" s="14">
        <v>56.36125183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43940.26458333333</v>
      </c>
      <c r="C34" s="14">
        <v>58.265762330000001</v>
      </c>
      <c r="D34" s="14">
        <v>58.416561129999998</v>
      </c>
      <c r="E34" s="14">
        <v>59.384174350000002</v>
      </c>
      <c r="F34" s="14">
        <v>57.707786560000002</v>
      </c>
      <c r="G34" s="14">
        <v>58.95743942</v>
      </c>
      <c r="H34" s="14">
        <v>58.50608063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43940.265277777777</v>
      </c>
      <c r="C35" s="14">
        <v>60.426898960000003</v>
      </c>
      <c r="D35" s="14">
        <v>60.52051926</v>
      </c>
      <c r="E35" s="14">
        <v>60.465393069999998</v>
      </c>
      <c r="F35" s="14">
        <v>59.767269130000003</v>
      </c>
      <c r="G35" s="14">
        <v>60.005825039999998</v>
      </c>
      <c r="H35" s="14">
        <v>60.650772089999997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43940.265972222223</v>
      </c>
      <c r="C36" s="14">
        <v>62.555789949999998</v>
      </c>
      <c r="D36" s="14">
        <v>62.027862550000002</v>
      </c>
      <c r="E36" s="14">
        <v>62.658649439999998</v>
      </c>
      <c r="F36" s="14">
        <v>61.048202510000003</v>
      </c>
      <c r="G36" s="14">
        <v>62.155120850000003</v>
      </c>
      <c r="H36" s="14">
        <v>62.679359439999999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43940.26666666667</v>
      </c>
      <c r="C37" s="14">
        <v>64.523307799999998</v>
      </c>
      <c r="D37" s="14">
        <v>64.022026060000002</v>
      </c>
      <c r="E37" s="14">
        <v>64.882865910000007</v>
      </c>
      <c r="F37" s="14">
        <v>63.010162350000002</v>
      </c>
      <c r="G37" s="14">
        <v>64.304412839999998</v>
      </c>
      <c r="H37" s="14">
        <v>64.840835569999996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43940.267361111109</v>
      </c>
      <c r="C38" s="14">
        <v>66.232971190000001</v>
      </c>
      <c r="D38" s="14">
        <v>65.796340939999993</v>
      </c>
      <c r="E38" s="14">
        <v>66.983390810000003</v>
      </c>
      <c r="F38" s="14">
        <v>64.95611572</v>
      </c>
      <c r="G38" s="14">
        <v>65.317886349999995</v>
      </c>
      <c r="H38" s="14">
        <v>65.888282779999997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43940.268055555556</v>
      </c>
      <c r="C39" s="14">
        <v>67.910133360000003</v>
      </c>
      <c r="D39" s="14">
        <v>67.241020199999994</v>
      </c>
      <c r="E39" s="14">
        <v>68.018234250000006</v>
      </c>
      <c r="F39" s="14">
        <v>66.010002139999997</v>
      </c>
      <c r="G39" s="14">
        <v>66.38372803</v>
      </c>
      <c r="H39" s="14">
        <v>68.06640625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43940.268750000003</v>
      </c>
      <c r="C40" s="14">
        <v>69.426177980000006</v>
      </c>
      <c r="D40" s="14">
        <v>68.512718199999995</v>
      </c>
      <c r="E40" s="14">
        <v>69.022262569999995</v>
      </c>
      <c r="F40" s="14">
        <v>67.501846310000005</v>
      </c>
      <c r="G40" s="14">
        <v>68.480651859999995</v>
      </c>
      <c r="H40" s="14">
        <v>69.163787839999998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43940.269444444442</v>
      </c>
      <c r="C41" s="14">
        <v>70.926101680000002</v>
      </c>
      <c r="D41" s="14">
        <v>70.020187379999996</v>
      </c>
      <c r="E41" s="14">
        <v>71.107368469999997</v>
      </c>
      <c r="F41" s="14">
        <v>68.73423004</v>
      </c>
      <c r="G41" s="14">
        <v>69.52903748</v>
      </c>
      <c r="H41" s="14">
        <v>71.308486939999995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43940.270138888889</v>
      </c>
      <c r="C42" s="14">
        <v>72.393775939999998</v>
      </c>
      <c r="D42" s="14">
        <v>71.433273319999998</v>
      </c>
      <c r="E42" s="14">
        <v>72.111267089999998</v>
      </c>
      <c r="F42" s="14">
        <v>70.258491520000007</v>
      </c>
      <c r="G42" s="14">
        <v>70.594886779999996</v>
      </c>
      <c r="H42" s="14">
        <v>72.389358520000002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43940.270833333336</v>
      </c>
      <c r="C43" s="14">
        <v>73.700080869999994</v>
      </c>
      <c r="D43" s="14">
        <v>72.548171999999994</v>
      </c>
      <c r="E43" s="14">
        <v>73.208023069999996</v>
      </c>
      <c r="F43" s="14">
        <v>71.36106873</v>
      </c>
      <c r="G43" s="14">
        <v>71.748168949999993</v>
      </c>
      <c r="H43" s="14">
        <v>73.453453060000001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43940.271527777775</v>
      </c>
      <c r="C44" s="14">
        <v>74.974136349999995</v>
      </c>
      <c r="D44" s="14">
        <v>73.898460389999997</v>
      </c>
      <c r="E44" s="14">
        <v>74.675331119999996</v>
      </c>
      <c r="F44" s="14">
        <v>72.625862119999994</v>
      </c>
      <c r="G44" s="14">
        <v>72.761634830000006</v>
      </c>
      <c r="H44" s="14">
        <v>75.498550420000001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43940.272222222222</v>
      </c>
      <c r="C45" s="14">
        <v>75.764343260000004</v>
      </c>
      <c r="D45" s="14">
        <v>74.824851989999999</v>
      </c>
      <c r="E45" s="14">
        <v>75.463058470000007</v>
      </c>
      <c r="F45" s="14">
        <v>73.631324770000006</v>
      </c>
      <c r="G45" s="14">
        <v>73.844940190000003</v>
      </c>
      <c r="H45" s="14">
        <v>76.529487610000004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43940.272916666669</v>
      </c>
      <c r="C46" s="14">
        <v>75.893333440000006</v>
      </c>
      <c r="D46" s="14">
        <v>75.798370360000007</v>
      </c>
      <c r="E46" s="14">
        <v>76.760444640000003</v>
      </c>
      <c r="F46" s="14">
        <v>74.798736570000003</v>
      </c>
      <c r="G46" s="14">
        <v>74.910934449999999</v>
      </c>
      <c r="H46" s="14">
        <v>77.56028748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43940.273611111108</v>
      </c>
      <c r="C47" s="14">
        <v>76.79653931</v>
      </c>
      <c r="D47" s="14">
        <v>76.316528320000003</v>
      </c>
      <c r="E47" s="14">
        <v>77.347290040000004</v>
      </c>
      <c r="F47" s="14">
        <v>75.479759220000005</v>
      </c>
      <c r="G47" s="14">
        <v>75.959320070000004</v>
      </c>
      <c r="H47" s="14">
        <v>79.622024539999998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43940.274305555555</v>
      </c>
      <c r="C48" s="14">
        <v>77.812614440000004</v>
      </c>
      <c r="D48" s="14">
        <v>77.384300229999994</v>
      </c>
      <c r="E48" s="14">
        <v>78.474998470000003</v>
      </c>
      <c r="F48" s="14">
        <v>76.712135309999994</v>
      </c>
      <c r="G48" s="14">
        <v>77.025161740000001</v>
      </c>
      <c r="H48" s="14">
        <v>80.686119079999997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43940.275000000001</v>
      </c>
      <c r="C49" s="14">
        <v>78.893180849999993</v>
      </c>
      <c r="D49" s="14">
        <v>78.923103330000004</v>
      </c>
      <c r="E49" s="14">
        <v>79.772384639999999</v>
      </c>
      <c r="F49" s="14">
        <v>78.122871399999994</v>
      </c>
      <c r="G49" s="14">
        <v>78.108612059999999</v>
      </c>
      <c r="H49" s="14">
        <v>82.897537229999998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43940.275694444441</v>
      </c>
      <c r="C50" s="14">
        <v>81.022071839999995</v>
      </c>
      <c r="D50" s="14">
        <v>80.493110659999999</v>
      </c>
      <c r="E50" s="14">
        <v>81.564010620000005</v>
      </c>
      <c r="F50" s="14">
        <v>79.922752380000006</v>
      </c>
      <c r="G50" s="14">
        <v>80.170471190000001</v>
      </c>
      <c r="H50" s="14">
        <v>85.075653079999995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43940.276388888888</v>
      </c>
      <c r="C51" s="14">
        <v>83.150825499999996</v>
      </c>
      <c r="D51" s="14">
        <v>82.236091610000003</v>
      </c>
      <c r="E51" s="14">
        <v>83.61829376</v>
      </c>
      <c r="F51" s="14">
        <v>81.836013789999996</v>
      </c>
      <c r="G51" s="14">
        <v>82.267242429999996</v>
      </c>
      <c r="H51" s="14">
        <v>87.270561220000005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43940.277083333334</v>
      </c>
      <c r="C52" s="14">
        <v>84.182891850000004</v>
      </c>
      <c r="D52" s="14">
        <v>83.712104800000006</v>
      </c>
      <c r="E52" s="14">
        <v>85.672576899999996</v>
      </c>
      <c r="F52" s="14">
        <v>83.863082890000001</v>
      </c>
      <c r="G52" s="14">
        <v>84.329246519999998</v>
      </c>
      <c r="H52" s="14">
        <v>89.548423769999999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43940.277777777781</v>
      </c>
      <c r="C53" s="14">
        <v>86.279533389999997</v>
      </c>
      <c r="D53" s="14">
        <v>85.847526549999998</v>
      </c>
      <c r="E53" s="14">
        <v>86.830986019999997</v>
      </c>
      <c r="F53" s="14">
        <v>85.889869689999998</v>
      </c>
      <c r="G53" s="14">
        <v>85.342720029999995</v>
      </c>
      <c r="H53" s="14">
        <v>90.629165650000004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43940.27847222222</v>
      </c>
      <c r="C54" s="14">
        <v>87.29547882</v>
      </c>
      <c r="D54" s="14">
        <v>86.899505619999999</v>
      </c>
      <c r="E54" s="14">
        <v>88.282882689999994</v>
      </c>
      <c r="F54" s="14">
        <v>86.360122680000003</v>
      </c>
      <c r="G54" s="14">
        <v>86.373641969999994</v>
      </c>
      <c r="H54" s="14">
        <v>92.690902710000003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43940.279166666667</v>
      </c>
      <c r="C55" s="14">
        <v>88.343925479999996</v>
      </c>
      <c r="D55" s="14">
        <v>87.291938779999995</v>
      </c>
      <c r="E55" s="14">
        <v>88.746170039999996</v>
      </c>
      <c r="F55" s="14">
        <v>86.522201539999998</v>
      </c>
      <c r="G55" s="14">
        <v>86.862922670000003</v>
      </c>
      <c r="H55" s="14">
        <v>93.18986511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43940.279861111114</v>
      </c>
      <c r="C56" s="14">
        <v>88.085945129999999</v>
      </c>
      <c r="D56" s="14">
        <v>87.841560360000003</v>
      </c>
      <c r="E56" s="14">
        <v>88.885147090000004</v>
      </c>
      <c r="F56" s="14">
        <v>87.00872803</v>
      </c>
      <c r="G56" s="14">
        <v>86.513458249999999</v>
      </c>
      <c r="H56" s="14">
        <v>93.18986511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43940.280555555553</v>
      </c>
      <c r="C57" s="14">
        <v>87.166748049999995</v>
      </c>
      <c r="D57" s="14">
        <v>87.307739260000005</v>
      </c>
      <c r="E57" s="14">
        <v>87.742279049999993</v>
      </c>
      <c r="F57" s="14">
        <v>86.214042660000004</v>
      </c>
      <c r="G57" s="14">
        <v>85.272735600000004</v>
      </c>
      <c r="H57" s="14">
        <v>92.441490169999994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43940.28125</v>
      </c>
      <c r="C58" s="14">
        <v>86.957008360000003</v>
      </c>
      <c r="D58" s="14">
        <v>85.831726070000002</v>
      </c>
      <c r="E58" s="14">
        <v>86.6918869</v>
      </c>
      <c r="F58" s="14">
        <v>85.338516240000004</v>
      </c>
      <c r="G58" s="14">
        <v>84.22434998</v>
      </c>
      <c r="H58" s="14">
        <v>91.360748290000004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43940.281944444447</v>
      </c>
      <c r="C59" s="14">
        <v>84.795867920000006</v>
      </c>
      <c r="D59" s="14">
        <v>84.481437679999999</v>
      </c>
      <c r="E59" s="14">
        <v>84.884849549999998</v>
      </c>
      <c r="F59" s="14">
        <v>83.295448300000004</v>
      </c>
      <c r="G59" s="14">
        <v>82.127578740000004</v>
      </c>
      <c r="H59" s="14">
        <v>90.113693240000003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43940.282638888886</v>
      </c>
      <c r="C60" s="14">
        <v>84.166900630000001</v>
      </c>
      <c r="D60" s="14">
        <v>83.350997919999998</v>
      </c>
      <c r="E60" s="14">
        <v>84.189727779999998</v>
      </c>
      <c r="F60" s="14">
        <v>83.165779110000003</v>
      </c>
      <c r="G60" s="14">
        <v>81.585777280000002</v>
      </c>
      <c r="H60" s="14">
        <v>89.299011230000005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43940.283333333333</v>
      </c>
      <c r="C61" s="14">
        <v>83.957160950000002</v>
      </c>
      <c r="D61" s="14">
        <v>83.115356449999993</v>
      </c>
      <c r="E61" s="14">
        <v>83.880828859999994</v>
      </c>
      <c r="F61" s="14">
        <v>82.582008360000003</v>
      </c>
      <c r="G61" s="14">
        <v>81.044128420000007</v>
      </c>
      <c r="H61" s="14">
        <v>89.282363889999999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43940.28402777778</v>
      </c>
      <c r="C62" s="14">
        <v>83.860412600000004</v>
      </c>
      <c r="D62" s="14">
        <v>83.068359380000004</v>
      </c>
      <c r="E62" s="14">
        <v>84.112533569999997</v>
      </c>
      <c r="F62" s="14">
        <v>82.825202939999997</v>
      </c>
      <c r="G62" s="14">
        <v>81.428649899999996</v>
      </c>
      <c r="H62" s="14">
        <v>89.830986019999997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43940.284722222219</v>
      </c>
      <c r="C63" s="14">
        <v>83.441062930000001</v>
      </c>
      <c r="D63" s="14">
        <v>83.727767940000007</v>
      </c>
      <c r="E63" s="14">
        <v>84.498626709999996</v>
      </c>
      <c r="F63" s="14">
        <v>83.603477479999995</v>
      </c>
      <c r="G63" s="14">
        <v>82.127578740000004</v>
      </c>
      <c r="H63" s="14">
        <v>90.579223630000001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43940.285416666666</v>
      </c>
      <c r="C64" s="14">
        <v>83.74768066</v>
      </c>
      <c r="D64" s="14">
        <v>83.727767940000007</v>
      </c>
      <c r="E64" s="14">
        <v>84.251632689999994</v>
      </c>
      <c r="F64" s="14">
        <v>84.398025509999997</v>
      </c>
      <c r="G64" s="14">
        <v>82.843955989999998</v>
      </c>
      <c r="H64" s="14">
        <v>91.57687378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43940.286111111112</v>
      </c>
      <c r="C65" s="14">
        <v>83.763671880000004</v>
      </c>
      <c r="D65" s="14">
        <v>83.445259089999993</v>
      </c>
      <c r="E65" s="14">
        <v>84.668556210000006</v>
      </c>
      <c r="F65" s="14">
        <v>84.576385500000001</v>
      </c>
      <c r="G65" s="14">
        <v>82.442123409999994</v>
      </c>
      <c r="H65" s="14">
        <v>91.94280243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43940.286805555559</v>
      </c>
      <c r="C66" s="14">
        <v>83.957160950000002</v>
      </c>
      <c r="D66" s="14">
        <v>83.46079254</v>
      </c>
      <c r="E66" s="14">
        <v>84.004516600000002</v>
      </c>
      <c r="F66" s="14">
        <v>84.284500120000004</v>
      </c>
      <c r="G66" s="14">
        <v>82.669082639999999</v>
      </c>
      <c r="H66" s="14">
        <v>92.108985899999993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43940.287499999999</v>
      </c>
      <c r="C67" s="14">
        <v>83.279823300000004</v>
      </c>
      <c r="D67" s="14">
        <v>83.005561830000005</v>
      </c>
      <c r="E67" s="14">
        <v>83.803634639999999</v>
      </c>
      <c r="F67" s="14">
        <v>83.360420230000003</v>
      </c>
      <c r="G67" s="14">
        <v>81.463569640000003</v>
      </c>
      <c r="H67" s="14">
        <v>91.660102839999993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43940.288194444445</v>
      </c>
      <c r="C68" s="14">
        <v>82.344497680000003</v>
      </c>
      <c r="D68" s="14">
        <v>82.330223079999996</v>
      </c>
      <c r="E68" s="14">
        <v>82.969535829999998</v>
      </c>
      <c r="F68" s="14">
        <v>83.133361820000005</v>
      </c>
      <c r="G68" s="14">
        <v>81.446113589999996</v>
      </c>
      <c r="H68" s="14">
        <v>91.360748290000004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43940.288888888892</v>
      </c>
      <c r="C69" s="14">
        <v>82.038009639999999</v>
      </c>
      <c r="D69" s="14">
        <v>82.0947113</v>
      </c>
      <c r="E69" s="14">
        <v>82.6606369</v>
      </c>
      <c r="F69" s="14">
        <v>82.59828186</v>
      </c>
      <c r="G69" s="14">
        <v>80.921768189999995</v>
      </c>
      <c r="H69" s="14">
        <v>91.144630430000007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43940.289583333331</v>
      </c>
      <c r="C70" s="14">
        <v>81.570281980000004</v>
      </c>
      <c r="D70" s="14">
        <v>81.309707639999999</v>
      </c>
      <c r="E70" s="14">
        <v>82.753372189999993</v>
      </c>
      <c r="F70" s="14">
        <v>82.322540279999998</v>
      </c>
      <c r="G70" s="14">
        <v>81.026664729999993</v>
      </c>
      <c r="H70" s="14">
        <v>91.294166559999994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43940.290277777778</v>
      </c>
      <c r="C71" s="14">
        <v>81.425170899999998</v>
      </c>
      <c r="D71" s="14">
        <v>81.513885500000001</v>
      </c>
      <c r="E71" s="14">
        <v>82.799736019999997</v>
      </c>
      <c r="F71" s="14">
        <v>82.501037600000004</v>
      </c>
      <c r="G71" s="14">
        <v>80.93923187</v>
      </c>
      <c r="H71" s="14">
        <v>91.510284420000005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43940.290972222225</v>
      </c>
      <c r="C72" s="14">
        <v>81.489662170000003</v>
      </c>
      <c r="D72" s="14">
        <v>81.215446470000003</v>
      </c>
      <c r="E72" s="14">
        <v>82.799736019999997</v>
      </c>
      <c r="F72" s="14">
        <v>82.663116459999998</v>
      </c>
      <c r="G72" s="14">
        <v>80.834335330000002</v>
      </c>
      <c r="H72" s="14">
        <v>91.660102839999993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43940.291666666664</v>
      </c>
      <c r="C73" s="14">
        <v>80.989692689999998</v>
      </c>
      <c r="D73" s="14">
        <v>81.435295100000005</v>
      </c>
      <c r="E73" s="14">
        <v>82.876930239999993</v>
      </c>
      <c r="F73" s="14">
        <v>82.646842960000001</v>
      </c>
      <c r="G73" s="14">
        <v>80.764640810000003</v>
      </c>
      <c r="H73" s="14">
        <v>91.992607120000002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43940.292361111111</v>
      </c>
      <c r="C74" s="14">
        <v>81.16705322</v>
      </c>
      <c r="D74" s="14">
        <v>81.325370789999994</v>
      </c>
      <c r="E74" s="14">
        <v>83.155006409999999</v>
      </c>
      <c r="F74" s="14">
        <v>82.582008360000003</v>
      </c>
      <c r="G74" s="14">
        <v>80.974288939999994</v>
      </c>
      <c r="H74" s="14">
        <v>92.02575684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43940.293055555558</v>
      </c>
      <c r="C75" s="14">
        <v>81.360671999999994</v>
      </c>
      <c r="D75" s="14">
        <v>81.796531680000001</v>
      </c>
      <c r="E75" s="14">
        <v>83.463905330000003</v>
      </c>
      <c r="F75" s="14">
        <v>82.646842960000001</v>
      </c>
      <c r="G75" s="14">
        <v>80.397720340000006</v>
      </c>
      <c r="H75" s="14">
        <v>92.158927919999996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43940.293749999997</v>
      </c>
      <c r="C76" s="14">
        <v>81.521911619999997</v>
      </c>
      <c r="D76" s="14">
        <v>81.874992370000001</v>
      </c>
      <c r="E76" s="14">
        <v>83.695617679999998</v>
      </c>
      <c r="F76" s="14">
        <v>82.646842960000001</v>
      </c>
      <c r="G76" s="14">
        <v>80.624832150000003</v>
      </c>
      <c r="H76" s="14">
        <v>92.308464049999998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43940.294444444444</v>
      </c>
      <c r="C77" s="14">
        <v>82.021888730000001</v>
      </c>
      <c r="D77" s="14">
        <v>81.184112549999995</v>
      </c>
      <c r="E77" s="14">
        <v>83.819046020000002</v>
      </c>
      <c r="F77" s="14">
        <v>82.80892944</v>
      </c>
      <c r="G77" s="14">
        <v>80.554847719999998</v>
      </c>
      <c r="H77" s="14">
        <v>92.740699770000006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43940.295138888891</v>
      </c>
      <c r="C78" s="14">
        <v>82.586357120000002</v>
      </c>
      <c r="D78" s="14">
        <v>82.361686710000001</v>
      </c>
      <c r="E78" s="14">
        <v>83.988975519999997</v>
      </c>
      <c r="F78" s="14">
        <v>83.814384459999999</v>
      </c>
      <c r="G78" s="14">
        <v>80.519935610000005</v>
      </c>
      <c r="H78" s="14">
        <v>93.322753910000003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43940.29583333333</v>
      </c>
      <c r="C79" s="14">
        <v>83.715431210000006</v>
      </c>
      <c r="D79" s="14">
        <v>83.38233185</v>
      </c>
      <c r="E79" s="14">
        <v>84.467803959999998</v>
      </c>
      <c r="F79" s="14">
        <v>84.398025509999997</v>
      </c>
      <c r="G79" s="14">
        <v>81.044128420000007</v>
      </c>
      <c r="H79" s="14">
        <v>93.971252440000001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43940.296527777777</v>
      </c>
      <c r="C80" s="14">
        <v>84.166900630000001</v>
      </c>
      <c r="D80" s="14">
        <v>84.387184140000002</v>
      </c>
      <c r="E80" s="14">
        <v>84.699378969999998</v>
      </c>
      <c r="F80" s="14">
        <v>84.268356319999995</v>
      </c>
      <c r="G80" s="14">
        <v>81.044128420000007</v>
      </c>
      <c r="H80" s="14">
        <v>94.835868840000003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43940.297222222223</v>
      </c>
      <c r="C81" s="14">
        <v>84.086151119999997</v>
      </c>
      <c r="D81" s="14">
        <v>84.481437679999999</v>
      </c>
      <c r="E81" s="14">
        <v>85.487236019999997</v>
      </c>
      <c r="F81" s="14">
        <v>85.533020019999995</v>
      </c>
      <c r="G81" s="14">
        <v>80.921768189999995</v>
      </c>
      <c r="H81" s="14">
        <v>95.101928709999996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43940.29791666667</v>
      </c>
      <c r="C82" s="14">
        <v>84.102401729999997</v>
      </c>
      <c r="D82" s="14">
        <v>84.528572080000004</v>
      </c>
      <c r="E82" s="14">
        <v>84.946502690000003</v>
      </c>
      <c r="F82" s="14">
        <v>85.387207029999999</v>
      </c>
      <c r="G82" s="14">
        <v>79.908302309999996</v>
      </c>
      <c r="H82" s="14">
        <v>95.201667790000002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43940.298611111109</v>
      </c>
      <c r="C83" s="14">
        <v>83.295944210000002</v>
      </c>
      <c r="D83" s="14">
        <v>84.19892883</v>
      </c>
      <c r="E83" s="14">
        <v>84.467803959999998</v>
      </c>
      <c r="F83" s="14">
        <v>84.398025509999997</v>
      </c>
      <c r="G83" s="14">
        <v>79.943366999999995</v>
      </c>
      <c r="H83" s="14">
        <v>94.869163510000007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43940.299305555556</v>
      </c>
      <c r="C84" s="14">
        <v>83.360443119999999</v>
      </c>
      <c r="D84" s="14">
        <v>83.916152949999997</v>
      </c>
      <c r="E84" s="14">
        <v>83.448493959999993</v>
      </c>
      <c r="F84" s="14">
        <v>84.008888240000005</v>
      </c>
      <c r="G84" s="14">
        <v>78.842453000000006</v>
      </c>
      <c r="H84" s="14">
        <v>94.869163510000007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43940.3</v>
      </c>
      <c r="C85" s="14">
        <v>82.36062622</v>
      </c>
      <c r="D85" s="14">
        <v>82.942634580000004</v>
      </c>
      <c r="E85" s="14">
        <v>82.614273069999996</v>
      </c>
      <c r="F85" s="14">
        <v>83.344139100000007</v>
      </c>
      <c r="G85" s="14">
        <v>78.842453000000006</v>
      </c>
      <c r="H85" s="14">
        <v>94.403495789999994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43940.300694444442</v>
      </c>
      <c r="C86" s="14">
        <v>81.957389829999997</v>
      </c>
      <c r="D86" s="14">
        <v>82.424476619999993</v>
      </c>
      <c r="E86" s="14">
        <v>82.027297970000006</v>
      </c>
      <c r="F86" s="14">
        <v>81.657653809999999</v>
      </c>
      <c r="G86" s="14">
        <v>77.724090579999995</v>
      </c>
      <c r="H86" s="14">
        <v>93.987762450000005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43940.301388888889</v>
      </c>
      <c r="C87" s="14">
        <v>80.796203610000006</v>
      </c>
      <c r="D87" s="14">
        <v>82.314689639999997</v>
      </c>
      <c r="E87" s="14">
        <v>81.069763179999995</v>
      </c>
      <c r="F87" s="14">
        <v>80.620048519999997</v>
      </c>
      <c r="G87" s="14">
        <v>77.392082209999998</v>
      </c>
      <c r="H87" s="14">
        <v>94.021194460000004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43940.302083333336</v>
      </c>
      <c r="C88" s="14">
        <v>80.796203610000006</v>
      </c>
      <c r="D88" s="14">
        <v>81.670806880000001</v>
      </c>
      <c r="E88" s="14">
        <v>81.193328859999994</v>
      </c>
      <c r="F88" s="14">
        <v>80.425415040000004</v>
      </c>
      <c r="G88" s="14">
        <v>77.16497803</v>
      </c>
      <c r="H88" s="14">
        <v>95.700492859999997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43940.302777777775</v>
      </c>
      <c r="C89" s="14">
        <v>80.618705750000004</v>
      </c>
      <c r="D89" s="14">
        <v>80.320518489999998</v>
      </c>
      <c r="E89" s="14">
        <v>81.533180239999993</v>
      </c>
      <c r="F89" s="14">
        <v>80.24705505</v>
      </c>
      <c r="G89" s="14">
        <v>76.291320799999994</v>
      </c>
      <c r="H89" s="14">
        <v>96.714782709999994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43940.303472222222</v>
      </c>
      <c r="C90" s="14">
        <v>81.038192749999993</v>
      </c>
      <c r="D90" s="14">
        <v>80.508903500000002</v>
      </c>
      <c r="E90" s="14">
        <v>80.019508360000003</v>
      </c>
      <c r="F90" s="14">
        <v>80.376724240000001</v>
      </c>
      <c r="G90" s="14">
        <v>76.273864750000001</v>
      </c>
      <c r="H90" s="14">
        <v>97.729080199999999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43940.304166666669</v>
      </c>
      <c r="C91" s="14">
        <v>80.167106630000006</v>
      </c>
      <c r="D91" s="14">
        <v>80.100677489999995</v>
      </c>
      <c r="E91" s="14">
        <v>81.023529049999993</v>
      </c>
      <c r="F91" s="14">
        <v>80.60377502</v>
      </c>
      <c r="G91" s="14">
        <v>76.553344730000006</v>
      </c>
      <c r="H91" s="14">
        <v>99.807464600000003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43940.304861111108</v>
      </c>
      <c r="C92" s="14">
        <v>80.683334349999996</v>
      </c>
      <c r="D92" s="14">
        <v>80.351982120000002</v>
      </c>
      <c r="E92" s="14">
        <v>80.791824340000005</v>
      </c>
      <c r="F92" s="14">
        <v>80.79827118</v>
      </c>
      <c r="G92" s="14">
        <v>77.304794310000005</v>
      </c>
      <c r="H92" s="14">
        <v>101.98572540000001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43940.305555555555</v>
      </c>
      <c r="C93" s="14">
        <v>80.973564150000001</v>
      </c>
      <c r="D93" s="14">
        <v>80.823013309999993</v>
      </c>
      <c r="E93" s="14">
        <v>80.606353760000005</v>
      </c>
      <c r="F93" s="14">
        <v>81.349632260000007</v>
      </c>
      <c r="G93" s="14">
        <v>78.388099670000003</v>
      </c>
      <c r="H93" s="14">
        <v>104.04746246000001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43940.306250000001</v>
      </c>
      <c r="C94" s="14">
        <v>81.505920410000002</v>
      </c>
      <c r="D94" s="14">
        <v>80.728752139999997</v>
      </c>
      <c r="E94" s="14">
        <v>81.842079159999997</v>
      </c>
      <c r="F94" s="14">
        <v>82.387504579999998</v>
      </c>
      <c r="G94" s="14">
        <v>76.291320799999994</v>
      </c>
      <c r="H94" s="14">
        <v>106.1424942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43940.306944444441</v>
      </c>
      <c r="C95" s="14">
        <v>80.957443240000003</v>
      </c>
      <c r="D95" s="14">
        <v>80.508903500000002</v>
      </c>
      <c r="E95" s="14">
        <v>80.884429929999996</v>
      </c>
      <c r="F95" s="14">
        <v>81.122711179999996</v>
      </c>
      <c r="G95" s="14">
        <v>75.871879579999998</v>
      </c>
      <c r="H95" s="14">
        <v>109.40149689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43940.307638888888</v>
      </c>
      <c r="C96" s="14">
        <v>83.231445309999998</v>
      </c>
      <c r="D96" s="14">
        <v>82.691459660000007</v>
      </c>
      <c r="E96" s="14">
        <v>83.062271120000005</v>
      </c>
      <c r="F96" s="14">
        <v>83.392700199999993</v>
      </c>
      <c r="G96" s="14">
        <v>79.156997680000003</v>
      </c>
      <c r="H96" s="14">
        <v>111.57962036000001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43940.308333333334</v>
      </c>
      <c r="C97" s="14">
        <v>85.392585749999995</v>
      </c>
      <c r="D97" s="14">
        <v>84.811210630000005</v>
      </c>
      <c r="E97" s="14">
        <v>85.239990230000004</v>
      </c>
      <c r="F97" s="14">
        <v>85.873596190000001</v>
      </c>
      <c r="G97" s="14">
        <v>80.187927250000001</v>
      </c>
      <c r="H97" s="14">
        <v>114.87191009999999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43940.309027777781</v>
      </c>
      <c r="C98" s="14">
        <v>87.489227290000002</v>
      </c>
      <c r="D98" s="14">
        <v>87.103683470000007</v>
      </c>
      <c r="E98" s="14">
        <v>87.371467589999995</v>
      </c>
      <c r="F98" s="14">
        <v>87.884246829999995</v>
      </c>
      <c r="G98" s="14">
        <v>82.284706119999996</v>
      </c>
      <c r="H98" s="14">
        <v>118.03131104000001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43940.30972222222</v>
      </c>
      <c r="C99" s="14">
        <v>88.424415589999995</v>
      </c>
      <c r="D99" s="14">
        <v>88.987792970000001</v>
      </c>
      <c r="E99" s="14">
        <v>89.549438480000006</v>
      </c>
      <c r="F99" s="14">
        <v>90.284034730000002</v>
      </c>
      <c r="G99" s="14">
        <v>83.33309174</v>
      </c>
      <c r="H99" s="14">
        <v>120.19278717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43940.310416666667</v>
      </c>
      <c r="C100" s="14">
        <v>90.569564819999997</v>
      </c>
      <c r="D100" s="14">
        <v>91.186012270000006</v>
      </c>
      <c r="E100" s="14">
        <v>90.815872189999993</v>
      </c>
      <c r="F100" s="14">
        <v>92.489326480000003</v>
      </c>
      <c r="G100" s="14">
        <v>85.412551879999995</v>
      </c>
      <c r="H100" s="14">
        <v>121.25701904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43940.311111111114</v>
      </c>
      <c r="C101" s="14">
        <v>92.714447019999994</v>
      </c>
      <c r="D101" s="14">
        <v>93.227302550000005</v>
      </c>
      <c r="E101" s="14">
        <v>92.653862000000004</v>
      </c>
      <c r="F101" s="14">
        <v>94.418869020000002</v>
      </c>
      <c r="G101" s="14">
        <v>86.443481449999993</v>
      </c>
      <c r="H101" s="14">
        <v>123.35205078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43940.311805555553</v>
      </c>
      <c r="C102" s="14">
        <v>94.811088560000002</v>
      </c>
      <c r="D102" s="14">
        <v>95.080085749999995</v>
      </c>
      <c r="E102" s="14">
        <v>94.708145139999999</v>
      </c>
      <c r="F102" s="14">
        <v>96.478210450000006</v>
      </c>
      <c r="G102" s="14">
        <v>88.69752502</v>
      </c>
      <c r="H102" s="14">
        <v>125.5138092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43940.3125</v>
      </c>
      <c r="C103" s="14">
        <v>95.859275819999993</v>
      </c>
      <c r="D103" s="14">
        <v>96.665885930000002</v>
      </c>
      <c r="E103" s="14">
        <v>96.036483759999996</v>
      </c>
      <c r="F103" s="14">
        <v>98.553565980000002</v>
      </c>
      <c r="G103" s="14">
        <v>89.728599549999998</v>
      </c>
      <c r="H103" s="14">
        <v>128.77281189000001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43940.313194444447</v>
      </c>
      <c r="C104" s="14">
        <v>96.87548065</v>
      </c>
      <c r="D104" s="14">
        <v>97.623733520000002</v>
      </c>
      <c r="E104" s="14">
        <v>97.889884949999995</v>
      </c>
      <c r="F104" s="14">
        <v>99.737251279999995</v>
      </c>
      <c r="G104" s="14">
        <v>91.056617739999993</v>
      </c>
      <c r="H104" s="14">
        <v>129.80374146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43940.313888888886</v>
      </c>
      <c r="C105" s="14">
        <v>97.004211429999998</v>
      </c>
      <c r="D105" s="14">
        <v>98.047767640000004</v>
      </c>
      <c r="E105" s="14">
        <v>98.615829469999994</v>
      </c>
      <c r="F105" s="14">
        <v>100.33729553000001</v>
      </c>
      <c r="G105" s="14">
        <v>91.79045868</v>
      </c>
      <c r="H105" s="14">
        <v>130.83468628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43940.314583333333</v>
      </c>
      <c r="C106" s="14">
        <v>97.907417300000006</v>
      </c>
      <c r="D106" s="14">
        <v>99.099746699999997</v>
      </c>
      <c r="E106" s="14">
        <v>99.357192990000001</v>
      </c>
      <c r="F106" s="14">
        <v>101.03446198</v>
      </c>
      <c r="G106" s="14">
        <v>92.332107539999996</v>
      </c>
      <c r="H106" s="14">
        <v>131.99851989999999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43940.31527777778</v>
      </c>
      <c r="C107" s="14">
        <v>99.020362849999998</v>
      </c>
      <c r="D107" s="14">
        <v>100.12026215</v>
      </c>
      <c r="E107" s="14">
        <v>100.97901917</v>
      </c>
      <c r="F107" s="14">
        <v>101.68306732000001</v>
      </c>
      <c r="G107" s="14">
        <v>93.957214359999995</v>
      </c>
      <c r="H107" s="14">
        <v>134.02723693999999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43940.315972222219</v>
      </c>
      <c r="C108" s="14">
        <v>101.19749451</v>
      </c>
      <c r="D108" s="14">
        <v>102.27134705</v>
      </c>
      <c r="E108" s="14">
        <v>103.07967377</v>
      </c>
      <c r="F108" s="14">
        <v>103.85580444</v>
      </c>
      <c r="G108" s="14">
        <v>96.123962399999996</v>
      </c>
      <c r="H108" s="14">
        <v>137.35282898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43940.316666666666</v>
      </c>
      <c r="C109" s="14">
        <v>103.37462616000001</v>
      </c>
      <c r="D109" s="14">
        <v>104.42256927</v>
      </c>
      <c r="E109" s="14">
        <v>105.14910888999999</v>
      </c>
      <c r="F109" s="14">
        <v>106.93661499</v>
      </c>
      <c r="G109" s="14">
        <v>98.238197330000006</v>
      </c>
      <c r="H109" s="14">
        <v>139.41470337000001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43940.317361111112</v>
      </c>
      <c r="C110" s="14">
        <v>105.48725890999999</v>
      </c>
      <c r="D110" s="14">
        <v>106.49506378</v>
      </c>
      <c r="E110" s="14">
        <v>107.28071593999999</v>
      </c>
      <c r="F110" s="14">
        <v>109.01197052000001</v>
      </c>
      <c r="G110" s="14">
        <v>100.28259276999999</v>
      </c>
      <c r="H110" s="14">
        <v>142.6240387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43940.318055555559</v>
      </c>
      <c r="C111" s="14">
        <v>107.66464996000001</v>
      </c>
      <c r="D111" s="14">
        <v>108.59915161000001</v>
      </c>
      <c r="E111" s="14">
        <v>109.30404663</v>
      </c>
      <c r="F111" s="14">
        <v>111.11987305</v>
      </c>
      <c r="G111" s="14">
        <v>101.33098602</v>
      </c>
      <c r="H111" s="14">
        <v>144.78565979000001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43940.318749999999</v>
      </c>
      <c r="C112" s="14">
        <v>109.79327393</v>
      </c>
      <c r="D112" s="14">
        <v>110.62464905</v>
      </c>
      <c r="E112" s="14">
        <v>110.36985016</v>
      </c>
      <c r="F112" s="14">
        <v>112.15761566</v>
      </c>
      <c r="G112" s="14">
        <v>102.5191803</v>
      </c>
      <c r="H112" s="14">
        <v>145.84988403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43940.319444444445</v>
      </c>
      <c r="C113" s="14">
        <v>110.85771942</v>
      </c>
      <c r="D113" s="14">
        <v>111.64529419</v>
      </c>
      <c r="E113" s="14">
        <v>111.55908966</v>
      </c>
      <c r="F113" s="14">
        <v>113.17921448</v>
      </c>
      <c r="G113" s="14">
        <v>103.56757355000001</v>
      </c>
      <c r="H113" s="14">
        <v>146.86418151999999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43940.320138888892</v>
      </c>
      <c r="C114" s="14">
        <v>111.95441436999999</v>
      </c>
      <c r="D114" s="14">
        <v>112.69727324999999</v>
      </c>
      <c r="E114" s="14">
        <v>113.05722046</v>
      </c>
      <c r="F114" s="14">
        <v>114.21682739000001</v>
      </c>
      <c r="G114" s="14">
        <v>104.45868683</v>
      </c>
      <c r="H114" s="14">
        <v>147.97834778000001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43940.320833333331</v>
      </c>
      <c r="C115" s="14">
        <v>112.98661041</v>
      </c>
      <c r="D115" s="14">
        <v>113.70212555000001</v>
      </c>
      <c r="E115" s="14">
        <v>114.44734192</v>
      </c>
      <c r="F115" s="14">
        <v>115.28698730000001</v>
      </c>
      <c r="G115" s="14">
        <v>105.48961638999999</v>
      </c>
      <c r="H115" s="14">
        <v>149.22555542000001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43940.321527777778</v>
      </c>
      <c r="C116" s="14">
        <v>114.08330536</v>
      </c>
      <c r="D116" s="14">
        <v>114.70697020999999</v>
      </c>
      <c r="E116" s="14">
        <v>115.52855682000001</v>
      </c>
      <c r="F116" s="14">
        <v>116.29217529</v>
      </c>
      <c r="G116" s="14">
        <v>106.64289856000001</v>
      </c>
      <c r="H116" s="14">
        <v>151.05451965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43940.322222222225</v>
      </c>
      <c r="C117" s="14">
        <v>116.26043701</v>
      </c>
      <c r="D117" s="14">
        <v>115.74341583</v>
      </c>
      <c r="E117" s="14">
        <v>117.18107605</v>
      </c>
      <c r="F117" s="14">
        <v>118.49746704</v>
      </c>
      <c r="G117" s="14">
        <v>108.6000061</v>
      </c>
      <c r="H117" s="14">
        <v>153.21627808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43940.322916666664</v>
      </c>
      <c r="C118" s="14">
        <v>117.34087372</v>
      </c>
      <c r="D118" s="14">
        <v>116.82672882</v>
      </c>
      <c r="E118" s="14">
        <v>118.89550781</v>
      </c>
      <c r="F118" s="14">
        <v>120.68621063000001</v>
      </c>
      <c r="G118" s="14">
        <v>110.67932129</v>
      </c>
      <c r="H118" s="14">
        <v>156.39231873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43940.323611111111</v>
      </c>
      <c r="C119" s="14">
        <v>119.58275604000001</v>
      </c>
      <c r="D119" s="14">
        <v>118.85222625999999</v>
      </c>
      <c r="E119" s="14">
        <v>120.98062134</v>
      </c>
      <c r="F119" s="14">
        <v>122.84280396</v>
      </c>
      <c r="G119" s="14">
        <v>112.82846832</v>
      </c>
      <c r="H119" s="14">
        <v>159.75120544000001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43940.324305555558</v>
      </c>
      <c r="C120" s="14">
        <v>121.67913818</v>
      </c>
      <c r="D120" s="14">
        <v>120.87772369</v>
      </c>
      <c r="E120" s="14">
        <v>123.37463379</v>
      </c>
      <c r="F120" s="14">
        <v>124.99925995</v>
      </c>
      <c r="G120" s="14">
        <v>115.13488769999999</v>
      </c>
      <c r="H120" s="14">
        <v>163.02713012999999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43940.324999999997</v>
      </c>
      <c r="C121" s="14">
        <v>124.85621643</v>
      </c>
      <c r="D121" s="14">
        <v>122.93468475</v>
      </c>
      <c r="E121" s="14">
        <v>126.64910888999999</v>
      </c>
      <c r="F121" s="14">
        <v>127.44760895</v>
      </c>
      <c r="G121" s="14">
        <v>118.14038085999999</v>
      </c>
      <c r="H121" s="14">
        <v>166.15322875999999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43940.325694444444</v>
      </c>
      <c r="C122" s="14">
        <v>127.00109863</v>
      </c>
      <c r="D122" s="14">
        <v>125.02284241</v>
      </c>
      <c r="E122" s="14">
        <v>129.42947387999999</v>
      </c>
      <c r="F122" s="14">
        <v>129.53910827999999</v>
      </c>
      <c r="G122" s="14">
        <v>120.79640961</v>
      </c>
      <c r="H122" s="14">
        <v>169.37921143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43940.326388888891</v>
      </c>
      <c r="C123" s="14">
        <v>129.12998962</v>
      </c>
      <c r="D123" s="14">
        <v>128.22590636999999</v>
      </c>
      <c r="E123" s="14">
        <v>131.42184448</v>
      </c>
      <c r="F123" s="14">
        <v>131.89033508</v>
      </c>
      <c r="G123" s="14">
        <v>123.8891983</v>
      </c>
      <c r="H123" s="14">
        <v>172.90455627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43940.32708333333</v>
      </c>
      <c r="C124" s="14">
        <v>131.40386963</v>
      </c>
      <c r="D124" s="14">
        <v>131.55482483</v>
      </c>
      <c r="E124" s="14">
        <v>133.59942627000001</v>
      </c>
      <c r="F124" s="14">
        <v>135.86267090000001</v>
      </c>
      <c r="G124" s="14">
        <v>126.07326508</v>
      </c>
      <c r="H124" s="14">
        <v>176.24705505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43940.327777777777</v>
      </c>
      <c r="C125" s="14">
        <v>133.64549255</v>
      </c>
      <c r="D125" s="14">
        <v>134.88362122000001</v>
      </c>
      <c r="E125" s="14">
        <v>135.66912841999999</v>
      </c>
      <c r="F125" s="14">
        <v>136.93283081000001</v>
      </c>
      <c r="G125" s="14">
        <v>128.22256469999999</v>
      </c>
      <c r="H125" s="14">
        <v>179.53962708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43940.328472222223</v>
      </c>
      <c r="C126" s="14">
        <v>135.80662537000001</v>
      </c>
      <c r="D126" s="14">
        <v>137.00323485999999</v>
      </c>
      <c r="E126" s="14">
        <v>137.81614685</v>
      </c>
      <c r="F126" s="14">
        <v>140.06207275</v>
      </c>
      <c r="G126" s="14">
        <v>130.44169617</v>
      </c>
      <c r="H126" s="14">
        <v>182.96508789000001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43940.32916666667</v>
      </c>
      <c r="C127" s="14">
        <v>137.90327454000001</v>
      </c>
      <c r="D127" s="14">
        <v>139.24845886</v>
      </c>
      <c r="E127" s="14">
        <v>141.01330565999999</v>
      </c>
      <c r="F127" s="14">
        <v>142.12115478999999</v>
      </c>
      <c r="G127" s="14">
        <v>135.36907959000001</v>
      </c>
      <c r="H127" s="14">
        <v>187.23893738000001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43940.329861111109</v>
      </c>
      <c r="C128" s="14">
        <v>140.06414795000001</v>
      </c>
      <c r="D128" s="14">
        <v>141.33674622000001</v>
      </c>
      <c r="E128" s="14">
        <v>143.09841918999999</v>
      </c>
      <c r="F128" s="14">
        <v>144.26119994999999</v>
      </c>
      <c r="G128" s="14">
        <v>137.92021179</v>
      </c>
      <c r="H128" s="14">
        <v>190.38169861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43940.330555555556</v>
      </c>
      <c r="C129" s="14">
        <v>141.30607605</v>
      </c>
      <c r="D129" s="14">
        <v>142.46731567</v>
      </c>
      <c r="E129" s="14">
        <v>144.16395568999999</v>
      </c>
      <c r="F129" s="14">
        <v>145.47743224999999</v>
      </c>
      <c r="G129" s="14">
        <v>139.96461486999999</v>
      </c>
      <c r="H129" s="14">
        <v>193.60768127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43940.331250000003</v>
      </c>
      <c r="C130" s="14">
        <v>143.37020874000001</v>
      </c>
      <c r="D130" s="14">
        <v>143.47229003999999</v>
      </c>
      <c r="E130" s="14">
        <v>145.19894409</v>
      </c>
      <c r="F130" s="14">
        <v>146.41766357</v>
      </c>
      <c r="G130" s="14">
        <v>140.97793579</v>
      </c>
      <c r="H130" s="14">
        <v>195.88595581000001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43940.331944444442</v>
      </c>
      <c r="C131" s="14">
        <v>144.70889281999999</v>
      </c>
      <c r="D131" s="14">
        <v>144.72845459000001</v>
      </c>
      <c r="E131" s="14">
        <v>148.44233704000001</v>
      </c>
      <c r="F131" s="14">
        <v>147.47167969</v>
      </c>
      <c r="G131" s="14">
        <v>142.00886535999999</v>
      </c>
      <c r="H131" s="14">
        <v>197.94810486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43940.332638888889</v>
      </c>
      <c r="C132" s="14">
        <v>147.56323241999999</v>
      </c>
      <c r="D132" s="14">
        <v>147.16192627000001</v>
      </c>
      <c r="E132" s="14">
        <v>149.47705078000001</v>
      </c>
      <c r="F132" s="14">
        <v>150.60090636999999</v>
      </c>
      <c r="G132" s="14">
        <v>142.74285889000001</v>
      </c>
      <c r="H132" s="14">
        <v>199.94367980999999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43940.333333333336</v>
      </c>
      <c r="C133" s="14">
        <v>148.20845032</v>
      </c>
      <c r="D133" s="14">
        <v>147.53869628999999</v>
      </c>
      <c r="E133" s="14">
        <v>150.58909607000001</v>
      </c>
      <c r="F133" s="14">
        <v>150.84410095000001</v>
      </c>
      <c r="G133" s="14">
        <v>143.9659729</v>
      </c>
      <c r="H133" s="14">
        <v>202.08879089000001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43940.334027777775</v>
      </c>
      <c r="C134" s="14">
        <v>149.67587280000001</v>
      </c>
      <c r="D134" s="14">
        <v>148.6065979</v>
      </c>
      <c r="E134" s="14">
        <v>152.68962096999999</v>
      </c>
      <c r="F134" s="14">
        <v>152.70867920000001</v>
      </c>
      <c r="G134" s="14">
        <v>145.10179138000001</v>
      </c>
      <c r="H134" s="14">
        <v>204.48330687999999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43940.334722222222</v>
      </c>
      <c r="C135" s="14">
        <v>151.38526916999999</v>
      </c>
      <c r="D135" s="14">
        <v>149.87843323000001</v>
      </c>
      <c r="E135" s="14">
        <v>156.11848449999999</v>
      </c>
      <c r="F135" s="14">
        <v>153.73014832000001</v>
      </c>
      <c r="G135" s="14">
        <v>148.73608397999999</v>
      </c>
      <c r="H135" s="14">
        <v>207.26040649000001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43940.335416666669</v>
      </c>
      <c r="C136" s="14">
        <v>152.77220154</v>
      </c>
      <c r="D136" s="14">
        <v>151.69961548000001</v>
      </c>
      <c r="E136" s="14">
        <v>158.24983215</v>
      </c>
      <c r="F136" s="14">
        <v>156.06497192</v>
      </c>
      <c r="G136" s="14">
        <v>151.84648132000001</v>
      </c>
      <c r="H136" s="14">
        <v>209.83804321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43940.336111111108</v>
      </c>
      <c r="C137" s="14">
        <v>155.61080933</v>
      </c>
      <c r="D137" s="14">
        <v>154.90281676999999</v>
      </c>
      <c r="E137" s="14">
        <v>161.61703491</v>
      </c>
      <c r="F137" s="14">
        <v>158.30239868000001</v>
      </c>
      <c r="G137" s="14">
        <v>155.35855103</v>
      </c>
      <c r="H137" s="14">
        <v>213.3802948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43940.336805555555</v>
      </c>
      <c r="C138" s="14">
        <v>157.93292235999999</v>
      </c>
      <c r="D138" s="14">
        <v>157.17935180999999</v>
      </c>
      <c r="E138" s="14">
        <v>164.84501648</v>
      </c>
      <c r="F138" s="14">
        <v>160.45860291</v>
      </c>
      <c r="G138" s="14">
        <v>159.83143616000001</v>
      </c>
      <c r="H138" s="14">
        <v>217.73709106000001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43940.337500000001</v>
      </c>
      <c r="C139" s="14">
        <v>162.35166931000001</v>
      </c>
      <c r="D139" s="14">
        <v>161.68571471999999</v>
      </c>
      <c r="E139" s="14">
        <v>169.12312317000001</v>
      </c>
      <c r="F139" s="14">
        <v>163.75004577999999</v>
      </c>
      <c r="G139" s="14">
        <v>165.45805358999999</v>
      </c>
      <c r="H139" s="14">
        <v>223.57427978999999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43940.338194444441</v>
      </c>
      <c r="C140" s="14">
        <v>167.72187804999999</v>
      </c>
      <c r="D140" s="14">
        <v>166.9299469</v>
      </c>
      <c r="E140" s="14">
        <v>173.50964354999999</v>
      </c>
      <c r="F140" s="14">
        <v>170.75396728999999</v>
      </c>
      <c r="G140" s="14">
        <v>169.98359679999999</v>
      </c>
      <c r="H140" s="14">
        <v>228.76281738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43940.338888888888</v>
      </c>
      <c r="C141" s="14">
        <v>172.26962280000001</v>
      </c>
      <c r="D141" s="14">
        <v>170.16447449</v>
      </c>
      <c r="E141" s="14">
        <v>178.01947021000001</v>
      </c>
      <c r="F141" s="14">
        <v>175.03434752999999</v>
      </c>
      <c r="G141" s="14">
        <v>174.52632141000001</v>
      </c>
      <c r="H141" s="14">
        <v>233.13653564000001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43940.339583333334</v>
      </c>
      <c r="C142" s="14">
        <v>175.7046814</v>
      </c>
      <c r="D142" s="14">
        <v>174.7021637</v>
      </c>
      <c r="E142" s="14">
        <v>182.51387023999999</v>
      </c>
      <c r="F142" s="14">
        <v>178.30938721000001</v>
      </c>
      <c r="G142" s="14">
        <v>177.96856689000001</v>
      </c>
      <c r="H142" s="14">
        <v>236.51261901999999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43940.340277777781</v>
      </c>
      <c r="C143" s="14">
        <v>180.22018433</v>
      </c>
      <c r="D143" s="14">
        <v>179.12965392999999</v>
      </c>
      <c r="E143" s="14">
        <v>189.04714966</v>
      </c>
      <c r="F143" s="14">
        <v>182.83268738000001</v>
      </c>
      <c r="G143" s="14">
        <v>184.45092772999999</v>
      </c>
      <c r="H143" s="14">
        <v>239.73887633999999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43940.34097222222</v>
      </c>
      <c r="C144" s="14">
        <v>186.4128418</v>
      </c>
      <c r="D144" s="14">
        <v>183.91853333</v>
      </c>
      <c r="E144" s="14">
        <v>192.36785889000001</v>
      </c>
      <c r="F144" s="14">
        <v>189.49629211000001</v>
      </c>
      <c r="G144" s="14">
        <v>187.73605347</v>
      </c>
      <c r="H144" s="14">
        <v>243.06474304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43940.341666666667</v>
      </c>
      <c r="C145" s="14">
        <v>189.67041015999999</v>
      </c>
      <c r="D145" s="14">
        <v>187.23164367999999</v>
      </c>
      <c r="E145" s="14">
        <v>195.62640381</v>
      </c>
      <c r="F145" s="14">
        <v>192.83618164000001</v>
      </c>
      <c r="G145" s="14">
        <v>189.92012023999999</v>
      </c>
      <c r="H145" s="14">
        <v>245.17683410999999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43940.342361111114</v>
      </c>
      <c r="C146" s="14">
        <v>192.28302002000001</v>
      </c>
      <c r="D146" s="14">
        <v>189.39826965</v>
      </c>
      <c r="E146" s="14">
        <v>197.69610596000001</v>
      </c>
      <c r="F146" s="14">
        <v>195.28425598000001</v>
      </c>
      <c r="G146" s="14">
        <v>191.99943542</v>
      </c>
      <c r="H146" s="14">
        <v>246.22442627000001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43940.343055555553</v>
      </c>
      <c r="C147" s="14">
        <v>193.47619628999999</v>
      </c>
      <c r="D147" s="14">
        <v>190.81135559000001</v>
      </c>
      <c r="E147" s="14">
        <v>200.55340576</v>
      </c>
      <c r="F147" s="14">
        <v>197.19725037000001</v>
      </c>
      <c r="G147" s="14">
        <v>194.13113403</v>
      </c>
      <c r="H147" s="14">
        <v>246.88970947000001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43940.34375</v>
      </c>
      <c r="C148" s="14">
        <v>195.50834656000001</v>
      </c>
      <c r="D148" s="14">
        <v>193.60618590999999</v>
      </c>
      <c r="E148" s="14">
        <v>202.66934204</v>
      </c>
      <c r="F148" s="14">
        <v>199.92108153999999</v>
      </c>
      <c r="G148" s="14">
        <v>199.16326903999999</v>
      </c>
      <c r="H148" s="14">
        <v>248.28657532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43940.344444444447</v>
      </c>
      <c r="C149" s="14">
        <v>197.92745972</v>
      </c>
      <c r="D149" s="14">
        <v>196.14984131</v>
      </c>
      <c r="E149" s="14">
        <v>204.78527832</v>
      </c>
      <c r="F149" s="14">
        <v>203.29322815</v>
      </c>
      <c r="G149" s="14">
        <v>202.50076293999999</v>
      </c>
      <c r="H149" s="14">
        <v>250.39895630000001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43940.345138888886</v>
      </c>
      <c r="C150" s="14">
        <v>202.70068359000001</v>
      </c>
      <c r="D150" s="14">
        <v>200.38908386</v>
      </c>
      <c r="E150" s="14">
        <v>209.1096344</v>
      </c>
      <c r="F150" s="14">
        <v>207.58947753999999</v>
      </c>
      <c r="G150" s="14">
        <v>208.14424133</v>
      </c>
      <c r="H150" s="14">
        <v>255.85354613999999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43940.345833333333</v>
      </c>
      <c r="C151" s="14">
        <v>207.86114502000001</v>
      </c>
      <c r="D151" s="14">
        <v>204.89544677999999</v>
      </c>
      <c r="E151" s="14">
        <v>216.58489990000001</v>
      </c>
      <c r="F151" s="14">
        <v>212.19374084</v>
      </c>
      <c r="G151" s="14">
        <v>212.54759215999999</v>
      </c>
      <c r="H151" s="14">
        <v>259.42910767000001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43940.34652777778</v>
      </c>
      <c r="C152" s="14">
        <v>213.76356505999999</v>
      </c>
      <c r="D152" s="14">
        <v>212.02352905000001</v>
      </c>
      <c r="E152" s="14">
        <v>222.42304992999999</v>
      </c>
      <c r="F152" s="14">
        <v>218.12724304</v>
      </c>
      <c r="G152" s="14">
        <v>219.78125</v>
      </c>
      <c r="H152" s="14">
        <v>265.36642455999998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43940.347222222219</v>
      </c>
      <c r="C153" s="14">
        <v>218.77877808</v>
      </c>
      <c r="D153" s="14">
        <v>216.41995238999999</v>
      </c>
      <c r="E153" s="14">
        <v>226.80931090999999</v>
      </c>
      <c r="F153" s="14">
        <v>222.48831177</v>
      </c>
      <c r="G153" s="14">
        <v>224.27189636</v>
      </c>
      <c r="H153" s="14">
        <v>271.30349731000001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43940.347916666666</v>
      </c>
      <c r="C154" s="14">
        <v>222.53631591999999</v>
      </c>
      <c r="D154" s="14">
        <v>220.36076355</v>
      </c>
      <c r="E154" s="14">
        <v>232.43118286000001</v>
      </c>
      <c r="F154" s="14">
        <v>227.09259033000001</v>
      </c>
      <c r="G154" s="14">
        <v>229.98519897</v>
      </c>
      <c r="H154" s="14">
        <v>275.82702637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43940.348611111112</v>
      </c>
      <c r="C155" s="14">
        <v>225.89064026</v>
      </c>
      <c r="D155" s="14">
        <v>223.87780762</v>
      </c>
      <c r="E155" s="14">
        <v>237.41983031999999</v>
      </c>
      <c r="F155" s="14">
        <v>231.53463744999999</v>
      </c>
      <c r="G155" s="14">
        <v>233.42745972</v>
      </c>
      <c r="H155" s="14">
        <v>279.07022095000002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43940.349305555559</v>
      </c>
      <c r="C156" s="14">
        <v>232.87322997999999</v>
      </c>
      <c r="D156" s="14">
        <v>230.01683044000001</v>
      </c>
      <c r="E156" s="14">
        <v>240.89466858</v>
      </c>
      <c r="F156" s="14">
        <v>237.61393738000001</v>
      </c>
      <c r="G156" s="14">
        <v>239.87490844999999</v>
      </c>
      <c r="H156" s="14">
        <v>281.19894409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43940.35</v>
      </c>
      <c r="C157" s="14">
        <v>237.13049315999999</v>
      </c>
      <c r="D157" s="14">
        <v>234.96261597</v>
      </c>
      <c r="E157" s="14">
        <v>245.54345703000001</v>
      </c>
      <c r="F157" s="14">
        <v>243.30451965</v>
      </c>
      <c r="G157" s="14">
        <v>242.09388733</v>
      </c>
      <c r="H157" s="14">
        <v>281.46502686000002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43940.350694444445</v>
      </c>
      <c r="C158" s="14">
        <v>243.16191101000001</v>
      </c>
      <c r="D158" s="14">
        <v>240.89746094</v>
      </c>
      <c r="E158" s="14">
        <v>250.06869506999999</v>
      </c>
      <c r="F158" s="14">
        <v>249.18904114</v>
      </c>
      <c r="G158" s="14">
        <v>246.86386107999999</v>
      </c>
      <c r="H158" s="14">
        <v>282.24682617000002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43940.351388888892</v>
      </c>
      <c r="C159" s="14">
        <v>249.03181458</v>
      </c>
      <c r="D159" s="14">
        <v>247.83729553000001</v>
      </c>
      <c r="E159" s="14">
        <v>255.86035156</v>
      </c>
      <c r="F159" s="14">
        <v>255.98179626000001</v>
      </c>
      <c r="G159" s="14">
        <v>252.75204468000001</v>
      </c>
      <c r="H159" s="14">
        <v>285.52301025000003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43940.352083333331</v>
      </c>
      <c r="C160" s="14">
        <v>259.32022095000002</v>
      </c>
      <c r="D160" s="14">
        <v>255.54632568</v>
      </c>
      <c r="E160" s="14">
        <v>265.77548217999998</v>
      </c>
      <c r="F160" s="14">
        <v>264.05480956999997</v>
      </c>
      <c r="G160" s="14">
        <v>260.59735107</v>
      </c>
      <c r="H160" s="14">
        <v>290.74511718999997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43940.352777777778</v>
      </c>
      <c r="C161" s="14">
        <v>270.28585815000002</v>
      </c>
      <c r="D161" s="14">
        <v>264.35458374000001</v>
      </c>
      <c r="E161" s="14">
        <v>276.50930785999998</v>
      </c>
      <c r="F161" s="14">
        <v>274.30014038000002</v>
      </c>
      <c r="G161" s="14">
        <v>269.59548949999999</v>
      </c>
      <c r="H161" s="14">
        <v>294.37091063999998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43940.353472222225</v>
      </c>
      <c r="C162" s="14">
        <v>279.07458495999998</v>
      </c>
      <c r="D162" s="14">
        <v>274.16732788000002</v>
      </c>
      <c r="E162" s="14">
        <v>285.43618773999998</v>
      </c>
      <c r="F162" s="14">
        <v>285.14538573999999</v>
      </c>
      <c r="G162" s="14">
        <v>277.79025268999999</v>
      </c>
      <c r="H162" s="14">
        <v>302.22085571000002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43940.354166666664</v>
      </c>
      <c r="C163" s="14">
        <v>292.89428710999999</v>
      </c>
      <c r="D163" s="14">
        <v>286.60229492000002</v>
      </c>
      <c r="E163" s="14">
        <v>296.55584716999999</v>
      </c>
      <c r="F163" s="14">
        <v>299.97805785999998</v>
      </c>
      <c r="G163" s="14">
        <v>293.79483032000002</v>
      </c>
      <c r="H163" s="14">
        <v>311.71765137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43940.354861111111</v>
      </c>
      <c r="C164" s="14">
        <v>306.03677368000001</v>
      </c>
      <c r="D164" s="14">
        <v>309.63513183999999</v>
      </c>
      <c r="E164" s="14">
        <v>314.87255858999998</v>
      </c>
      <c r="F164" s="14">
        <v>314.01602172999998</v>
      </c>
      <c r="G164" s="14">
        <v>317.87164307</v>
      </c>
      <c r="H164" s="14">
        <v>328.76531982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43940.355555555558</v>
      </c>
      <c r="C165" s="14">
        <v>325.41961670000001</v>
      </c>
      <c r="D165" s="14">
        <v>327.62765503000003</v>
      </c>
      <c r="E165" s="14">
        <v>339.70611572000001</v>
      </c>
      <c r="F165" s="14">
        <v>338.28213500999999</v>
      </c>
      <c r="G165" s="14">
        <v>330.67864989999998</v>
      </c>
      <c r="H165" s="14">
        <v>334.66964722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43940.356249999997</v>
      </c>
      <c r="C166" s="14">
        <v>364.79751586999998</v>
      </c>
      <c r="D166" s="14">
        <v>350.87979125999999</v>
      </c>
      <c r="E166" s="14">
        <v>359.78298949999999</v>
      </c>
      <c r="F166" s="14">
        <v>363.04995728</v>
      </c>
      <c r="G166" s="14">
        <v>346.61309813999998</v>
      </c>
      <c r="H166" s="14">
        <v>357.77200317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43940.356944444444</v>
      </c>
      <c r="C167" s="14">
        <v>421.02484131</v>
      </c>
      <c r="D167" s="14">
        <v>395.93945313</v>
      </c>
      <c r="E167" s="14">
        <v>516.14471435999997</v>
      </c>
      <c r="F167" s="14">
        <v>383.57049561000002</v>
      </c>
      <c r="G167" s="14">
        <v>380.05441284</v>
      </c>
      <c r="H167" s="14">
        <v>381.82318114999998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43940.357638888891</v>
      </c>
      <c r="C168" s="14">
        <v>438.29428101000002</v>
      </c>
      <c r="D168" s="14">
        <v>403.78945922999998</v>
      </c>
      <c r="E168" s="14">
        <v>488.25531006</v>
      </c>
      <c r="F168" s="14">
        <v>419.30975341999999</v>
      </c>
      <c r="G168" s="14">
        <v>423.75085448999999</v>
      </c>
      <c r="H168" s="14">
        <v>387.39541625999999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43940.35833333333</v>
      </c>
      <c r="C169" s="14">
        <v>499.08245849999997</v>
      </c>
      <c r="D169" s="14">
        <v>437.01022339000002</v>
      </c>
      <c r="E169" s="14">
        <v>469.87823486000002</v>
      </c>
      <c r="F169" s="14">
        <v>443.02139282000002</v>
      </c>
      <c r="G169" s="14">
        <v>493.47863769999998</v>
      </c>
      <c r="H169" s="14">
        <v>425.28686522999999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43940.359027777777</v>
      </c>
      <c r="C170" s="14">
        <v>499.05023193</v>
      </c>
      <c r="D170" s="14">
        <v>454.76672363</v>
      </c>
      <c r="E170" s="14">
        <v>521.98211670000001</v>
      </c>
      <c r="F170" s="14">
        <v>551.47338866999996</v>
      </c>
      <c r="G170" s="14">
        <v>475.60571289000001</v>
      </c>
      <c r="H170" s="14">
        <v>429.29550171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43940.359722222223</v>
      </c>
      <c r="C171" s="14">
        <v>510.22427368000001</v>
      </c>
      <c r="D171" s="14">
        <v>477.07604980000002</v>
      </c>
      <c r="E171" s="14">
        <v>541.30065918000003</v>
      </c>
      <c r="F171" s="14">
        <v>526.29022216999999</v>
      </c>
      <c r="G171" s="14">
        <v>499.27896118000001</v>
      </c>
      <c r="H171" s="14">
        <v>500.59231567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43940.36041666667</v>
      </c>
      <c r="C172" s="14">
        <v>618.10546875</v>
      </c>
      <c r="D172" s="14">
        <v>552.71563720999995</v>
      </c>
      <c r="E172" s="14">
        <v>647.58837890999996</v>
      </c>
      <c r="F172" s="14">
        <v>493.06817626999998</v>
      </c>
      <c r="G172" s="14">
        <v>563.46685791000004</v>
      </c>
      <c r="H172" s="14">
        <v>569.23382568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43940.361111111109</v>
      </c>
      <c r="C173" s="14">
        <v>688.25500488</v>
      </c>
      <c r="D173" s="14">
        <v>545.66668701000003</v>
      </c>
      <c r="E173" s="14">
        <v>678.02404784999999</v>
      </c>
      <c r="F173" s="14">
        <v>641.53576659999999</v>
      </c>
      <c r="G173" s="14">
        <v>776.51287841999999</v>
      </c>
      <c r="H173" s="14">
        <v>621.25909423999997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43940.361805555556</v>
      </c>
      <c r="C174" s="14">
        <v>620.57232666000004</v>
      </c>
      <c r="D174" s="14">
        <v>480.78106688999998</v>
      </c>
      <c r="E174" s="14">
        <v>654.52191161999997</v>
      </c>
      <c r="F174" s="14">
        <v>646.41308593999997</v>
      </c>
      <c r="G174" s="14">
        <v>640.89556885000002</v>
      </c>
      <c r="H174" s="14">
        <v>650.29296875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43940.362500000003</v>
      </c>
      <c r="C175" s="14">
        <v>799.04376220999995</v>
      </c>
      <c r="D175" s="14">
        <v>788.46130371000004</v>
      </c>
      <c r="E175" s="14">
        <v>761.87005614999998</v>
      </c>
      <c r="F175" s="14">
        <v>674.54095458999996</v>
      </c>
      <c r="G175" s="14">
        <v>766.11889647999999</v>
      </c>
      <c r="H175" s="14">
        <v>638.27984618999994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43940.363194444442</v>
      </c>
      <c r="C176" s="14">
        <v>786.17895508000004</v>
      </c>
      <c r="D176" s="14">
        <v>775.00805663999995</v>
      </c>
      <c r="E176" s="14">
        <v>787.54821776999995</v>
      </c>
      <c r="F176" s="14">
        <v>776.95001220999995</v>
      </c>
      <c r="G176" s="14">
        <v>761.24475098000005</v>
      </c>
      <c r="H176" s="14">
        <v>636.58306885000002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43940.363888888889</v>
      </c>
      <c r="C177" s="14">
        <v>777.34429932</v>
      </c>
      <c r="D177" s="14">
        <v>692.82757568</v>
      </c>
      <c r="E177" s="14">
        <v>785.27844238</v>
      </c>
      <c r="F177" s="14">
        <v>789.31091308999999</v>
      </c>
      <c r="G177" s="14">
        <v>729.13586425999995</v>
      </c>
      <c r="H177" s="14">
        <v>619.79510498000002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43940.364583333336</v>
      </c>
      <c r="C178" s="14">
        <v>777.66680908000001</v>
      </c>
      <c r="D178" s="14">
        <v>760.12628173999997</v>
      </c>
      <c r="E178" s="14">
        <v>779.62701416000004</v>
      </c>
      <c r="F178" s="14">
        <v>782.13427734000004</v>
      </c>
      <c r="G178" s="14">
        <v>722.75939941000001</v>
      </c>
      <c r="H178" s="14">
        <v>559.38446045000001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43940.365277777775</v>
      </c>
      <c r="C179" s="14">
        <v>770.39581298999997</v>
      </c>
      <c r="D179" s="14">
        <v>773.94042968999997</v>
      </c>
      <c r="E179" s="14">
        <v>750.27362060999997</v>
      </c>
      <c r="F179" s="14">
        <v>732.77050781000003</v>
      </c>
      <c r="G179" s="14">
        <v>740.71813965000001</v>
      </c>
      <c r="H179" s="14">
        <v>472.72839355000002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43940.365972222222</v>
      </c>
      <c r="C180" s="14">
        <v>757.65991211000005</v>
      </c>
      <c r="D180" s="14">
        <v>751.08410645000004</v>
      </c>
      <c r="E180" s="14">
        <v>651.43341064000003</v>
      </c>
      <c r="F180" s="14">
        <v>592.34149170000001</v>
      </c>
      <c r="G180" s="14">
        <v>677.21582031000003</v>
      </c>
      <c r="H180" s="14">
        <v>485.43756103999999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43940.366666666669</v>
      </c>
      <c r="C181" s="14">
        <v>740.40966796999999</v>
      </c>
      <c r="D181" s="14">
        <v>722.67047118999994</v>
      </c>
      <c r="E181" s="14">
        <v>472.90505981000001</v>
      </c>
      <c r="F181" s="14">
        <v>662.24328613</v>
      </c>
      <c r="G181" s="14">
        <v>632.57977295000001</v>
      </c>
      <c r="H181" s="14">
        <v>535.34490966999999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43940.367361111108</v>
      </c>
      <c r="C182" s="14">
        <v>737.23364258000004</v>
      </c>
      <c r="D182" s="14">
        <v>691.50903319999998</v>
      </c>
      <c r="E182" s="14">
        <v>460.41186522999999</v>
      </c>
      <c r="F182" s="14">
        <v>697.72644043000003</v>
      </c>
      <c r="G182" s="14">
        <v>651.06317138999998</v>
      </c>
      <c r="H182" s="14">
        <v>540.43579102000001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43940.368055555555</v>
      </c>
      <c r="C183" s="14">
        <v>687.30352783000001</v>
      </c>
      <c r="D183" s="14">
        <v>712.93737793000003</v>
      </c>
      <c r="E183" s="14">
        <v>495.62164307</v>
      </c>
      <c r="F183" s="14">
        <v>740.33642578000001</v>
      </c>
      <c r="G183" s="14">
        <v>622.55187988</v>
      </c>
      <c r="H183" s="14">
        <v>538.40582274999997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43940.368750000001</v>
      </c>
      <c r="C184" s="14">
        <v>598.88702393000005</v>
      </c>
      <c r="D184" s="14">
        <v>746.62579345999995</v>
      </c>
      <c r="E184" s="14">
        <v>568.84973145000004</v>
      </c>
      <c r="F184" s="14">
        <v>745.79620361000002</v>
      </c>
      <c r="G184" s="14">
        <v>576.67456055000002</v>
      </c>
      <c r="H184" s="14">
        <v>446.96099853999999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43940.369444444441</v>
      </c>
      <c r="C185" s="14">
        <v>703.63543701000003</v>
      </c>
      <c r="D185" s="14">
        <v>684.17779541000004</v>
      </c>
      <c r="E185" s="14">
        <v>585.69732666000004</v>
      </c>
      <c r="F185" s="14">
        <v>750.13818359000004</v>
      </c>
      <c r="G185" s="14">
        <v>588.85162353999999</v>
      </c>
      <c r="H185" s="14">
        <v>468.60296631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43940.370138888888</v>
      </c>
      <c r="C186" s="14">
        <v>619.54040526999995</v>
      </c>
      <c r="D186" s="14">
        <v>690.30035399999997</v>
      </c>
      <c r="E186" s="14">
        <v>648.74670409999999</v>
      </c>
      <c r="F186" s="14">
        <v>656.99365234000004</v>
      </c>
      <c r="G186" s="14">
        <v>562.05181885000002</v>
      </c>
      <c r="H186" s="14">
        <v>476.28811646000003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43940.370833333334</v>
      </c>
      <c r="C187" s="14">
        <v>682.67663574000005</v>
      </c>
      <c r="D187" s="14">
        <v>681.35217284999999</v>
      </c>
      <c r="E187" s="14">
        <v>645.53491211000005</v>
      </c>
      <c r="F187" s="14">
        <v>691.87738036999997</v>
      </c>
      <c r="G187" s="14">
        <v>558.41784668000003</v>
      </c>
      <c r="H187" s="14">
        <v>413.46020507999998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43940.371527777781</v>
      </c>
      <c r="C188" s="14">
        <v>542.43920897999999</v>
      </c>
      <c r="D188" s="14">
        <v>612.95288086000005</v>
      </c>
      <c r="E188" s="14">
        <v>639.71319579999999</v>
      </c>
      <c r="F188" s="14">
        <v>704.40161133000004</v>
      </c>
      <c r="G188" s="14">
        <v>540.72009276999995</v>
      </c>
      <c r="H188" s="14">
        <v>464.19482421999999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43940.37222222222</v>
      </c>
      <c r="C189" s="14">
        <v>525.81573486000002</v>
      </c>
      <c r="D189" s="14">
        <v>624.06774901999995</v>
      </c>
      <c r="E189" s="14">
        <v>628.02374268000005</v>
      </c>
      <c r="F189" s="14">
        <v>664.36584473000005</v>
      </c>
      <c r="G189" s="14">
        <v>648.44262694999998</v>
      </c>
      <c r="H189" s="14">
        <v>581.74468993999994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43940.372916666667</v>
      </c>
      <c r="C190" s="14">
        <v>604.49761963000003</v>
      </c>
      <c r="D190" s="14">
        <v>673.15747069999998</v>
      </c>
      <c r="E190" s="14">
        <v>570.42492675999995</v>
      </c>
      <c r="F190" s="14">
        <v>616.87451171999999</v>
      </c>
      <c r="G190" s="14">
        <v>704.76574706999997</v>
      </c>
      <c r="H190" s="14">
        <v>606.38482666000004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43940.373611111114</v>
      </c>
      <c r="C191" s="14">
        <v>724.43298340000001</v>
      </c>
      <c r="D191" s="14">
        <v>742.43432616999996</v>
      </c>
      <c r="E191" s="14">
        <v>568.51013183999999</v>
      </c>
      <c r="F191" s="14">
        <v>663.60424805000002</v>
      </c>
      <c r="G191" s="14">
        <v>665.42340088000003</v>
      </c>
      <c r="H191" s="14">
        <v>567.33703613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43940.374305555553</v>
      </c>
      <c r="C192" s="14">
        <v>742.81170654000005</v>
      </c>
      <c r="D192" s="14">
        <v>784.72521973000005</v>
      </c>
      <c r="E192" s="14">
        <v>537.37835693</v>
      </c>
      <c r="F192" s="14">
        <v>770.56695557</v>
      </c>
      <c r="G192" s="14">
        <v>583.57531738</v>
      </c>
      <c r="H192" s="14">
        <v>541.50030518000005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43940.375</v>
      </c>
      <c r="C193" s="14">
        <v>619.44390868999994</v>
      </c>
      <c r="D193" s="14">
        <v>749.67126465000001</v>
      </c>
      <c r="E193" s="14">
        <v>561.45306396000001</v>
      </c>
      <c r="F193" s="14">
        <v>659.97491454999999</v>
      </c>
      <c r="G193" s="14">
        <v>523.09185791000004</v>
      </c>
      <c r="H193" s="14">
        <v>663.27124022999999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43940.375694444447</v>
      </c>
      <c r="C194" s="14">
        <v>764.83392333999996</v>
      </c>
      <c r="D194" s="14">
        <v>510.09210204999999</v>
      </c>
      <c r="E194" s="14">
        <v>502.01492309999998</v>
      </c>
      <c r="F194" s="14">
        <v>725.65820312999995</v>
      </c>
      <c r="G194" s="14">
        <v>431.91012573</v>
      </c>
      <c r="H194" s="14">
        <v>717.94848633000004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43940.376388888886</v>
      </c>
      <c r="C195" s="14">
        <v>791.59552001999998</v>
      </c>
      <c r="D195" s="14">
        <v>581.58648682</v>
      </c>
      <c r="E195" s="14">
        <v>585.17224121000004</v>
      </c>
      <c r="F195" s="14">
        <v>778.24615478999999</v>
      </c>
      <c r="G195" s="14">
        <v>504.13592528999999</v>
      </c>
      <c r="H195" s="14">
        <v>705.63494873000002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43940.377083333333</v>
      </c>
      <c r="C196" s="14">
        <v>815.10064696999996</v>
      </c>
      <c r="D196" s="14">
        <v>674.60186768000005</v>
      </c>
      <c r="E196" s="14">
        <v>741.27172852000001</v>
      </c>
      <c r="F196" s="14">
        <v>818.56756591999999</v>
      </c>
      <c r="G196" s="14">
        <v>798.97857666000004</v>
      </c>
      <c r="H196" s="14">
        <v>692.72241211000005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43940.37777777778</v>
      </c>
      <c r="C197" s="14">
        <v>604.33666991999996</v>
      </c>
      <c r="D197" s="14">
        <v>800.84692383000004</v>
      </c>
      <c r="E197" s="14">
        <v>558.33349609000004</v>
      </c>
      <c r="F197" s="14">
        <v>833.24395751999998</v>
      </c>
      <c r="G197" s="14">
        <v>780.51348876999998</v>
      </c>
      <c r="H197" s="14">
        <v>714.75360106999995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43940.378472222219</v>
      </c>
      <c r="C198" s="14">
        <v>502.79122925000001</v>
      </c>
      <c r="D198" s="14">
        <v>486.80966187000001</v>
      </c>
      <c r="E198" s="14">
        <v>487.40606688999998</v>
      </c>
      <c r="F198" s="14">
        <v>841.73229979999996</v>
      </c>
      <c r="G198" s="14">
        <v>601.34289550999995</v>
      </c>
      <c r="H198" s="14">
        <v>644.66912841999999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43940.379166666666</v>
      </c>
      <c r="C199" s="14">
        <v>825.69213866999996</v>
      </c>
      <c r="D199" s="14">
        <v>508.52209472999999</v>
      </c>
      <c r="E199" s="14">
        <v>802.66473388999998</v>
      </c>
      <c r="F199" s="14">
        <v>845.39312743999994</v>
      </c>
      <c r="G199" s="14">
        <v>826.61462401999995</v>
      </c>
      <c r="H199" s="14">
        <v>479.76489257999998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43940.379861111112</v>
      </c>
      <c r="C200" s="14">
        <v>718.46765137</v>
      </c>
      <c r="D200" s="14">
        <v>828.94592284999999</v>
      </c>
      <c r="E200" s="14">
        <v>841.69842529000005</v>
      </c>
      <c r="F200" s="14">
        <v>810.2734375</v>
      </c>
      <c r="G200" s="14">
        <v>780.56585693</v>
      </c>
      <c r="H200" s="14">
        <v>476.57110596000001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43940.380555555559</v>
      </c>
      <c r="C201" s="14">
        <v>491.18197631999999</v>
      </c>
      <c r="D201" s="14">
        <v>822.18029784999999</v>
      </c>
      <c r="E201" s="14">
        <v>839.50598145000004</v>
      </c>
      <c r="F201" s="14">
        <v>833.16326904000005</v>
      </c>
      <c r="G201" s="14">
        <v>663.97351074000005</v>
      </c>
      <c r="H201" s="14">
        <v>721.80895996000004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43940.381249999999</v>
      </c>
      <c r="C202" s="14">
        <v>478.79849243000001</v>
      </c>
      <c r="D202" s="14">
        <v>653.04766845999995</v>
      </c>
      <c r="E202" s="14">
        <v>850.57678223000005</v>
      </c>
      <c r="F202" s="14">
        <v>830.29577637</v>
      </c>
      <c r="G202" s="14">
        <v>837.72467041000004</v>
      </c>
      <c r="H202" s="14">
        <v>440.80645751999998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43940.381944444445</v>
      </c>
      <c r="C203" s="14">
        <v>723.62683104999996</v>
      </c>
      <c r="D203" s="14">
        <v>565.62036133000004</v>
      </c>
      <c r="E203" s="14">
        <v>855.39410399999997</v>
      </c>
      <c r="F203" s="14">
        <v>806.45013428000004</v>
      </c>
      <c r="G203" s="14">
        <v>826.84155272999999</v>
      </c>
      <c r="H203" s="14">
        <v>468.32025146000001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43940.382638888892</v>
      </c>
      <c r="C204" s="14">
        <v>849.64788818</v>
      </c>
      <c r="D204" s="14">
        <v>813.04406738</v>
      </c>
      <c r="E204" s="14">
        <v>844.29241943</v>
      </c>
      <c r="F204" s="14">
        <v>779.16943359000004</v>
      </c>
      <c r="G204" s="14">
        <v>814.89288329999999</v>
      </c>
      <c r="H204" s="14">
        <v>654.96856689000003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43940.383333333331</v>
      </c>
      <c r="C205" s="14">
        <v>831.59216308999999</v>
      </c>
      <c r="D205" s="14">
        <v>816.57598876999998</v>
      </c>
      <c r="E205" s="14">
        <v>818.42956543000003</v>
      </c>
      <c r="F205" s="14">
        <v>692.73638916000004</v>
      </c>
      <c r="G205" s="14">
        <v>501.34082031000003</v>
      </c>
      <c r="H205" s="14">
        <v>559.21826171999999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43940.384027777778</v>
      </c>
      <c r="C206" s="14">
        <v>843.86029053000004</v>
      </c>
      <c r="D206" s="14">
        <v>827.43884276999995</v>
      </c>
      <c r="E206" s="14">
        <v>784.16662598000005</v>
      </c>
      <c r="F206" s="14">
        <v>457.33242797999998</v>
      </c>
      <c r="G206" s="14">
        <v>483.62503052</v>
      </c>
      <c r="H206" s="14">
        <v>526.81054687999995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43940.384722222225</v>
      </c>
      <c r="C207" s="14">
        <v>810.31243896000001</v>
      </c>
      <c r="D207" s="14">
        <v>838.66284180000002</v>
      </c>
      <c r="E207" s="14">
        <v>766.85742187999995</v>
      </c>
      <c r="F207" s="14">
        <v>466.79736328000001</v>
      </c>
      <c r="G207" s="14">
        <v>701.30657958999996</v>
      </c>
      <c r="H207" s="14">
        <v>638.08038329999999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43940.385416666664</v>
      </c>
      <c r="C208" s="14">
        <v>769.46112060999997</v>
      </c>
      <c r="D208" s="14">
        <v>824.28369140999996</v>
      </c>
      <c r="E208" s="14">
        <v>763.02807616999996</v>
      </c>
      <c r="F208" s="14">
        <v>490.91253662000003</v>
      </c>
      <c r="G208" s="14">
        <v>713.55291748000002</v>
      </c>
      <c r="H208" s="14">
        <v>565.78979491999996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43940.386111111111</v>
      </c>
      <c r="C209" s="14">
        <v>848.50323486000002</v>
      </c>
      <c r="D209" s="14">
        <v>845.74237060999997</v>
      </c>
      <c r="E209" s="14">
        <v>866.89703368999994</v>
      </c>
      <c r="F209" s="14">
        <v>494.93194579999999</v>
      </c>
      <c r="G209" s="14">
        <v>832.11724853999999</v>
      </c>
      <c r="H209" s="14">
        <v>617.24938965000001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43940.386805555558</v>
      </c>
      <c r="C210" s="14">
        <v>827.17523193</v>
      </c>
      <c r="D210" s="14">
        <v>608.66717529000005</v>
      </c>
      <c r="E210" s="14">
        <v>526.24432373000002</v>
      </c>
      <c r="F210" s="14">
        <v>798.73925781000003</v>
      </c>
      <c r="G210" s="14">
        <v>791.41436768000005</v>
      </c>
      <c r="H210" s="14">
        <v>567.20385741999996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43940.387499999997</v>
      </c>
      <c r="C211" s="14">
        <v>792.59521484000004</v>
      </c>
      <c r="D211" s="14">
        <v>462.31829834000001</v>
      </c>
      <c r="E211" s="14">
        <v>643.83612060999997</v>
      </c>
      <c r="F211" s="14">
        <v>575.31066895000004</v>
      </c>
      <c r="G211" s="14">
        <v>678.80541991999996</v>
      </c>
      <c r="H211" s="14">
        <v>638.61279296999999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43940.388194444444</v>
      </c>
      <c r="C212" s="14">
        <v>493.10058593999997</v>
      </c>
      <c r="D212" s="14">
        <v>465.72515869</v>
      </c>
      <c r="E212" s="14">
        <v>522.55340576000003</v>
      </c>
      <c r="F212" s="14">
        <v>521.83361816000001</v>
      </c>
      <c r="G212" s="14">
        <v>697.89984131000006</v>
      </c>
      <c r="H212" s="14">
        <v>580.74645996000004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43940.388888888891</v>
      </c>
      <c r="C213" s="14">
        <v>439.92294312000001</v>
      </c>
      <c r="D213" s="14">
        <v>560.25134276999995</v>
      </c>
      <c r="E213" s="14">
        <v>608.24279784999999</v>
      </c>
      <c r="F213" s="14">
        <v>513.82818603999999</v>
      </c>
      <c r="G213" s="14">
        <v>560.30480956999997</v>
      </c>
      <c r="H213" s="14">
        <v>465.67523193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43940.38958333333</v>
      </c>
      <c r="C214" s="14">
        <v>440.21316528</v>
      </c>
      <c r="D214" s="14">
        <v>461.12506103999999</v>
      </c>
      <c r="E214" s="14">
        <v>541.13085937999995</v>
      </c>
      <c r="F214" s="14">
        <v>473.24761962999997</v>
      </c>
      <c r="G214" s="14">
        <v>479.51934813999998</v>
      </c>
      <c r="H214" s="14">
        <v>414.890625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43940.390277777777</v>
      </c>
      <c r="C215" s="14">
        <v>451.46795653999999</v>
      </c>
      <c r="D215" s="14">
        <v>458.40908812999999</v>
      </c>
      <c r="E215" s="14">
        <v>480.00888062000001</v>
      </c>
      <c r="F215" s="14">
        <v>510.45733643</v>
      </c>
      <c r="G215" s="14">
        <v>463.07891846000001</v>
      </c>
      <c r="H215" s="14">
        <v>419.14895630000001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43940.390972222223</v>
      </c>
      <c r="C216" s="14">
        <v>476.73461914000001</v>
      </c>
      <c r="D216" s="14">
        <v>467.64059448</v>
      </c>
      <c r="E216" s="14">
        <v>493.76824950999998</v>
      </c>
      <c r="F216" s="14">
        <v>532.77252196999996</v>
      </c>
      <c r="G216" s="14">
        <v>450.74414063</v>
      </c>
      <c r="H216" s="14">
        <v>410.54910278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43940.39166666667</v>
      </c>
      <c r="C217" s="14">
        <v>479.39523315000002</v>
      </c>
      <c r="D217" s="14">
        <v>527.39270020000004</v>
      </c>
      <c r="E217" s="14">
        <v>574.42456055000002</v>
      </c>
      <c r="F217" s="14">
        <v>702.48992920000001</v>
      </c>
      <c r="G217" s="14">
        <v>455.18182373000002</v>
      </c>
      <c r="H217" s="14">
        <v>436.71432494999999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43940.392361111109</v>
      </c>
      <c r="C218" s="14">
        <v>580.28100586000005</v>
      </c>
      <c r="D218" s="14">
        <v>546.38891602000001</v>
      </c>
      <c r="E218" s="14">
        <v>493.05798340000001</v>
      </c>
      <c r="F218" s="14">
        <v>638.70056151999995</v>
      </c>
      <c r="G218" s="14">
        <v>558.57495116999996</v>
      </c>
      <c r="H218" s="14">
        <v>473.06103516000002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43940.393055555556</v>
      </c>
      <c r="C219" s="14">
        <v>658.29956055000002</v>
      </c>
      <c r="D219" s="14">
        <v>704.17767333999996</v>
      </c>
      <c r="E219" s="14">
        <v>525.19415283000001</v>
      </c>
      <c r="F219" s="14">
        <v>566.80322265999996</v>
      </c>
      <c r="G219" s="14">
        <v>673.86175536999997</v>
      </c>
      <c r="H219" s="14">
        <v>579.13262939000003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43940.393750000003</v>
      </c>
      <c r="C220" s="14">
        <v>678.16217041000004</v>
      </c>
      <c r="D220" s="14">
        <v>793.484375</v>
      </c>
      <c r="E220" s="14">
        <v>619.60803223000005</v>
      </c>
      <c r="F220" s="14">
        <v>715.64556885000002</v>
      </c>
      <c r="G220" s="14">
        <v>587.61114501999998</v>
      </c>
      <c r="H220" s="14">
        <v>543.38018798999997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43940.394444444442</v>
      </c>
      <c r="C221" s="14">
        <v>716.21081543000003</v>
      </c>
      <c r="D221" s="14">
        <v>672.54516602000001</v>
      </c>
      <c r="E221" s="14">
        <v>848.87829590000001</v>
      </c>
      <c r="F221" s="14">
        <v>828.52990723000005</v>
      </c>
      <c r="G221" s="14">
        <v>624.31634521000001</v>
      </c>
      <c r="H221" s="14">
        <v>788.28875731999995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43940.395138888889</v>
      </c>
      <c r="C222" s="14">
        <v>805.39556885000002</v>
      </c>
      <c r="D222" s="14">
        <v>863.33959961000005</v>
      </c>
      <c r="E222" s="14">
        <v>835.66119385000002</v>
      </c>
      <c r="F222" s="14">
        <v>880.46307373000002</v>
      </c>
      <c r="G222" s="14">
        <v>522.42816161999997</v>
      </c>
      <c r="H222" s="14">
        <v>765.32397461000005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43940.395833333336</v>
      </c>
      <c r="C223" s="14">
        <v>878.74578856999995</v>
      </c>
      <c r="D223" s="14">
        <v>856.91906738</v>
      </c>
      <c r="E223" s="14">
        <v>903.38195800999995</v>
      </c>
      <c r="F223" s="14">
        <v>813.61035156000003</v>
      </c>
      <c r="G223" s="14">
        <v>647.35961913999995</v>
      </c>
      <c r="H223" s="14">
        <v>772.17993163999995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43940.396527777775</v>
      </c>
      <c r="C224" s="14">
        <v>903.34570312999995</v>
      </c>
      <c r="D224" s="14">
        <v>885.39428711000005</v>
      </c>
      <c r="E224" s="14">
        <v>645.47326659999999</v>
      </c>
      <c r="F224" s="14">
        <v>900.75897216999999</v>
      </c>
      <c r="G224" s="14">
        <v>872.66241454999999</v>
      </c>
      <c r="H224" s="14">
        <v>761.44628906000003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43940.397222222222</v>
      </c>
      <c r="C225" s="14">
        <v>761.48095703000001</v>
      </c>
      <c r="D225" s="14">
        <v>564.85113524999997</v>
      </c>
      <c r="E225" s="14">
        <v>617.83221435999997</v>
      </c>
      <c r="F225" s="14">
        <v>857.54235840000001</v>
      </c>
      <c r="G225" s="14">
        <v>890.69018555000002</v>
      </c>
      <c r="H225" s="14">
        <v>796.65942383000004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43940.397916666669</v>
      </c>
      <c r="C226" s="14">
        <v>847.31030272999999</v>
      </c>
      <c r="D226" s="14">
        <v>534.33203125</v>
      </c>
      <c r="E226" s="14">
        <v>486.69552612000001</v>
      </c>
      <c r="F226" s="14">
        <v>526.80889893000005</v>
      </c>
      <c r="G226" s="14">
        <v>900.28015137</v>
      </c>
      <c r="H226" s="14">
        <v>728.11560058999999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43940.398611111108</v>
      </c>
      <c r="C227" s="14">
        <v>709.87475586000005</v>
      </c>
      <c r="D227" s="14">
        <v>917.08734131000006</v>
      </c>
      <c r="E227" s="14">
        <v>684.07720946999996</v>
      </c>
      <c r="F227" s="14">
        <v>469.69818114999998</v>
      </c>
      <c r="G227" s="14">
        <v>690.73748779000005</v>
      </c>
      <c r="H227" s="14">
        <v>518.80853271000001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43940.399305555555</v>
      </c>
      <c r="C228" s="14">
        <v>931.73333739999998</v>
      </c>
      <c r="D228" s="14">
        <v>929.75500488</v>
      </c>
      <c r="E228" s="14">
        <v>823.03082274999997</v>
      </c>
      <c r="F228" s="14">
        <v>462.98858643</v>
      </c>
      <c r="G228" s="14">
        <v>739.16345215000001</v>
      </c>
      <c r="H228" s="14">
        <v>581.81127930000002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43940.4</v>
      </c>
      <c r="C229" s="14">
        <v>861.17407227000001</v>
      </c>
      <c r="D229" s="14">
        <v>828.77337646000001</v>
      </c>
      <c r="E229" s="14">
        <v>624.67297363</v>
      </c>
      <c r="F229" s="14">
        <v>900.01379395000004</v>
      </c>
      <c r="G229" s="14">
        <v>645.89196776999995</v>
      </c>
      <c r="H229" s="14">
        <v>807.32672118999994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43940.400694444441</v>
      </c>
      <c r="C230" s="14">
        <v>525.97723388999998</v>
      </c>
      <c r="D230" s="14">
        <v>519.13482666000004</v>
      </c>
      <c r="E230" s="14">
        <v>545.05322265999996</v>
      </c>
      <c r="F230" s="14">
        <v>877.93615723000005</v>
      </c>
      <c r="G230" s="14">
        <v>467.98825073</v>
      </c>
      <c r="H230" s="14">
        <v>810.37237548999997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43940.401388888888</v>
      </c>
      <c r="C231" s="14">
        <v>551.51684569999998</v>
      </c>
      <c r="D231" s="14">
        <v>826.13598633000004</v>
      </c>
      <c r="E231" s="14">
        <v>925.16784668000003</v>
      </c>
      <c r="F231" s="14">
        <v>898.71820068</v>
      </c>
      <c r="G231" s="14">
        <v>480.07830811000002</v>
      </c>
      <c r="H231" s="14">
        <v>770.16656493999994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43940.402083333334</v>
      </c>
      <c r="C232" s="14">
        <v>915.14556885000002</v>
      </c>
      <c r="D232" s="14">
        <v>917.91949463000003</v>
      </c>
      <c r="E232" s="14">
        <v>869.25958251999998</v>
      </c>
      <c r="F232" s="14">
        <v>912.01611328000001</v>
      </c>
      <c r="G232" s="14">
        <v>931.86328125</v>
      </c>
      <c r="H232" s="14">
        <v>822.85375977000001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43940.402777777781</v>
      </c>
      <c r="C233" s="14">
        <v>626.68292236000002</v>
      </c>
      <c r="D233" s="14">
        <v>924.44940185999997</v>
      </c>
      <c r="E233" s="14">
        <v>776.94030762</v>
      </c>
      <c r="F233" s="14">
        <v>921.79956055000002</v>
      </c>
      <c r="G233" s="14">
        <v>580.83258057</v>
      </c>
      <c r="H233" s="14">
        <v>811.38720703000001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43940.40347222222</v>
      </c>
      <c r="C234" s="14">
        <v>733.07440185999997</v>
      </c>
      <c r="D234" s="14">
        <v>929.18994140999996</v>
      </c>
      <c r="E234" s="14">
        <v>474.09417724999997</v>
      </c>
      <c r="F234" s="14">
        <v>928.08410645000004</v>
      </c>
      <c r="G234" s="14">
        <v>926.41302489999998</v>
      </c>
      <c r="H234" s="14">
        <v>813.00158691000001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43940.404166666667</v>
      </c>
      <c r="C235" s="14">
        <v>830.67352295000001</v>
      </c>
      <c r="D235" s="14">
        <v>924.48071288999995</v>
      </c>
      <c r="E235" s="14">
        <v>442.11160278</v>
      </c>
      <c r="F235" s="14">
        <v>916.35729979999996</v>
      </c>
      <c r="G235" s="14">
        <v>918.43005371000004</v>
      </c>
      <c r="H235" s="14">
        <v>811.55371093999997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43940.404861111114</v>
      </c>
      <c r="C236" s="14">
        <v>890.04620361000002</v>
      </c>
      <c r="D236" s="14">
        <v>918.61010741999996</v>
      </c>
      <c r="E236" s="14">
        <v>704.92291260000002</v>
      </c>
      <c r="F236" s="14">
        <v>904.87310791000004</v>
      </c>
      <c r="G236" s="14">
        <v>911.75714111000002</v>
      </c>
      <c r="H236" s="14">
        <v>814.88201904000005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43940.405555555553</v>
      </c>
      <c r="C237" s="14">
        <v>830.56079102000001</v>
      </c>
      <c r="D237" s="14">
        <v>920.72924805000002</v>
      </c>
      <c r="E237" s="14">
        <v>893.79382324000005</v>
      </c>
      <c r="F237" s="14">
        <v>905.06762694999998</v>
      </c>
      <c r="G237" s="14">
        <v>908.26336670000001</v>
      </c>
      <c r="H237" s="14">
        <v>816.87927246000004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43940.40625</v>
      </c>
      <c r="C238" s="14">
        <v>490.10153198</v>
      </c>
      <c r="D238" s="14">
        <v>924.92041015999996</v>
      </c>
      <c r="E238" s="14">
        <v>916.98492432</v>
      </c>
      <c r="F238" s="14">
        <v>909.53814696999996</v>
      </c>
      <c r="G238" s="14">
        <v>907.86151123000002</v>
      </c>
      <c r="H238" s="14">
        <v>821.12286376999998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43940.406944444447</v>
      </c>
      <c r="C239" s="14">
        <v>577.97540283000001</v>
      </c>
      <c r="D239" s="14">
        <v>901.53118896000001</v>
      </c>
      <c r="E239" s="14">
        <v>913.40264893000005</v>
      </c>
      <c r="F239" s="14">
        <v>908.72814941000001</v>
      </c>
      <c r="G239" s="14">
        <v>909.57360840000001</v>
      </c>
      <c r="H239" s="14">
        <v>821.23937988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43940.407638888886</v>
      </c>
      <c r="C240" s="14">
        <v>520.20489501999998</v>
      </c>
      <c r="D240" s="14">
        <v>921.98486328000001</v>
      </c>
      <c r="E240" s="14">
        <v>745.82672118999994</v>
      </c>
      <c r="F240" s="14">
        <v>910.54241943</v>
      </c>
      <c r="G240" s="14">
        <v>906.86608887</v>
      </c>
      <c r="H240" s="14">
        <v>821.62225341999999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43940.408333333333</v>
      </c>
      <c r="C241" s="14">
        <v>740.42565918000003</v>
      </c>
      <c r="D241" s="14">
        <v>862.86853026999995</v>
      </c>
      <c r="E241" s="14">
        <v>646.78564453000001</v>
      </c>
      <c r="F241" s="14">
        <v>907.3515625</v>
      </c>
      <c r="G241" s="14">
        <v>909.71331786999997</v>
      </c>
      <c r="H241" s="14">
        <v>822.40435791000004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43940.40902777778</v>
      </c>
      <c r="C242" s="14">
        <v>650.65728760000002</v>
      </c>
      <c r="D242" s="14">
        <v>473.65350341999999</v>
      </c>
      <c r="E242" s="14">
        <v>926.7890625</v>
      </c>
      <c r="F242" s="14">
        <v>909.37622069999998</v>
      </c>
      <c r="G242" s="14">
        <v>755.82910156000003</v>
      </c>
      <c r="H242" s="14">
        <v>829.31072998000002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43940.409722222219</v>
      </c>
      <c r="C243" s="14">
        <v>942.29180908000001</v>
      </c>
      <c r="D243" s="14">
        <v>625.49621581999997</v>
      </c>
      <c r="E243" s="14">
        <v>927.59204102000001</v>
      </c>
      <c r="F243" s="14">
        <v>915.90368651999995</v>
      </c>
      <c r="G243" s="14">
        <v>888.66351318</v>
      </c>
      <c r="H243" s="14">
        <v>825.98242187999995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43940.410416666666</v>
      </c>
      <c r="C244" s="14">
        <v>951.48040771000001</v>
      </c>
      <c r="D244" s="14">
        <v>643.22003173999997</v>
      </c>
      <c r="E244" s="14">
        <v>932.84173583999996</v>
      </c>
      <c r="F244" s="14">
        <v>914.46203613</v>
      </c>
      <c r="G244" s="14">
        <v>880.43615723000005</v>
      </c>
      <c r="H244" s="14">
        <v>823.73571776999995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43940.411111111112</v>
      </c>
      <c r="C245" s="14">
        <v>615.42913818</v>
      </c>
      <c r="D245" s="14">
        <v>925.62670897999999</v>
      </c>
      <c r="E245" s="14">
        <v>921.92553711000005</v>
      </c>
      <c r="F245" s="14">
        <v>912.21063231999995</v>
      </c>
      <c r="G245" s="14">
        <v>907.44226074000005</v>
      </c>
      <c r="H245" s="14">
        <v>821.98846435999997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43940.411805555559</v>
      </c>
      <c r="C246" s="14">
        <v>915.25830078000001</v>
      </c>
      <c r="D246" s="14">
        <v>913.75964354999996</v>
      </c>
      <c r="E246" s="14">
        <v>918.88378906000003</v>
      </c>
      <c r="F246" s="14">
        <v>907.80487060999997</v>
      </c>
      <c r="G246" s="14">
        <v>908.64776611000002</v>
      </c>
      <c r="H246" s="14">
        <v>818.59326171999999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43940.412499999999</v>
      </c>
      <c r="C247" s="14">
        <v>931.20141602000001</v>
      </c>
      <c r="D247" s="14">
        <v>906.42895508000004</v>
      </c>
      <c r="E247" s="14">
        <v>912.18298340000001</v>
      </c>
      <c r="F247" s="14">
        <v>906.75219727000001</v>
      </c>
      <c r="G247" s="14">
        <v>908.54296875</v>
      </c>
      <c r="H247" s="14">
        <v>821.05657958999996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43940.413194444445</v>
      </c>
      <c r="C248" s="14">
        <v>921.07788086000005</v>
      </c>
      <c r="D248" s="14">
        <v>908.37542725000003</v>
      </c>
      <c r="E248" s="14">
        <v>911.70440673999997</v>
      </c>
      <c r="F248" s="14">
        <v>907.59423828000001</v>
      </c>
      <c r="G248" s="14">
        <v>908.40301513999998</v>
      </c>
      <c r="H248" s="14">
        <v>825.78265381000006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43940.413888888892</v>
      </c>
      <c r="C249" s="14">
        <v>919.35302734000004</v>
      </c>
      <c r="D249" s="14">
        <v>914.84265137</v>
      </c>
      <c r="E249" s="14">
        <v>919.64056396000001</v>
      </c>
      <c r="F249" s="14">
        <v>920.17974853999999</v>
      </c>
      <c r="G249" s="14">
        <v>922.34283446999996</v>
      </c>
      <c r="H249" s="14">
        <v>831.64093018000005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43940.414583333331</v>
      </c>
      <c r="C250" s="14">
        <v>922.20629883000004</v>
      </c>
      <c r="D250" s="14">
        <v>913.72827147999999</v>
      </c>
      <c r="E250" s="14">
        <v>928.42565918000003</v>
      </c>
      <c r="F250" s="14">
        <v>929.44451904000005</v>
      </c>
      <c r="G250" s="14">
        <v>930.58795166000004</v>
      </c>
      <c r="H250" s="14">
        <v>838.54730225000003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43940.415277777778</v>
      </c>
      <c r="C251" s="14">
        <v>923.88269043000003</v>
      </c>
      <c r="D251" s="14">
        <v>906.38165283000001</v>
      </c>
      <c r="E251" s="14">
        <v>930.64898682</v>
      </c>
      <c r="F251" s="14">
        <v>928.00311279000005</v>
      </c>
      <c r="G251" s="14">
        <v>938.01190185999997</v>
      </c>
      <c r="H251" s="14">
        <v>840.79425048999997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43940.415972222225</v>
      </c>
      <c r="C252" s="14">
        <v>932.71655272999999</v>
      </c>
      <c r="D252" s="14">
        <v>922.01647949000005</v>
      </c>
      <c r="E252" s="14">
        <v>926.7890625</v>
      </c>
      <c r="F252" s="14">
        <v>928.24603271000001</v>
      </c>
      <c r="G252" s="14">
        <v>935.91571045000001</v>
      </c>
      <c r="H252" s="14">
        <v>845.33746338000003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43940.416666666664</v>
      </c>
      <c r="C253" s="14">
        <v>933.18395996000004</v>
      </c>
      <c r="D253" s="14">
        <v>924.51208496000004</v>
      </c>
      <c r="E253" s="14">
        <v>924.48840331999997</v>
      </c>
      <c r="F253" s="14">
        <v>923.66198729999996</v>
      </c>
      <c r="G253" s="14">
        <v>929.05072021000001</v>
      </c>
      <c r="H253" s="14">
        <v>846.21942138999998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43940.417361111111</v>
      </c>
      <c r="C254" s="14">
        <v>925.20458984000004</v>
      </c>
      <c r="D254" s="14">
        <v>918.82971191000001</v>
      </c>
      <c r="E254" s="14">
        <v>921.49316406000003</v>
      </c>
      <c r="F254" s="14">
        <v>919.49945068</v>
      </c>
      <c r="G254" s="14">
        <v>928.92846680000002</v>
      </c>
      <c r="H254" s="14">
        <v>844.15588378999996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43940.418055555558</v>
      </c>
      <c r="C255" s="14">
        <v>916.49975586000005</v>
      </c>
      <c r="D255" s="14">
        <v>912.37811279000005</v>
      </c>
      <c r="E255" s="14">
        <v>917.50970458999996</v>
      </c>
      <c r="F255" s="14">
        <v>912.76129149999997</v>
      </c>
      <c r="G255" s="14">
        <v>924.24700928000004</v>
      </c>
      <c r="H255" s="14">
        <v>841.90924071999996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43940.418749999997</v>
      </c>
      <c r="C256" s="14">
        <v>909.87420654000005</v>
      </c>
      <c r="D256" s="14">
        <v>909.94519043000003</v>
      </c>
      <c r="E256" s="14">
        <v>874.81799316000001</v>
      </c>
      <c r="F256" s="14">
        <v>916.48669433999999</v>
      </c>
      <c r="G256" s="14">
        <v>922.81451416000004</v>
      </c>
      <c r="H256" s="14">
        <v>842.95764159999999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43940.419444444444</v>
      </c>
      <c r="C257" s="14">
        <v>911.09936522999999</v>
      </c>
      <c r="D257" s="14">
        <v>908.75219727000001</v>
      </c>
      <c r="E257" s="14">
        <v>788.95336913999995</v>
      </c>
      <c r="F257" s="14">
        <v>917.05346680000002</v>
      </c>
      <c r="G257" s="14">
        <v>926.29077147999999</v>
      </c>
      <c r="H257" s="14">
        <v>845.73699951000003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43940.420138888891</v>
      </c>
      <c r="C258" s="14">
        <v>915.45178223000005</v>
      </c>
      <c r="D258" s="14">
        <v>912.06427001999998</v>
      </c>
      <c r="E258" s="14">
        <v>753.20745850000003</v>
      </c>
      <c r="F258" s="14">
        <v>921.41082763999998</v>
      </c>
      <c r="G258" s="14">
        <v>931.32177734000004</v>
      </c>
      <c r="H258" s="14">
        <v>852.02777100000003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43940.42083333333</v>
      </c>
      <c r="C259" s="14">
        <v>918.04736328000001</v>
      </c>
      <c r="D259" s="14">
        <v>922.40887451000003</v>
      </c>
      <c r="E259" s="14">
        <v>900.74176024999997</v>
      </c>
      <c r="F259" s="14">
        <v>920.09881591999999</v>
      </c>
      <c r="G259" s="14">
        <v>937.41802978999999</v>
      </c>
      <c r="H259" s="14">
        <v>859.91680908000001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43940.421527777777</v>
      </c>
      <c r="C260" s="14">
        <v>926.89721680000002</v>
      </c>
      <c r="D260" s="14">
        <v>917.62109375</v>
      </c>
      <c r="E260" s="14">
        <v>944.40600586000005</v>
      </c>
      <c r="F260" s="14">
        <v>921.91278076000003</v>
      </c>
      <c r="G260" s="14">
        <v>938.44866943</v>
      </c>
      <c r="H260" s="14">
        <v>863.87774658000001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43940.422222222223</v>
      </c>
      <c r="C261" s="14">
        <v>928.58984375</v>
      </c>
      <c r="D261" s="14">
        <v>921.52978515999996</v>
      </c>
      <c r="E261" s="14">
        <v>939.99023437999995</v>
      </c>
      <c r="F261" s="14">
        <v>926.12402343999997</v>
      </c>
      <c r="G261" s="14">
        <v>936.52703856999995</v>
      </c>
      <c r="H261" s="14">
        <v>869.05377196999996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43940.42291666667</v>
      </c>
      <c r="C262" s="14">
        <v>464.15792847</v>
      </c>
      <c r="D262" s="14">
        <v>940.79016113</v>
      </c>
      <c r="E262" s="14">
        <v>943.81927489999998</v>
      </c>
      <c r="F262" s="14">
        <v>921.32958984000004</v>
      </c>
      <c r="G262" s="14">
        <v>933.85443114999998</v>
      </c>
      <c r="H262" s="14">
        <v>871.20056151999995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43940.423611111109</v>
      </c>
      <c r="C263" s="14">
        <v>447.85620117000002</v>
      </c>
      <c r="D263" s="14">
        <v>947.77545166000004</v>
      </c>
      <c r="E263" s="14">
        <v>953.31469727000001</v>
      </c>
      <c r="F263" s="14">
        <v>916.04949951000003</v>
      </c>
      <c r="G263" s="14">
        <v>940.05603026999995</v>
      </c>
      <c r="H263" s="14">
        <v>875.21166991999996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43940.424305555556</v>
      </c>
      <c r="C264" s="14">
        <v>580.28100586000005</v>
      </c>
      <c r="D264" s="14">
        <v>963.53527831999997</v>
      </c>
      <c r="E264" s="14">
        <v>958.07006836000005</v>
      </c>
      <c r="F264" s="14">
        <v>932.95928954999999</v>
      </c>
      <c r="G264" s="14">
        <v>947.81170654000005</v>
      </c>
      <c r="H264" s="14">
        <v>886.31262206999997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43940.425000000003</v>
      </c>
      <c r="C265" s="14">
        <v>502.48474120999998</v>
      </c>
      <c r="D265" s="14">
        <v>967.56933593999997</v>
      </c>
      <c r="E265" s="14">
        <v>972.19732666000004</v>
      </c>
      <c r="F265" s="14">
        <v>944.97717284999999</v>
      </c>
      <c r="G265" s="14">
        <v>953.64636229999996</v>
      </c>
      <c r="H265" s="14">
        <v>896.66497803000004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43940.425694444442</v>
      </c>
      <c r="C266" s="14">
        <v>453.77383422999998</v>
      </c>
      <c r="D266" s="14">
        <v>965.04211425999995</v>
      </c>
      <c r="E266" s="14">
        <v>981.70812988</v>
      </c>
      <c r="F266" s="14">
        <v>964.31591796999999</v>
      </c>
      <c r="G266" s="14">
        <v>962.99163818</v>
      </c>
      <c r="H266" s="14">
        <v>905.95233154000005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43940.426388888889</v>
      </c>
      <c r="C267" s="14">
        <v>452.69338988999999</v>
      </c>
      <c r="D267" s="14">
        <v>844.73760986000002</v>
      </c>
      <c r="E267" s="14">
        <v>975.81011963000003</v>
      </c>
      <c r="F267" s="14">
        <v>963.10131836000005</v>
      </c>
      <c r="G267" s="14">
        <v>975.14916991999996</v>
      </c>
      <c r="H267" s="14">
        <v>904.30438231999995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43940.427083333336</v>
      </c>
      <c r="C268" s="14">
        <v>525.78375243999994</v>
      </c>
      <c r="D268" s="14">
        <v>973.37725829999999</v>
      </c>
      <c r="E268" s="14">
        <v>970.11297606999995</v>
      </c>
      <c r="F268" s="14">
        <v>964.05688477000001</v>
      </c>
      <c r="G268" s="14">
        <v>975.37640381000006</v>
      </c>
      <c r="H268" s="14">
        <v>910.39624022999999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43940.427777777775</v>
      </c>
      <c r="C269" s="14">
        <v>426.33001709000001</v>
      </c>
      <c r="D269" s="14">
        <v>957.28790283000001</v>
      </c>
      <c r="E269" s="14">
        <v>968.72351074000005</v>
      </c>
      <c r="F269" s="14">
        <v>962.68029784999999</v>
      </c>
      <c r="G269" s="14">
        <v>977.26281738</v>
      </c>
      <c r="H269" s="14">
        <v>917.48657227000001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43940.428472222222</v>
      </c>
      <c r="C270" s="14">
        <v>419.89617920000001</v>
      </c>
      <c r="D270" s="14">
        <v>955.15313720999995</v>
      </c>
      <c r="E270" s="14">
        <v>969.38726807</v>
      </c>
      <c r="F270" s="14">
        <v>965.38500977000001</v>
      </c>
      <c r="G270" s="14">
        <v>978.32836913999995</v>
      </c>
      <c r="H270" s="14">
        <v>929.10406493999994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43940.429166666669</v>
      </c>
      <c r="C271" s="14">
        <v>414.92971802</v>
      </c>
      <c r="D271" s="14">
        <v>962.46789550999995</v>
      </c>
      <c r="E271" s="14">
        <v>963.45843506000006</v>
      </c>
      <c r="F271" s="14">
        <v>963.21453856999995</v>
      </c>
      <c r="G271" s="14">
        <v>979.23681640999996</v>
      </c>
      <c r="H271" s="14">
        <v>929.13732909999999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43940.429861111108</v>
      </c>
      <c r="C272" s="14">
        <v>418.00979613999999</v>
      </c>
      <c r="D272" s="14">
        <v>977.19171143000005</v>
      </c>
      <c r="E272" s="14">
        <v>956.30993651999995</v>
      </c>
      <c r="F272" s="14">
        <v>969.77435303000004</v>
      </c>
      <c r="G272" s="14">
        <v>980.33728026999995</v>
      </c>
      <c r="H272" s="14">
        <v>934.84637451000003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43940.430555555555</v>
      </c>
      <c r="C273" s="14">
        <v>458.78823853</v>
      </c>
      <c r="D273" s="14">
        <v>989.38800048999997</v>
      </c>
      <c r="E273" s="14">
        <v>977.66271973000005</v>
      </c>
      <c r="F273" s="14">
        <v>981.12774658000001</v>
      </c>
      <c r="G273" s="14">
        <v>951.44512939000003</v>
      </c>
      <c r="H273" s="14">
        <v>946.61419678000004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43940.431250000001</v>
      </c>
      <c r="C274" s="14">
        <v>462.72277831999997</v>
      </c>
      <c r="D274" s="14">
        <v>997.26782227000001</v>
      </c>
      <c r="E274" s="14">
        <v>1000.4206543</v>
      </c>
      <c r="F274" s="14">
        <v>986.39111328000001</v>
      </c>
      <c r="G274" s="14">
        <v>462.65960693</v>
      </c>
      <c r="H274" s="14">
        <v>954.42034911999997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43940.431944444441</v>
      </c>
      <c r="C275" s="14">
        <v>483.45846558</v>
      </c>
      <c r="D275" s="14">
        <v>985.93493651999995</v>
      </c>
      <c r="E275" s="14">
        <v>999.09283446999996</v>
      </c>
      <c r="F275" s="14">
        <v>985.32232666000004</v>
      </c>
      <c r="G275" s="14">
        <v>451.51290893999999</v>
      </c>
      <c r="H275" s="14">
        <v>669.26129149999997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43940.432638888888</v>
      </c>
      <c r="C276" s="14">
        <v>489.16635131999999</v>
      </c>
      <c r="D276" s="14">
        <v>976.32824706999997</v>
      </c>
      <c r="E276" s="14">
        <v>1001.74847412</v>
      </c>
      <c r="F276" s="14">
        <v>931.20983887</v>
      </c>
      <c r="G276" s="14">
        <v>446.97045897999999</v>
      </c>
      <c r="H276" s="14">
        <v>501.92343140000003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43940.433333333334</v>
      </c>
      <c r="C277" s="14">
        <v>635.93725586000005</v>
      </c>
      <c r="D277" s="14">
        <v>986.95507812999995</v>
      </c>
      <c r="E277" s="14">
        <v>1000.1738281299999</v>
      </c>
      <c r="F277" s="14">
        <v>541.62054443</v>
      </c>
      <c r="G277" s="14">
        <v>440.78549193999999</v>
      </c>
      <c r="H277" s="14">
        <v>519.72351074000005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43940.434027777781</v>
      </c>
      <c r="C278" s="14">
        <v>794.20733643000005</v>
      </c>
      <c r="D278" s="14">
        <v>990.59667968999997</v>
      </c>
      <c r="E278" s="14">
        <v>1009.68432617</v>
      </c>
      <c r="F278" s="14">
        <v>741.34094238</v>
      </c>
      <c r="G278" s="14">
        <v>448.85745238999999</v>
      </c>
      <c r="H278" s="14">
        <v>632.90570068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43940.43472222222</v>
      </c>
      <c r="C279" s="14">
        <v>894.59210204999999</v>
      </c>
      <c r="D279" s="14">
        <v>989.21545409999999</v>
      </c>
      <c r="E279" s="14">
        <v>488.51785278</v>
      </c>
      <c r="F279" s="14">
        <v>756.05145263999998</v>
      </c>
      <c r="G279" s="14">
        <v>544.84320068</v>
      </c>
      <c r="H279" s="14">
        <v>860.93170166000004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43940.435416666667</v>
      </c>
      <c r="C280" s="14">
        <v>986.75048828000001</v>
      </c>
      <c r="D280" s="14">
        <v>1007.34527588</v>
      </c>
      <c r="E280" s="14">
        <v>476.75033568999999</v>
      </c>
      <c r="F280" s="14">
        <v>713.66906738</v>
      </c>
      <c r="G280" s="14">
        <v>553.24658203000001</v>
      </c>
      <c r="H280" s="14">
        <v>993.08721923999997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43940.436111111114</v>
      </c>
      <c r="C281" s="14">
        <v>1011.68731689</v>
      </c>
      <c r="D281" s="14">
        <v>1015.27209473</v>
      </c>
      <c r="E281" s="14">
        <v>465.27618408000001</v>
      </c>
      <c r="F281" s="14">
        <v>1015.25183105</v>
      </c>
      <c r="G281" s="14">
        <v>559.04693603999999</v>
      </c>
      <c r="H281" s="14">
        <v>959.16418456999997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43940.436805555553</v>
      </c>
      <c r="C282" s="14">
        <v>998.88854979999996</v>
      </c>
      <c r="D282" s="14">
        <v>1017.12432861</v>
      </c>
      <c r="E282" s="14">
        <v>463.19134521000001</v>
      </c>
      <c r="F282" s="14">
        <v>1008.0447998</v>
      </c>
      <c r="G282" s="14">
        <v>497.75918579</v>
      </c>
      <c r="H282" s="14">
        <v>939.68975829999999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43940.4375</v>
      </c>
      <c r="C283" s="14">
        <v>1013.7991333</v>
      </c>
      <c r="D283" s="14">
        <v>744.39672852000001</v>
      </c>
      <c r="E283" s="14">
        <v>464.19522095000002</v>
      </c>
      <c r="F283" s="14">
        <v>948.02221680000002</v>
      </c>
      <c r="G283" s="14">
        <v>538.67596435999997</v>
      </c>
      <c r="H283" s="14">
        <v>963.92462158000001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43940.438194444447</v>
      </c>
      <c r="C284" s="14">
        <v>1009.5594482400001</v>
      </c>
      <c r="D284" s="14">
        <v>795.88629149999997</v>
      </c>
      <c r="E284" s="14">
        <v>461.67803954999999</v>
      </c>
      <c r="F284" s="14">
        <v>952.13635253999996</v>
      </c>
      <c r="G284" s="14">
        <v>710.28613281000003</v>
      </c>
      <c r="H284" s="14">
        <v>938.60809326000003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43940.438888888886</v>
      </c>
      <c r="C285" s="14">
        <v>1002.61224365</v>
      </c>
      <c r="D285" s="14">
        <v>1015.5861816399999</v>
      </c>
      <c r="E285" s="14">
        <v>462.77465819999998</v>
      </c>
      <c r="F285" s="14">
        <v>1004.33605957</v>
      </c>
      <c r="G285" s="14">
        <v>846.96575928000004</v>
      </c>
      <c r="H285" s="14">
        <v>920.34942626999998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43940.439583333333</v>
      </c>
      <c r="C286" s="14">
        <v>992.50500488</v>
      </c>
      <c r="D286" s="14">
        <v>1000.31304932</v>
      </c>
      <c r="E286" s="14">
        <v>465.22994994999999</v>
      </c>
      <c r="F286" s="14">
        <v>1002.76501465</v>
      </c>
      <c r="G286" s="14">
        <v>861.43017578000001</v>
      </c>
      <c r="H286" s="14">
        <v>943.46838378999996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43940.44027777778</v>
      </c>
      <c r="C287" s="14">
        <v>943.74267578000001</v>
      </c>
      <c r="D287" s="14">
        <v>994.81921387</v>
      </c>
      <c r="E287" s="14">
        <v>508.31549072000001</v>
      </c>
      <c r="F287" s="14">
        <v>996.04406738</v>
      </c>
      <c r="G287" s="14">
        <v>958.48468018000005</v>
      </c>
      <c r="H287" s="14">
        <v>940.60528564000003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43940.440972222219</v>
      </c>
      <c r="C288" s="14">
        <v>915.24230956999997</v>
      </c>
      <c r="D288" s="14">
        <v>988.99560546999999</v>
      </c>
      <c r="E288" s="14">
        <v>715.54650878999996</v>
      </c>
      <c r="F288" s="14">
        <v>987.16857909999999</v>
      </c>
      <c r="G288" s="14">
        <v>990.95788574000005</v>
      </c>
      <c r="H288" s="14">
        <v>992.02185058999999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43940.441666666666</v>
      </c>
      <c r="C289" s="14">
        <v>1006.4969482400001</v>
      </c>
      <c r="D289" s="14">
        <v>987.56707763999998</v>
      </c>
      <c r="E289" s="14">
        <v>934.67864989999998</v>
      </c>
      <c r="F289" s="14">
        <v>989.66296387</v>
      </c>
      <c r="G289" s="14">
        <v>1013.05462646</v>
      </c>
      <c r="H289" s="14">
        <v>983.49945068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43940.442361111112</v>
      </c>
      <c r="C290" s="14">
        <v>999.30749512</v>
      </c>
      <c r="D290" s="14">
        <v>993.56329345999995</v>
      </c>
      <c r="E290" s="14">
        <v>985.24383545000001</v>
      </c>
      <c r="F290" s="14">
        <v>994.00329590000001</v>
      </c>
      <c r="G290" s="14">
        <v>1007.06341553</v>
      </c>
      <c r="H290" s="14">
        <v>977.70690918000003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43940.443055555559</v>
      </c>
      <c r="C291" s="14">
        <v>1006.0454711899999</v>
      </c>
      <c r="D291" s="14">
        <v>1006.74865723</v>
      </c>
      <c r="E291" s="14">
        <v>986.16986083999996</v>
      </c>
      <c r="F291" s="14">
        <v>976.04193114999998</v>
      </c>
      <c r="G291" s="14">
        <v>1001.73565674</v>
      </c>
      <c r="H291" s="14">
        <v>880.58752441000001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43940.443749999999</v>
      </c>
      <c r="C292" s="14">
        <v>951.38360595999995</v>
      </c>
      <c r="D292" s="14">
        <v>970.01818848000005</v>
      </c>
      <c r="E292" s="14">
        <v>915.27099609000004</v>
      </c>
      <c r="F292" s="14">
        <v>762.04577637</v>
      </c>
      <c r="G292" s="14">
        <v>1008.0588989300001</v>
      </c>
      <c r="H292" s="14">
        <v>866.44067383000004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43940.444444444445</v>
      </c>
      <c r="C293" s="14">
        <v>861.73852538999995</v>
      </c>
      <c r="D293" s="14">
        <v>893.14880371000004</v>
      </c>
      <c r="E293" s="14">
        <v>916.08917236000002</v>
      </c>
      <c r="F293" s="14">
        <v>638.45739746000004</v>
      </c>
      <c r="G293" s="14">
        <v>1009.59606934</v>
      </c>
      <c r="H293" s="14">
        <v>861.04821776999995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43940.445138888892</v>
      </c>
      <c r="C294" s="14">
        <v>822.83856201000003</v>
      </c>
      <c r="D294" s="14">
        <v>880.26129149999997</v>
      </c>
      <c r="E294" s="14">
        <v>1027.9643554700001</v>
      </c>
      <c r="F294" s="14">
        <v>469.47140503000003</v>
      </c>
      <c r="G294" s="14">
        <v>994.59130859000004</v>
      </c>
      <c r="H294" s="14">
        <v>510.02474976000002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43940.445833333331</v>
      </c>
      <c r="C295" s="14">
        <v>978.44885253999996</v>
      </c>
      <c r="D295" s="14">
        <v>838.33306885000002</v>
      </c>
      <c r="E295" s="14">
        <v>1007.95501709</v>
      </c>
      <c r="F295" s="14">
        <v>572.70172118999994</v>
      </c>
      <c r="G295" s="14">
        <v>1016.79309082</v>
      </c>
      <c r="H295" s="14">
        <v>472.49560546999999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43940.446527777778</v>
      </c>
      <c r="C296" s="14">
        <v>999.29150390999996</v>
      </c>
      <c r="D296" s="14">
        <v>805.93292236000002</v>
      </c>
      <c r="E296" s="14">
        <v>1010.33270264</v>
      </c>
      <c r="F296" s="14">
        <v>463.52337646000001</v>
      </c>
      <c r="G296" s="14">
        <v>1022.48748779</v>
      </c>
      <c r="H296" s="14">
        <v>443.25173949999999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43940.447222222225</v>
      </c>
      <c r="C297" s="14">
        <v>987.18566895000004</v>
      </c>
      <c r="D297" s="14">
        <v>897.24597168000003</v>
      </c>
      <c r="E297" s="14">
        <v>998.67590331999997</v>
      </c>
      <c r="F297" s="14">
        <v>803.35614013999998</v>
      </c>
      <c r="G297" s="14">
        <v>1028.0245361299999</v>
      </c>
      <c r="H297" s="14">
        <v>446.62835693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43940.447916666664</v>
      </c>
      <c r="C298" s="14">
        <v>1015.83001709</v>
      </c>
      <c r="D298" s="14">
        <v>924.95178223000005</v>
      </c>
      <c r="E298" s="14">
        <v>999.72583008000004</v>
      </c>
      <c r="F298" s="14">
        <v>419.24490356000001</v>
      </c>
      <c r="G298" s="14">
        <v>1024.0942382799999</v>
      </c>
      <c r="H298" s="14">
        <v>446.64501953000001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43940.448611111111</v>
      </c>
      <c r="C299" s="14">
        <v>1003.2569580099999</v>
      </c>
      <c r="D299" s="14">
        <v>445.33126830999998</v>
      </c>
      <c r="E299" s="14">
        <v>1000.66778564</v>
      </c>
      <c r="F299" s="14">
        <v>396.84527587999997</v>
      </c>
      <c r="G299" s="14">
        <v>1014.33001709</v>
      </c>
      <c r="H299" s="14">
        <v>866.87347411999997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43940.449305555558</v>
      </c>
      <c r="C300" s="14">
        <v>998.88854979999996</v>
      </c>
      <c r="D300" s="14">
        <v>414.44946289000001</v>
      </c>
      <c r="E300" s="14">
        <v>995.94323729999996</v>
      </c>
      <c r="F300" s="14">
        <v>389.34069823999999</v>
      </c>
      <c r="G300" s="14">
        <v>1015.36065674</v>
      </c>
      <c r="H300" s="14">
        <v>963.72485352000001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43940.45</v>
      </c>
      <c r="C301" s="14">
        <v>677.90417479999996</v>
      </c>
      <c r="D301" s="14">
        <v>432.23754882999998</v>
      </c>
      <c r="E301" s="14">
        <v>1007.18310547</v>
      </c>
      <c r="F301" s="14">
        <v>401.80490112000001</v>
      </c>
      <c r="G301" s="14">
        <v>1020.11199951</v>
      </c>
      <c r="H301" s="14">
        <v>997.43182373000002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43940.450694444444</v>
      </c>
      <c r="C302" s="14">
        <v>946.72497558999999</v>
      </c>
      <c r="D302" s="14">
        <v>918.39025878999996</v>
      </c>
      <c r="E302" s="14">
        <v>1007.32208252</v>
      </c>
      <c r="F302" s="14">
        <v>405.35461426000001</v>
      </c>
      <c r="G302" s="14">
        <v>1012.49597168</v>
      </c>
      <c r="H302" s="14">
        <v>899.54443359000004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43940.451388888891</v>
      </c>
      <c r="C303" s="14">
        <v>493.27810669000002</v>
      </c>
      <c r="D303" s="14">
        <v>546.40484618999994</v>
      </c>
      <c r="E303" s="14">
        <v>1018.6081543</v>
      </c>
      <c r="F303" s="14">
        <v>421.72445678999998</v>
      </c>
      <c r="G303" s="14">
        <v>984.11035156000003</v>
      </c>
      <c r="H303" s="14">
        <v>1009.10064697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43940.45208333333</v>
      </c>
      <c r="C304" s="14">
        <v>478.08905028999999</v>
      </c>
      <c r="D304" s="14">
        <v>493.41918944999998</v>
      </c>
      <c r="E304" s="14">
        <v>1020.35290527</v>
      </c>
      <c r="F304" s="14">
        <v>452.00021362000001</v>
      </c>
      <c r="G304" s="14">
        <v>995.76165771000001</v>
      </c>
      <c r="H304" s="14">
        <v>866.29083251999998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43940.452777777777</v>
      </c>
      <c r="C305" s="14">
        <v>474.75152587999997</v>
      </c>
      <c r="D305" s="14">
        <v>496.00982665999999</v>
      </c>
      <c r="E305" s="14">
        <v>1044.5460205100001</v>
      </c>
      <c r="F305" s="14">
        <v>467.99636841</v>
      </c>
      <c r="G305" s="14">
        <v>1015.11590576</v>
      </c>
      <c r="H305" s="14">
        <v>588.78228760000002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43940.453472222223</v>
      </c>
      <c r="C306" s="14">
        <v>482.91024779999998</v>
      </c>
      <c r="D306" s="14">
        <v>671.93316649999997</v>
      </c>
      <c r="E306" s="14">
        <v>1050.3664550799999</v>
      </c>
      <c r="F306" s="14">
        <v>478.96832275000003</v>
      </c>
      <c r="G306" s="14">
        <v>1025.0379638700001</v>
      </c>
      <c r="H306" s="14">
        <v>1019.5043335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43940.45416666667</v>
      </c>
      <c r="C307" s="14">
        <v>497.42181396000001</v>
      </c>
      <c r="D307" s="14">
        <v>504.14212035999998</v>
      </c>
      <c r="E307" s="14">
        <v>1027.7480468799999</v>
      </c>
      <c r="F307" s="14">
        <v>492.16052245999998</v>
      </c>
      <c r="G307" s="14">
        <v>1037.1079101600001</v>
      </c>
      <c r="H307" s="14">
        <v>1030.0079345700001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43940.454861111109</v>
      </c>
      <c r="C308" s="14">
        <v>567.67254638999998</v>
      </c>
      <c r="D308" s="14">
        <v>484.21926880000001</v>
      </c>
      <c r="E308" s="14">
        <v>1047.1397705100001</v>
      </c>
      <c r="F308" s="14">
        <v>517.89575194999998</v>
      </c>
      <c r="G308" s="14">
        <v>1042.2956543</v>
      </c>
      <c r="H308" s="14">
        <v>1036.8833007799999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43940.455555555556</v>
      </c>
      <c r="C309" s="14">
        <v>618.05725098000005</v>
      </c>
      <c r="D309" s="14">
        <v>511.11248778999999</v>
      </c>
      <c r="E309" s="14">
        <v>1050.0423584</v>
      </c>
      <c r="F309" s="14">
        <v>1044.38635254</v>
      </c>
      <c r="G309" s="14">
        <v>1046.4182128899999</v>
      </c>
      <c r="H309" s="14">
        <v>993.48669433999999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43940.456250000003</v>
      </c>
      <c r="C310" s="14">
        <v>1057.8205566399999</v>
      </c>
      <c r="D310" s="14">
        <v>1032.52282715</v>
      </c>
      <c r="E310" s="14">
        <v>920.38140868999994</v>
      </c>
      <c r="F310" s="14">
        <v>911.10925293000003</v>
      </c>
      <c r="G310" s="14">
        <v>1037.9810791</v>
      </c>
      <c r="H310" s="14">
        <v>1024.5147705100001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43940.456944444442</v>
      </c>
      <c r="C311" s="14">
        <v>1051.42126465</v>
      </c>
      <c r="D311" s="14">
        <v>1038.3775634799999</v>
      </c>
      <c r="E311" s="14">
        <v>656.62188720999995</v>
      </c>
      <c r="F311" s="14">
        <v>587.91778564000003</v>
      </c>
      <c r="G311" s="14">
        <v>1050.7678222699999</v>
      </c>
      <c r="H311" s="14">
        <v>515.68103026999995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43940.457638888889</v>
      </c>
      <c r="C312" s="14">
        <v>899.65399170000001</v>
      </c>
      <c r="D312" s="14">
        <v>843.89007568</v>
      </c>
      <c r="E312" s="14">
        <v>536.83782958999996</v>
      </c>
      <c r="F312" s="14">
        <v>512.69372558999999</v>
      </c>
      <c r="G312" s="14">
        <v>927.12939453000001</v>
      </c>
      <c r="H312" s="14">
        <v>543.99578856999995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43940.458333333336</v>
      </c>
      <c r="C313" s="14">
        <v>611.94665526999995</v>
      </c>
      <c r="D313" s="14">
        <v>654.53881836000005</v>
      </c>
      <c r="E313" s="14">
        <v>540.60577393000005</v>
      </c>
      <c r="F313" s="14">
        <v>503.48864745999998</v>
      </c>
      <c r="G313" s="14">
        <v>346.98001098999998</v>
      </c>
      <c r="H313" s="14">
        <v>612.02502441000001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43940.459027777775</v>
      </c>
      <c r="C314" s="14">
        <v>491.81066894999998</v>
      </c>
      <c r="D314" s="14">
        <v>526.05847168000003</v>
      </c>
      <c r="E314" s="14">
        <v>538.05780029000005</v>
      </c>
      <c r="F314" s="14">
        <v>523.60028076000003</v>
      </c>
      <c r="G314" s="14">
        <v>313.01437378000003</v>
      </c>
      <c r="H314" s="14">
        <v>602.05908203000001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43940.459722222222</v>
      </c>
      <c r="C315" s="14">
        <v>485.87704467999998</v>
      </c>
      <c r="D315" s="14">
        <v>523.48345946999996</v>
      </c>
      <c r="E315" s="14">
        <v>345.99176025000003</v>
      </c>
      <c r="F315" s="14">
        <v>389.24359131</v>
      </c>
      <c r="G315" s="14">
        <v>307.37088012999999</v>
      </c>
      <c r="H315" s="14">
        <v>492.14144897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43940.460416666669</v>
      </c>
      <c r="C316" s="14">
        <v>480.95910644999998</v>
      </c>
      <c r="D316" s="14">
        <v>522.14923095999995</v>
      </c>
      <c r="E316" s="14">
        <v>313.86840819999998</v>
      </c>
      <c r="F316" s="14">
        <v>371.75436401000002</v>
      </c>
      <c r="G316" s="14">
        <v>327.55123901000002</v>
      </c>
      <c r="H316" s="14">
        <v>558.08691406000003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43940.461111111108</v>
      </c>
      <c r="C317" s="14">
        <v>486.40927124000001</v>
      </c>
      <c r="D317" s="14">
        <v>517.43951416000004</v>
      </c>
      <c r="E317" s="14">
        <v>295.90722656000003</v>
      </c>
      <c r="F317" s="14">
        <v>369.07977295000001</v>
      </c>
      <c r="G317" s="14">
        <v>334.29550171</v>
      </c>
      <c r="H317" s="14">
        <v>1026.44567871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43940.461805555555</v>
      </c>
      <c r="C318" s="14">
        <v>485.53857421999999</v>
      </c>
      <c r="D318" s="14">
        <v>494.14138794000002</v>
      </c>
      <c r="E318" s="14">
        <v>288.41680908000001</v>
      </c>
      <c r="F318" s="14">
        <v>589.00354003999996</v>
      </c>
      <c r="G318" s="14">
        <v>338.45382690000002</v>
      </c>
      <c r="H318" s="14">
        <v>753.30920409999999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43940.462500000001</v>
      </c>
      <c r="C319" s="14">
        <v>476.92813109999997</v>
      </c>
      <c r="D319" s="14">
        <v>355.11904907000002</v>
      </c>
      <c r="E319" s="14">
        <v>315.49011230000002</v>
      </c>
      <c r="F319" s="14">
        <v>442.22726440000002</v>
      </c>
      <c r="G319" s="14">
        <v>343.45077515000003</v>
      </c>
      <c r="H319" s="14">
        <v>658.56237793000003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43940.463194444441</v>
      </c>
      <c r="C320" s="14">
        <v>332.57919312000001</v>
      </c>
      <c r="D320" s="14">
        <v>358.66741943</v>
      </c>
      <c r="E320" s="14">
        <v>318.57885742000002</v>
      </c>
      <c r="F320" s="14">
        <v>365.23815918000003</v>
      </c>
      <c r="G320" s="14">
        <v>358.44186401000002</v>
      </c>
      <c r="H320" s="14">
        <v>546.99041748000002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43940.463888888888</v>
      </c>
      <c r="C321" s="14">
        <v>326.54830933</v>
      </c>
      <c r="D321" s="14">
        <v>383.55200194999998</v>
      </c>
      <c r="E321" s="14">
        <v>324.01525879000002</v>
      </c>
      <c r="F321" s="14">
        <v>365.25457763999998</v>
      </c>
      <c r="G321" s="14">
        <v>363.15887450999998</v>
      </c>
      <c r="H321" s="14">
        <v>985.71331786999997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43940.464583333334</v>
      </c>
      <c r="C322" s="14">
        <v>345.91491698999999</v>
      </c>
      <c r="D322" s="14">
        <v>380.86734009000003</v>
      </c>
      <c r="E322" s="14">
        <v>328.95739745999998</v>
      </c>
      <c r="F322" s="14">
        <v>373.66680908000001</v>
      </c>
      <c r="G322" s="14">
        <v>364.20724487000001</v>
      </c>
      <c r="H322" s="14">
        <v>593.05810546999999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43940.465277777781</v>
      </c>
      <c r="C323" s="14">
        <v>342.83508301000001</v>
      </c>
      <c r="D323" s="14">
        <v>495.02050781000003</v>
      </c>
      <c r="E323" s="14">
        <v>341.85287476000002</v>
      </c>
      <c r="F323" s="14">
        <v>381.46325683999999</v>
      </c>
      <c r="G323" s="14">
        <v>369.67614745999998</v>
      </c>
      <c r="H323" s="14">
        <v>615.11950683999999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43940.46597222222</v>
      </c>
      <c r="C324" s="14">
        <v>331.20852660999998</v>
      </c>
      <c r="D324" s="14">
        <v>395.79818726000002</v>
      </c>
      <c r="E324" s="14">
        <v>353.04959106000001</v>
      </c>
      <c r="F324" s="14">
        <v>385.14263915999999</v>
      </c>
      <c r="G324" s="14">
        <v>381.92391967999998</v>
      </c>
      <c r="H324" s="14">
        <v>674.05310058999999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43940.466666666667</v>
      </c>
      <c r="C325" s="14">
        <v>321.13037108999998</v>
      </c>
      <c r="D325" s="14">
        <v>360.20584106000001</v>
      </c>
      <c r="E325" s="14">
        <v>354.47039795000001</v>
      </c>
      <c r="F325" s="14">
        <v>380.39364624000001</v>
      </c>
      <c r="G325" s="14">
        <v>454.41305541999998</v>
      </c>
      <c r="H325" s="14">
        <v>541.61682128999996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43940.467361111114</v>
      </c>
      <c r="C326" s="14">
        <v>310.40676880000001</v>
      </c>
      <c r="D326" s="14">
        <v>349.01162720000002</v>
      </c>
      <c r="E326" s="14">
        <v>347.87597656000003</v>
      </c>
      <c r="F326" s="14">
        <v>376.53591919000002</v>
      </c>
      <c r="G326" s="14">
        <v>666.73394774999997</v>
      </c>
      <c r="H326" s="14">
        <v>517.19500731999995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43940.468055555553</v>
      </c>
      <c r="C327" s="14">
        <v>347.41455078000001</v>
      </c>
      <c r="D327" s="14">
        <v>384.14862061000002</v>
      </c>
      <c r="E327" s="14">
        <v>389.11041260000002</v>
      </c>
      <c r="F327" s="14">
        <v>404.64144897</v>
      </c>
      <c r="G327" s="14">
        <v>474.64462279999998</v>
      </c>
      <c r="H327" s="14">
        <v>531.01947021000001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43940.46875</v>
      </c>
      <c r="C328" s="14">
        <v>397.95053101000002</v>
      </c>
      <c r="D328" s="14">
        <v>414.98342896000003</v>
      </c>
      <c r="E328" s="14">
        <v>436.70654296999999</v>
      </c>
      <c r="F328" s="14">
        <v>432.08117676000001</v>
      </c>
      <c r="G328" s="14">
        <v>456.23019409</v>
      </c>
      <c r="H328" s="14">
        <v>470.28280640000003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43940.469444444447</v>
      </c>
      <c r="C329" s="14">
        <v>405.15832519999998</v>
      </c>
      <c r="D329" s="14">
        <v>412.01626586999998</v>
      </c>
      <c r="E329" s="14">
        <v>435.14675903</v>
      </c>
      <c r="F329" s="14">
        <v>430.84960938</v>
      </c>
      <c r="G329" s="14">
        <v>444.52453613</v>
      </c>
      <c r="H329" s="14">
        <v>471.99652099999997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43940.470138888886</v>
      </c>
      <c r="C330" s="14">
        <v>408.86709595000002</v>
      </c>
      <c r="D330" s="14">
        <v>413.08364868000001</v>
      </c>
      <c r="E330" s="14">
        <v>426.52966308999999</v>
      </c>
      <c r="F330" s="14">
        <v>439.16394043000003</v>
      </c>
      <c r="G330" s="14">
        <v>433.95422363</v>
      </c>
      <c r="H330" s="14">
        <v>507.44628906000003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43940.470833333333</v>
      </c>
      <c r="C331" s="14">
        <v>413.28506470000002</v>
      </c>
      <c r="D331" s="14">
        <v>419.91329955999998</v>
      </c>
      <c r="E331" s="14">
        <v>440.92248534999999</v>
      </c>
      <c r="F331" s="14">
        <v>455.22546387</v>
      </c>
      <c r="G331" s="14">
        <v>436.33035278</v>
      </c>
      <c r="H331" s="14">
        <v>455.04537964000002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43940.47152777778</v>
      </c>
      <c r="C332" s="14">
        <v>415.25247192</v>
      </c>
      <c r="D332" s="14">
        <v>420.77676392000001</v>
      </c>
      <c r="E332" s="14">
        <v>454.06457519999998</v>
      </c>
      <c r="F332" s="14">
        <v>565.39331055000002</v>
      </c>
      <c r="G332" s="14">
        <v>426.19680785999998</v>
      </c>
      <c r="H332" s="14">
        <v>443.75054932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43940.472222222219</v>
      </c>
      <c r="C333" s="14">
        <v>409.91503906000003</v>
      </c>
      <c r="D333" s="14">
        <v>417.55813598999998</v>
      </c>
      <c r="E333" s="14">
        <v>783.90435791000004</v>
      </c>
      <c r="F333" s="14">
        <v>488.64361572000001</v>
      </c>
      <c r="G333" s="14">
        <v>417.53097534</v>
      </c>
      <c r="H333" s="14">
        <v>434.86801147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43940.472916666666</v>
      </c>
      <c r="C334" s="14">
        <v>409.49581909</v>
      </c>
      <c r="D334" s="14">
        <v>418.86129761000001</v>
      </c>
      <c r="E334" s="14">
        <v>815.61926270000004</v>
      </c>
      <c r="F334" s="14">
        <v>608.91821288999995</v>
      </c>
      <c r="G334" s="14">
        <v>409.89602660999998</v>
      </c>
      <c r="H334" s="14">
        <v>438.41110228999997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43940.473611111112</v>
      </c>
      <c r="C335" s="14">
        <v>422.92773438</v>
      </c>
      <c r="D335" s="14">
        <v>435.44049072000001</v>
      </c>
      <c r="E335" s="14">
        <v>471.37609863</v>
      </c>
      <c r="F335" s="14">
        <v>451.22219848999998</v>
      </c>
      <c r="G335" s="14">
        <v>409.98333739999998</v>
      </c>
      <c r="H335" s="14">
        <v>452.33404540999999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43940.474305555559</v>
      </c>
      <c r="C336" s="14">
        <v>447.27572631999999</v>
      </c>
      <c r="D336" s="14">
        <v>458.50335693</v>
      </c>
      <c r="E336" s="14">
        <v>474.03225708000002</v>
      </c>
      <c r="F336" s="14">
        <v>443.47525023999998</v>
      </c>
      <c r="G336" s="14">
        <v>426.54626465000001</v>
      </c>
      <c r="H336" s="14">
        <v>477.76876830999998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43940.474999999999</v>
      </c>
      <c r="C337" s="14">
        <v>611.3984375</v>
      </c>
      <c r="D337" s="14">
        <v>435.50314330999998</v>
      </c>
      <c r="E337" s="14">
        <v>540.97650146000001</v>
      </c>
      <c r="F337" s="14">
        <v>431.80569458000002</v>
      </c>
      <c r="G337" s="14">
        <v>443.19650268999999</v>
      </c>
      <c r="H337" s="14">
        <v>461.99896239999998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43940.475694444445</v>
      </c>
      <c r="C338" s="14">
        <v>475.97692870999998</v>
      </c>
      <c r="D338" s="14">
        <v>426.67999268</v>
      </c>
      <c r="E338" s="14">
        <v>493.73742676000001</v>
      </c>
      <c r="F338" s="14">
        <v>425.95480347</v>
      </c>
      <c r="G338" s="14">
        <v>466.04888915999999</v>
      </c>
      <c r="H338" s="14">
        <v>454.21365356000001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43940.476388888892</v>
      </c>
      <c r="C339" s="14">
        <v>447.3722229</v>
      </c>
      <c r="D339" s="14">
        <v>425.04705811000002</v>
      </c>
      <c r="E339" s="14">
        <v>518.67730713000003</v>
      </c>
      <c r="F339" s="14">
        <v>422.2918396</v>
      </c>
      <c r="G339" s="14">
        <v>576.23779296999999</v>
      </c>
      <c r="H339" s="14">
        <v>450.23803710999999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43940.477083333331</v>
      </c>
      <c r="C340" s="14">
        <v>438.76202393</v>
      </c>
      <c r="D340" s="14">
        <v>424.90582275000003</v>
      </c>
      <c r="E340" s="14">
        <v>479.53005981000001</v>
      </c>
      <c r="F340" s="14">
        <v>447.67300415</v>
      </c>
      <c r="G340" s="14">
        <v>560.89868163999995</v>
      </c>
      <c r="H340" s="14">
        <v>458.10629272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43940.477777777778</v>
      </c>
      <c r="C341" s="14">
        <v>438.95523071000002</v>
      </c>
      <c r="D341" s="14">
        <v>437.92095947000001</v>
      </c>
      <c r="E341" s="14">
        <v>477.25997925000001</v>
      </c>
      <c r="F341" s="14">
        <v>643.70703125</v>
      </c>
      <c r="G341" s="14">
        <v>872.13836670000001</v>
      </c>
      <c r="H341" s="14">
        <v>471.51406859999997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43940.478472222225</v>
      </c>
      <c r="C342" s="14">
        <v>451.29046631</v>
      </c>
      <c r="D342" s="14">
        <v>454.13876342999998</v>
      </c>
      <c r="E342" s="14">
        <v>498.40112305000002</v>
      </c>
      <c r="F342" s="14">
        <v>487.07174683</v>
      </c>
      <c r="G342" s="14">
        <v>581.32171631000006</v>
      </c>
      <c r="H342" s="14">
        <v>491.70892334000001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43940.479166666664</v>
      </c>
      <c r="C343" s="14">
        <v>477.41183472</v>
      </c>
      <c r="D343" s="14">
        <v>479.7293396</v>
      </c>
      <c r="E343" s="14">
        <v>510.75534058</v>
      </c>
      <c r="F343" s="14">
        <v>531.70318603999999</v>
      </c>
      <c r="G343" s="14">
        <v>544.75561522999999</v>
      </c>
      <c r="H343" s="14">
        <v>528.67376708999996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43940.479861111111</v>
      </c>
      <c r="C344" s="14">
        <v>660.18566895000004</v>
      </c>
      <c r="D344" s="14">
        <v>501.67703246999997</v>
      </c>
      <c r="E344" s="14">
        <v>521.34887694999998</v>
      </c>
      <c r="F344" s="14">
        <v>948.31384276999995</v>
      </c>
      <c r="G344" s="14">
        <v>535.37396239999998</v>
      </c>
      <c r="H344" s="14">
        <v>719.54595946999996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43940.480555555558</v>
      </c>
      <c r="C345" s="14">
        <v>572.21923828000001</v>
      </c>
      <c r="D345" s="14">
        <v>523.04406738</v>
      </c>
      <c r="E345" s="14">
        <v>526.16699218999997</v>
      </c>
      <c r="F345" s="14">
        <v>1058.7996826200001</v>
      </c>
      <c r="G345" s="14">
        <v>521.29248046999999</v>
      </c>
      <c r="H345" s="14">
        <v>573.79235840000001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43940.481249999997</v>
      </c>
      <c r="C346" s="14">
        <v>651.28601074000005</v>
      </c>
      <c r="D346" s="14">
        <v>538.71197510000002</v>
      </c>
      <c r="E346" s="14">
        <v>533.16241454999999</v>
      </c>
      <c r="F346" s="14">
        <v>1096.0295410199999</v>
      </c>
      <c r="G346" s="14">
        <v>527.11022949000005</v>
      </c>
      <c r="H346" s="14">
        <v>946.14782715000001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43940.481944444444</v>
      </c>
      <c r="C347" s="14">
        <v>756.28979491999996</v>
      </c>
      <c r="D347" s="14">
        <v>579.21563720999995</v>
      </c>
      <c r="E347" s="14">
        <v>556.69689941000001</v>
      </c>
      <c r="F347" s="14">
        <v>1045.8764648399999</v>
      </c>
      <c r="G347" s="14">
        <v>608.78521728999999</v>
      </c>
      <c r="H347" s="14">
        <v>948.99432373000002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43940.482638888891</v>
      </c>
      <c r="C348" s="14">
        <v>609.36706543000003</v>
      </c>
      <c r="D348" s="14">
        <v>574.67877196999996</v>
      </c>
      <c r="E348" s="14">
        <v>1109.2194824200001</v>
      </c>
      <c r="F348" s="14">
        <v>772.28436279000005</v>
      </c>
      <c r="G348" s="14">
        <v>627.09429932</v>
      </c>
      <c r="H348" s="14">
        <v>581.91113281000003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43940.48333333333</v>
      </c>
      <c r="C349" s="14">
        <v>1012.4932251</v>
      </c>
      <c r="D349" s="14">
        <v>555.29040526999995</v>
      </c>
      <c r="E349" s="14">
        <v>1102.75036621</v>
      </c>
      <c r="F349" s="14">
        <v>628.45983887</v>
      </c>
      <c r="G349" s="14">
        <v>498.65014647999999</v>
      </c>
      <c r="H349" s="14">
        <v>572.07861328000001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43940.484027777777</v>
      </c>
      <c r="C350" s="14">
        <v>619.60516356999995</v>
      </c>
      <c r="D350" s="14">
        <v>562.73181151999995</v>
      </c>
      <c r="E350" s="14">
        <v>1119.81018066</v>
      </c>
      <c r="F350" s="14">
        <v>713.84741211000005</v>
      </c>
      <c r="G350" s="14">
        <v>464.52914428999998</v>
      </c>
      <c r="H350" s="14">
        <v>515.44799805000002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43940.484722222223</v>
      </c>
      <c r="C351" s="14">
        <v>679.09735106999995</v>
      </c>
      <c r="D351" s="14">
        <v>583.29748534999999</v>
      </c>
      <c r="E351" s="14">
        <v>1116.93847656</v>
      </c>
      <c r="F351" s="14">
        <v>1098.29650879</v>
      </c>
      <c r="G351" s="14">
        <v>445.79986572000001</v>
      </c>
      <c r="H351" s="14">
        <v>523.00085449000005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43940.48541666667</v>
      </c>
      <c r="C352" s="14">
        <v>809.84497069999998</v>
      </c>
      <c r="D352" s="14">
        <v>597.58361816000001</v>
      </c>
      <c r="E352" s="14">
        <v>1107.6599121100001</v>
      </c>
      <c r="F352" s="14">
        <v>772.20343018000005</v>
      </c>
      <c r="G352" s="14">
        <v>441.32727051000001</v>
      </c>
      <c r="H352" s="14">
        <v>542.64831543000003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43940.486111111109</v>
      </c>
      <c r="C353" s="14">
        <v>1002.14453125</v>
      </c>
      <c r="D353" s="14">
        <v>838.16046143000005</v>
      </c>
      <c r="E353" s="14">
        <v>786.91503906000003</v>
      </c>
      <c r="F353" s="14">
        <v>1107.70495605</v>
      </c>
      <c r="G353" s="14">
        <v>435.49176025000003</v>
      </c>
      <c r="H353" s="14">
        <v>1077.03552246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43940.486805555556</v>
      </c>
      <c r="C354" s="14">
        <v>1075.6158447299999</v>
      </c>
      <c r="D354" s="14">
        <v>1063.7589111299999</v>
      </c>
      <c r="E354" s="14">
        <v>526.50683593999997</v>
      </c>
      <c r="F354" s="14">
        <v>1092.6126709</v>
      </c>
      <c r="G354" s="14">
        <v>430.51226807</v>
      </c>
      <c r="H354" s="14">
        <v>957.16693114999998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43940.487500000003</v>
      </c>
      <c r="C355" s="14">
        <v>1045.3767089800001</v>
      </c>
      <c r="D355" s="14">
        <v>1064.1829834</v>
      </c>
      <c r="E355" s="14">
        <v>519.04803466999999</v>
      </c>
      <c r="F355" s="14">
        <v>1069.2287597699999</v>
      </c>
      <c r="G355" s="14">
        <v>433.98916625999999</v>
      </c>
      <c r="H355" s="14">
        <v>1007.8189086899999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43940.488194444442</v>
      </c>
      <c r="C356" s="14">
        <v>1012.63848877</v>
      </c>
      <c r="D356" s="14">
        <v>1035.0970459</v>
      </c>
      <c r="E356" s="14">
        <v>1052.2961425799999</v>
      </c>
      <c r="F356" s="14">
        <v>1036.0949707</v>
      </c>
      <c r="G356" s="14">
        <v>443.03939818999999</v>
      </c>
      <c r="H356" s="14">
        <v>1020.9025878899999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43940.488888888889</v>
      </c>
      <c r="C357" s="14">
        <v>807.16894531000003</v>
      </c>
      <c r="D357" s="14">
        <v>887.10528564000003</v>
      </c>
      <c r="E357" s="14">
        <v>1034.7575683600001</v>
      </c>
      <c r="F357" s="14">
        <v>598.74230956999997</v>
      </c>
      <c r="G357" s="14">
        <v>450.35977172999998</v>
      </c>
      <c r="H357" s="14">
        <v>1065.9484863299999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43940.489583333336</v>
      </c>
      <c r="C358" s="14">
        <v>1023.38989258</v>
      </c>
      <c r="D358" s="14">
        <v>1046.3201904299999</v>
      </c>
      <c r="E358" s="14">
        <v>1072.6140136700001</v>
      </c>
      <c r="F358" s="14">
        <v>529.59619140999996</v>
      </c>
      <c r="G358" s="14">
        <v>470.94107056000001</v>
      </c>
      <c r="H358" s="14">
        <v>895.38354491999996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43940.490277777775</v>
      </c>
      <c r="C359" s="14">
        <v>986.75048828000001</v>
      </c>
      <c r="D359" s="14">
        <v>1056.71130371</v>
      </c>
      <c r="E359" s="14">
        <v>1091.80432129</v>
      </c>
      <c r="F359" s="14">
        <v>518.83569336000005</v>
      </c>
      <c r="G359" s="14">
        <v>617.31079102000001</v>
      </c>
      <c r="H359" s="14">
        <v>1100.70825195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43940.490972222222</v>
      </c>
      <c r="C360" s="14">
        <v>1012.5577392599999</v>
      </c>
      <c r="D360" s="14">
        <v>1040.65356445</v>
      </c>
      <c r="E360" s="14">
        <v>1087.6359863299999</v>
      </c>
      <c r="F360" s="14">
        <v>520.74816895000004</v>
      </c>
      <c r="G360" s="14">
        <v>1059.9731445299999</v>
      </c>
      <c r="H360" s="14">
        <v>1095.7805175799999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43940.491666666669</v>
      </c>
      <c r="C361" s="14">
        <v>649.41589354999996</v>
      </c>
      <c r="D361" s="14">
        <v>464.20242309999998</v>
      </c>
      <c r="E361" s="14">
        <v>1081.8155517600001</v>
      </c>
      <c r="F361" s="14">
        <v>481.46429443</v>
      </c>
      <c r="G361" s="14">
        <v>1056.4095459</v>
      </c>
      <c r="H361" s="14">
        <v>1076.2697753899999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43940.492361111108</v>
      </c>
      <c r="C362" s="14">
        <v>472.94537353999999</v>
      </c>
      <c r="D362" s="14">
        <v>435.72299193999999</v>
      </c>
      <c r="E362" s="14">
        <v>1054.0563964800001</v>
      </c>
      <c r="F362" s="14">
        <v>518.67370604999996</v>
      </c>
      <c r="G362" s="14">
        <v>1053.0905761700001</v>
      </c>
      <c r="H362" s="14">
        <v>1040.41223145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43940.493055555555</v>
      </c>
      <c r="C363" s="14">
        <v>450.61325073</v>
      </c>
      <c r="D363" s="14">
        <v>428.79937744</v>
      </c>
      <c r="E363" s="14">
        <v>1033.86206055</v>
      </c>
      <c r="F363" s="14">
        <v>1049.56872559</v>
      </c>
      <c r="G363" s="14">
        <v>1040.6362304700001</v>
      </c>
      <c r="H363" s="14">
        <v>1035.8345947299999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43940.493750000001</v>
      </c>
      <c r="C364" s="14">
        <v>492.08493041999998</v>
      </c>
      <c r="D364" s="14">
        <v>435.44049072000001</v>
      </c>
      <c r="E364" s="14">
        <v>1046.9854736299999</v>
      </c>
      <c r="F364" s="14">
        <v>1073.5688476600001</v>
      </c>
      <c r="G364" s="14">
        <v>1043.67578125</v>
      </c>
      <c r="H364" s="14">
        <v>1040.6785888700001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43940.494444444441</v>
      </c>
      <c r="C365" s="14">
        <v>510.94970703000001</v>
      </c>
      <c r="D365" s="14">
        <v>460.49713135000002</v>
      </c>
      <c r="E365" s="14">
        <v>1049.1157226600001</v>
      </c>
      <c r="F365" s="14">
        <v>1075.0748291</v>
      </c>
      <c r="G365" s="14">
        <v>1066.1391601600001</v>
      </c>
      <c r="H365" s="14">
        <v>1036.2507324200001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43940.495138888888</v>
      </c>
      <c r="C366" s="14">
        <v>478.57275391000002</v>
      </c>
      <c r="D366" s="14">
        <v>643.95794678000004</v>
      </c>
      <c r="E366" s="14">
        <v>1046.18237305</v>
      </c>
      <c r="F366" s="14">
        <v>1061.3582763700001</v>
      </c>
      <c r="G366" s="14">
        <v>1056.8463134799999</v>
      </c>
      <c r="H366" s="14">
        <v>1004.7893066399999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43940.495833333334</v>
      </c>
      <c r="C367" s="14">
        <v>505.87078857</v>
      </c>
      <c r="D367" s="14">
        <v>1053.58776855</v>
      </c>
      <c r="E367" s="14">
        <v>1044.1135253899999</v>
      </c>
      <c r="F367" s="14">
        <v>1070.8317871100001</v>
      </c>
      <c r="G367" s="14">
        <v>1067.5189209</v>
      </c>
      <c r="H367" s="14">
        <v>1076.2864990200001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43940.496527777781</v>
      </c>
      <c r="C368" s="14">
        <v>534.78070068</v>
      </c>
      <c r="D368" s="14">
        <v>1025.7260742200001</v>
      </c>
      <c r="E368" s="14">
        <v>1031.3764648399999</v>
      </c>
      <c r="F368" s="14">
        <v>1065.68200684</v>
      </c>
      <c r="G368" s="14">
        <v>1074.89025879</v>
      </c>
      <c r="H368" s="14">
        <v>1084.4102783200001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43940.49722222222</v>
      </c>
      <c r="C369" s="14">
        <v>1053.42004395</v>
      </c>
      <c r="D369" s="14">
        <v>923.35040283000001</v>
      </c>
      <c r="E369" s="14">
        <v>935.32727050999995</v>
      </c>
      <c r="F369" s="14">
        <v>1072.0463867200001</v>
      </c>
      <c r="G369" s="14">
        <v>1076.3574218799999</v>
      </c>
      <c r="H369" s="14">
        <v>1076.6193847699999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43940.497916666667</v>
      </c>
      <c r="C370" s="14">
        <v>1054.8225097699999</v>
      </c>
      <c r="D370" s="14">
        <v>957.46051024999997</v>
      </c>
      <c r="E370" s="14">
        <v>965.21856689000003</v>
      </c>
      <c r="F370" s="14">
        <v>1015.75378418</v>
      </c>
      <c r="G370" s="14">
        <v>1078.7329101600001</v>
      </c>
      <c r="H370" s="14">
        <v>579.23254395000004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43940.498611111114</v>
      </c>
      <c r="C371" s="14">
        <v>750.19543456999997</v>
      </c>
      <c r="D371" s="14">
        <v>725.88854979999996</v>
      </c>
      <c r="E371" s="14">
        <v>1056.1096191399999</v>
      </c>
      <c r="F371" s="14">
        <v>479.43832397</v>
      </c>
      <c r="G371" s="14">
        <v>1080.06066895</v>
      </c>
      <c r="H371" s="14">
        <v>489.71279907000002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43940.499305555553</v>
      </c>
      <c r="C372" s="14">
        <v>958.79882812999995</v>
      </c>
      <c r="D372" s="14">
        <v>990.42407227000001</v>
      </c>
      <c r="E372" s="14">
        <v>1047.63378906</v>
      </c>
      <c r="F372" s="14">
        <v>418.75851440000002</v>
      </c>
      <c r="G372" s="14">
        <v>1077.3706054700001</v>
      </c>
      <c r="H372" s="14">
        <v>885.49719238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43940.5</v>
      </c>
      <c r="C373" s="14">
        <v>1019.97265625</v>
      </c>
      <c r="D373" s="14">
        <v>989.05853271000001</v>
      </c>
      <c r="E373" s="14">
        <v>1052.8366699200001</v>
      </c>
      <c r="F373" s="14">
        <v>402.38842772999999</v>
      </c>
      <c r="G373" s="14">
        <v>657.99890137</v>
      </c>
      <c r="H373" s="14">
        <v>739.09826659999999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43940.500694444447</v>
      </c>
      <c r="C374" s="14">
        <v>456.88589478</v>
      </c>
      <c r="D374" s="14">
        <v>453.84057617000002</v>
      </c>
      <c r="E374" s="14">
        <v>563.39868163999995</v>
      </c>
      <c r="F374" s="14">
        <v>393.08493041999998</v>
      </c>
      <c r="G374" s="14">
        <v>472.56561278999999</v>
      </c>
      <c r="H374" s="14">
        <v>827.19726562999995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43940.501388888886</v>
      </c>
      <c r="C375" s="14">
        <v>453.43508910999998</v>
      </c>
      <c r="D375" s="14">
        <v>432.23754882999998</v>
      </c>
      <c r="E375" s="14">
        <v>941.75012206999997</v>
      </c>
      <c r="F375" s="14">
        <v>380.45822143999999</v>
      </c>
      <c r="G375" s="14">
        <v>459.49728393999999</v>
      </c>
      <c r="H375" s="14">
        <v>449.47314453000001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43940.502083333333</v>
      </c>
      <c r="C376" s="14">
        <v>448.58163452000002</v>
      </c>
      <c r="D376" s="14">
        <v>399.84866333000002</v>
      </c>
      <c r="E376" s="14">
        <v>488.71847534</v>
      </c>
      <c r="F376" s="14">
        <v>370.61962891000002</v>
      </c>
      <c r="G376" s="14">
        <v>471.88442993000001</v>
      </c>
      <c r="H376" s="14">
        <v>431.44143677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43940.50277777778</v>
      </c>
      <c r="C377" s="14">
        <v>412.31762694999998</v>
      </c>
      <c r="D377" s="14">
        <v>385.54602051000001</v>
      </c>
      <c r="E377" s="14">
        <v>422.80767822000001</v>
      </c>
      <c r="F377" s="14">
        <v>361.98034668000003</v>
      </c>
      <c r="G377" s="14">
        <v>995.86639404000005</v>
      </c>
      <c r="H377" s="14">
        <v>630.09393310999997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43940.503472222219</v>
      </c>
      <c r="C378" s="14">
        <v>397.64404296999999</v>
      </c>
      <c r="D378" s="14">
        <v>386.22097778</v>
      </c>
      <c r="E378" s="14">
        <v>400.38421631</v>
      </c>
      <c r="F378" s="14">
        <v>353.97296143</v>
      </c>
      <c r="G378" s="14">
        <v>1010.13763428</v>
      </c>
      <c r="H378" s="14">
        <v>400.08654784999999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43940.504166666666</v>
      </c>
      <c r="C379" s="14">
        <v>405.10983276000002</v>
      </c>
      <c r="D379" s="14">
        <v>398.10607909999999</v>
      </c>
      <c r="E379" s="14">
        <v>393.68164063</v>
      </c>
      <c r="F379" s="14">
        <v>354.76712035999998</v>
      </c>
      <c r="G379" s="14">
        <v>1020.18151855</v>
      </c>
      <c r="H379" s="14">
        <v>406.75659180000002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43940.504861111112</v>
      </c>
      <c r="C380" s="14">
        <v>388.16259766000002</v>
      </c>
      <c r="D380" s="14">
        <v>389.31399535999998</v>
      </c>
      <c r="E380" s="14">
        <v>394.17587279999998</v>
      </c>
      <c r="F380" s="14">
        <v>356.25857544000002</v>
      </c>
      <c r="G380" s="14">
        <v>1027.74511719</v>
      </c>
      <c r="H380" s="14">
        <v>417.30236816000001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43940.505555555559</v>
      </c>
      <c r="C381" s="14">
        <v>378.22970580999998</v>
      </c>
      <c r="D381" s="14">
        <v>375.76461791999998</v>
      </c>
      <c r="E381" s="14">
        <v>390.91732788000002</v>
      </c>
      <c r="F381" s="14">
        <v>358.54388427999999</v>
      </c>
      <c r="G381" s="14">
        <v>1034.2956543</v>
      </c>
      <c r="H381" s="14">
        <v>661.12475586000005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43940.506249999999</v>
      </c>
      <c r="C382" s="14">
        <v>377.50399779999998</v>
      </c>
      <c r="D382" s="14">
        <v>370.75643921</v>
      </c>
      <c r="E382" s="14">
        <v>404.50741577000002</v>
      </c>
      <c r="F382" s="14">
        <v>367.06991577000002</v>
      </c>
      <c r="G382" s="14">
        <v>561.68487548999997</v>
      </c>
      <c r="H382" s="14">
        <v>1003.4743042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43940.506944444445</v>
      </c>
      <c r="C383" s="14">
        <v>375.40789795000001</v>
      </c>
      <c r="D383" s="14">
        <v>375.34085083000002</v>
      </c>
      <c r="E383" s="14">
        <v>407.79705811000002</v>
      </c>
      <c r="F383" s="14">
        <v>376.19534302</v>
      </c>
      <c r="G383" s="14">
        <v>464.93096924000002</v>
      </c>
      <c r="H383" s="14">
        <v>1008.9175415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43940.507638888892</v>
      </c>
      <c r="C384" s="14">
        <v>386.87268066000001</v>
      </c>
      <c r="D384" s="14">
        <v>383.23788452000002</v>
      </c>
      <c r="E384" s="14">
        <v>423.34817505000001</v>
      </c>
      <c r="F384" s="14">
        <v>397.89874268</v>
      </c>
      <c r="G384" s="14">
        <v>465.87432861000002</v>
      </c>
      <c r="H384" s="14">
        <v>1018.53887939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43940.508333333331</v>
      </c>
      <c r="C385" s="14">
        <v>408.31863403</v>
      </c>
      <c r="D385" s="14">
        <v>407.24331665</v>
      </c>
      <c r="E385" s="14">
        <v>545.74804687999995</v>
      </c>
      <c r="F385" s="14">
        <v>433.49139403999999</v>
      </c>
      <c r="G385" s="14">
        <v>578.99829102000001</v>
      </c>
      <c r="H385" s="14">
        <v>1038.0981445299999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43940.509027777778</v>
      </c>
      <c r="C386" s="14">
        <v>456.85363769999998</v>
      </c>
      <c r="D386" s="14">
        <v>517.18804932</v>
      </c>
      <c r="E386" s="14">
        <v>678.02404784999999</v>
      </c>
      <c r="F386" s="14">
        <v>523.43804932</v>
      </c>
      <c r="G386" s="14">
        <v>1079.9559326200001</v>
      </c>
      <c r="H386" s="14">
        <v>1052.56433105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43940.509722222225</v>
      </c>
      <c r="C387" s="14">
        <v>502.56552124000001</v>
      </c>
      <c r="D387" s="14">
        <v>464.79904175000001</v>
      </c>
      <c r="E387" s="14">
        <v>1034.8192138700001</v>
      </c>
      <c r="F387" s="14">
        <v>971.36126708999996</v>
      </c>
      <c r="G387" s="14">
        <v>1080.06066895</v>
      </c>
      <c r="H387" s="14">
        <v>1060.10546875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43940.510416666664</v>
      </c>
      <c r="C388" s="14">
        <v>566.15692138999998</v>
      </c>
      <c r="D388" s="14">
        <v>458.77020263999998</v>
      </c>
      <c r="E388" s="14">
        <v>829.91729736000002</v>
      </c>
      <c r="F388" s="14">
        <v>607.05474853999999</v>
      </c>
      <c r="G388" s="14">
        <v>1054.1735839800001</v>
      </c>
      <c r="H388" s="14">
        <v>1054.2456054700001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43940.511111111111</v>
      </c>
      <c r="C389" s="14">
        <v>1066.4121093799999</v>
      </c>
      <c r="D389" s="14">
        <v>482.31973267000001</v>
      </c>
      <c r="E389" s="14">
        <v>503.06481933999999</v>
      </c>
      <c r="F389" s="14">
        <v>558.81414795000001</v>
      </c>
      <c r="G389" s="14">
        <v>1009.47387695</v>
      </c>
      <c r="H389" s="14">
        <v>1049.2185058600001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43940.511805555558</v>
      </c>
      <c r="C390" s="14">
        <v>1054.3873291</v>
      </c>
      <c r="D390" s="14">
        <v>494.64373778999999</v>
      </c>
      <c r="E390" s="14">
        <v>456.89077759000003</v>
      </c>
      <c r="F390" s="14">
        <v>471.49713135000002</v>
      </c>
      <c r="G390" s="14">
        <v>991.09759521000001</v>
      </c>
      <c r="H390" s="14">
        <v>1042.92578125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43940.512499999997</v>
      </c>
      <c r="C391" s="14">
        <v>1059.43237305</v>
      </c>
      <c r="D391" s="14">
        <v>536.35711670000001</v>
      </c>
      <c r="E391" s="14">
        <v>448.75225829999999</v>
      </c>
      <c r="F391" s="14">
        <v>461.85412597999999</v>
      </c>
      <c r="G391" s="14">
        <v>819.69689941000001</v>
      </c>
      <c r="H391" s="14">
        <v>1035.2186279299999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43940.513194444444</v>
      </c>
      <c r="C392" s="14">
        <v>1050.7120361299999</v>
      </c>
      <c r="D392" s="14">
        <v>785.52575683999999</v>
      </c>
      <c r="E392" s="14">
        <v>447.25436401000002</v>
      </c>
      <c r="F392" s="14">
        <v>471.02713012999999</v>
      </c>
      <c r="G392" s="14">
        <v>844.48516845999995</v>
      </c>
      <c r="H392" s="14">
        <v>1033.8201904299999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43940.513888888891</v>
      </c>
      <c r="C393" s="14">
        <v>986.34747314000003</v>
      </c>
      <c r="D393" s="14">
        <v>521.69390868999994</v>
      </c>
      <c r="E393" s="14">
        <v>448.55136107999999</v>
      </c>
      <c r="F393" s="14">
        <v>1014.29626465</v>
      </c>
      <c r="G393" s="14">
        <v>1024.7233886700001</v>
      </c>
      <c r="H393" s="14">
        <v>1045.7059326200001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43940.51458333333</v>
      </c>
      <c r="C394" s="14">
        <v>633.92218018000005</v>
      </c>
      <c r="D394" s="14">
        <v>492.44580078000001</v>
      </c>
      <c r="E394" s="14">
        <v>445.04595947000001</v>
      </c>
      <c r="F394" s="14">
        <v>1047.5605468799999</v>
      </c>
      <c r="G394" s="14">
        <v>1054.1911621100001</v>
      </c>
      <c r="H394" s="14">
        <v>957.35003661999997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43940.515277777777</v>
      </c>
      <c r="C395" s="14">
        <v>1009.6079711899999</v>
      </c>
      <c r="D395" s="14">
        <v>799.37121581999997</v>
      </c>
      <c r="E395" s="14">
        <v>466.52719115999997</v>
      </c>
      <c r="F395" s="14">
        <v>1045.9899902300001</v>
      </c>
      <c r="G395" s="14">
        <v>1052.49707031</v>
      </c>
      <c r="H395" s="14">
        <v>1049.66760254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43940.515972222223</v>
      </c>
      <c r="C396" s="14">
        <v>1031.1755371100001</v>
      </c>
      <c r="D396" s="14">
        <v>1043.0710449200001</v>
      </c>
      <c r="E396" s="14">
        <v>1063.2889404299999</v>
      </c>
      <c r="F396" s="14">
        <v>1065.6661377</v>
      </c>
      <c r="G396" s="14">
        <v>1052.4094238299999</v>
      </c>
      <c r="H396" s="14">
        <v>1057.92456055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43940.51666666667</v>
      </c>
      <c r="C397" s="14">
        <v>1054.1130371100001</v>
      </c>
      <c r="D397" s="14">
        <v>500.87649535999998</v>
      </c>
      <c r="E397" s="14">
        <v>1072.0427246100001</v>
      </c>
      <c r="F397" s="14">
        <v>1067.6740722699999</v>
      </c>
      <c r="G397" s="14">
        <v>1059.2918701200001</v>
      </c>
      <c r="H397" s="14">
        <v>1064.3504638700001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43940.517361111109</v>
      </c>
      <c r="C398" s="14">
        <v>1067.9594726600001</v>
      </c>
      <c r="D398" s="14">
        <v>469.16336059999998</v>
      </c>
      <c r="E398" s="14">
        <v>1077.4926757799999</v>
      </c>
      <c r="F398" s="14">
        <v>1072.1437988299999</v>
      </c>
      <c r="G398" s="14">
        <v>1089.21362305</v>
      </c>
      <c r="H398" s="14">
        <v>1066.3646240200001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43940.518055555556</v>
      </c>
      <c r="C399" s="14">
        <v>1089.1555175799999</v>
      </c>
      <c r="D399" s="14">
        <v>508.05133057</v>
      </c>
      <c r="E399" s="14">
        <v>1088.1918945299999</v>
      </c>
      <c r="F399" s="14">
        <v>1088.0944824200001</v>
      </c>
      <c r="G399" s="14">
        <v>1097.4406738299999</v>
      </c>
      <c r="H399" s="14">
        <v>600.07910156000003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43940.518750000003</v>
      </c>
      <c r="C400" s="14">
        <v>1119.1362304700001</v>
      </c>
      <c r="D400" s="14">
        <v>1100.19042969</v>
      </c>
      <c r="E400" s="14">
        <v>1104.2017822299999</v>
      </c>
      <c r="F400" s="14">
        <v>554.26074218999997</v>
      </c>
      <c r="G400" s="14">
        <v>1097.6850585899999</v>
      </c>
      <c r="H400" s="14">
        <v>536.19329833999996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43940.519444444442</v>
      </c>
      <c r="C401" s="14">
        <v>1074.55200195</v>
      </c>
      <c r="D401" s="14">
        <v>523.12237548999997</v>
      </c>
      <c r="E401" s="14">
        <v>1104.5567627</v>
      </c>
      <c r="F401" s="14">
        <v>579.39416503999996</v>
      </c>
      <c r="G401" s="14">
        <v>854.32019043000003</v>
      </c>
      <c r="H401" s="14">
        <v>869.96905518000005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43940.520138888889</v>
      </c>
      <c r="C402" s="14">
        <v>826.27258300999995</v>
      </c>
      <c r="D402" s="14">
        <v>553.59478760000002</v>
      </c>
      <c r="E402" s="14">
        <v>1102.0095214800001</v>
      </c>
      <c r="F402" s="14">
        <v>557.20996093999997</v>
      </c>
      <c r="G402" s="14">
        <v>691.68078613</v>
      </c>
      <c r="H402" s="14">
        <v>1021.53515625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43940.520833333336</v>
      </c>
      <c r="C403" s="14">
        <v>1098.9880371100001</v>
      </c>
      <c r="D403" s="14">
        <v>1089.9090576200001</v>
      </c>
      <c r="E403" s="14">
        <v>653.42553711000005</v>
      </c>
      <c r="F403" s="14">
        <v>1087.1392822299999</v>
      </c>
      <c r="G403" s="14">
        <v>999.36016845999995</v>
      </c>
      <c r="H403" s="14">
        <v>1046.2219238299999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43940.521527777775</v>
      </c>
      <c r="C404" s="14">
        <v>1071.0864257799999</v>
      </c>
      <c r="D404" s="14">
        <v>1073.0512695299999</v>
      </c>
      <c r="E404" s="14">
        <v>1078.3416748</v>
      </c>
      <c r="F404" s="14">
        <v>1088.2567138700001</v>
      </c>
      <c r="G404" s="14">
        <v>1030.5050048799999</v>
      </c>
      <c r="H404" s="14">
        <v>779.43560791000004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43940.522222222222</v>
      </c>
      <c r="C405" s="14">
        <v>1055.46716309</v>
      </c>
      <c r="D405" s="14">
        <v>1049.7575683600001</v>
      </c>
      <c r="E405" s="14">
        <v>1043.7893066399999</v>
      </c>
      <c r="F405" s="14">
        <v>1063.5769043</v>
      </c>
      <c r="G405" s="14">
        <v>443.86022948999999</v>
      </c>
      <c r="H405" s="14">
        <v>946.23107909999999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43940.522916666669</v>
      </c>
      <c r="C406" s="14">
        <v>1022.7452392599999</v>
      </c>
      <c r="D406" s="14">
        <v>515.25720215000001</v>
      </c>
      <c r="E406" s="14">
        <v>1067.61169434</v>
      </c>
      <c r="F406" s="14">
        <v>1068.64575195</v>
      </c>
      <c r="G406" s="14">
        <v>440.33126830999998</v>
      </c>
      <c r="H406" s="14">
        <v>882.90075683999999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43940.523611111108</v>
      </c>
      <c r="C407" s="14">
        <v>732.96142578000001</v>
      </c>
      <c r="D407" s="14">
        <v>493.21527099999997</v>
      </c>
      <c r="E407" s="14">
        <v>1067.41113281</v>
      </c>
      <c r="F407" s="14">
        <v>1051.2043457</v>
      </c>
      <c r="G407" s="14">
        <v>457.08624268</v>
      </c>
      <c r="H407" s="14">
        <v>1019.97045898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43940.524305555555</v>
      </c>
      <c r="C408" s="14">
        <v>457.35336303999998</v>
      </c>
      <c r="D408" s="14">
        <v>864.46960449000005</v>
      </c>
      <c r="E408" s="14">
        <v>1064.5856933600001</v>
      </c>
      <c r="F408" s="14">
        <v>1058.5080566399999</v>
      </c>
      <c r="G408" s="14">
        <v>487.60848999000001</v>
      </c>
      <c r="H408" s="14">
        <v>686.66577147999999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43940.525000000001</v>
      </c>
      <c r="C409" s="14">
        <v>466.65701294000002</v>
      </c>
      <c r="D409" s="14">
        <v>1057.60583496</v>
      </c>
      <c r="E409" s="14">
        <v>977.36938477000001</v>
      </c>
      <c r="F409" s="14">
        <v>1060.6782226600001</v>
      </c>
      <c r="G409" s="14">
        <v>913.95806885000002</v>
      </c>
      <c r="H409" s="14">
        <v>1067.31347656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43940.525694444441</v>
      </c>
      <c r="C410" s="14">
        <v>1048.2779541</v>
      </c>
      <c r="D410" s="14">
        <v>1046.22595215</v>
      </c>
      <c r="E410" s="14">
        <v>971.17828368999994</v>
      </c>
      <c r="F410" s="14">
        <v>694.19445800999995</v>
      </c>
      <c r="G410" s="14">
        <v>489.12854004000002</v>
      </c>
      <c r="H410" s="14">
        <v>1039.03027344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43940.526388888888</v>
      </c>
      <c r="C411" s="14">
        <v>1045.7956543</v>
      </c>
      <c r="D411" s="14">
        <v>1042.8195800799999</v>
      </c>
      <c r="E411" s="14">
        <v>1046.9389648399999</v>
      </c>
      <c r="F411" s="14">
        <v>477.02359009000003</v>
      </c>
      <c r="G411" s="14">
        <v>483.18826294000002</v>
      </c>
      <c r="H411" s="14">
        <v>1053.6130371100001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43940.527083333334</v>
      </c>
      <c r="C412" s="14">
        <v>1038.46154785</v>
      </c>
      <c r="D412" s="14">
        <v>1014.70703125</v>
      </c>
      <c r="E412" s="14">
        <v>1076.38098145</v>
      </c>
      <c r="F412" s="14">
        <v>549.43151854999996</v>
      </c>
      <c r="G412" s="14">
        <v>543.84747314000003</v>
      </c>
      <c r="H412" s="14">
        <v>1048.66894531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43940.527777777781</v>
      </c>
      <c r="C413" s="14">
        <v>1039.2834472699999</v>
      </c>
      <c r="D413" s="14">
        <v>946.80206298999997</v>
      </c>
      <c r="E413" s="14">
        <v>1070.86950684</v>
      </c>
      <c r="F413" s="14">
        <v>526.80889893000005</v>
      </c>
      <c r="G413" s="14">
        <v>499.29641723999998</v>
      </c>
      <c r="H413" s="14">
        <v>1068.79528809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43940.52847222222</v>
      </c>
      <c r="C414" s="14">
        <v>754.22619628999996</v>
      </c>
      <c r="D414" s="14">
        <v>921.51409911999997</v>
      </c>
      <c r="E414" s="14">
        <v>1076.31933594</v>
      </c>
      <c r="F414" s="14">
        <v>1072.11120605</v>
      </c>
      <c r="G414" s="14">
        <v>485.33712768999999</v>
      </c>
      <c r="H414" s="14">
        <v>1073.1068115200001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43940.529166666667</v>
      </c>
      <c r="C415" s="14">
        <v>519.05993651999995</v>
      </c>
      <c r="D415" s="14">
        <v>1025.7260742200001</v>
      </c>
      <c r="E415" s="14">
        <v>1073.2161865200001</v>
      </c>
      <c r="F415" s="14">
        <v>1044.4672851600001</v>
      </c>
      <c r="G415" s="14">
        <v>489.16345215000001</v>
      </c>
      <c r="H415" s="14">
        <v>1061.7200927700001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43940.529861111114</v>
      </c>
      <c r="C416" s="14">
        <v>852.16271973000005</v>
      </c>
      <c r="D416" s="14">
        <v>1027.2331543</v>
      </c>
      <c r="E416" s="14">
        <v>1056.49572754</v>
      </c>
      <c r="F416" s="14">
        <v>1007.21887207</v>
      </c>
      <c r="G416" s="14">
        <v>479.97357177999999</v>
      </c>
      <c r="H416" s="14">
        <v>505.88269043000003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43940.530555555553</v>
      </c>
      <c r="C417" s="14">
        <v>1039.0739746100001</v>
      </c>
      <c r="D417" s="14">
        <v>1045.5196533200001</v>
      </c>
      <c r="E417" s="14">
        <v>1053.2071533200001</v>
      </c>
      <c r="F417" s="14">
        <v>1059.3503418</v>
      </c>
      <c r="G417" s="14">
        <v>457.29605103</v>
      </c>
      <c r="H417" s="14">
        <v>467.05572510000002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43940.53125</v>
      </c>
      <c r="C418" s="14">
        <v>1021.77801514</v>
      </c>
      <c r="D418" s="14">
        <v>467.54635619999999</v>
      </c>
      <c r="E418" s="14">
        <v>1050.76794434</v>
      </c>
      <c r="F418" s="14">
        <v>771.79827881000006</v>
      </c>
      <c r="G418" s="14">
        <v>545.33233643000005</v>
      </c>
      <c r="H418" s="14">
        <v>421.22802733999998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43940.531944444447</v>
      </c>
      <c r="C419" s="14">
        <v>1035.46325684</v>
      </c>
      <c r="D419" s="14">
        <v>463.13476563</v>
      </c>
      <c r="E419" s="14">
        <v>848.05987548999997</v>
      </c>
      <c r="F419" s="14">
        <v>1032.14331055</v>
      </c>
      <c r="G419" s="14">
        <v>437.13403319999998</v>
      </c>
      <c r="H419" s="14">
        <v>406.17453003000003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43940.532638888886</v>
      </c>
      <c r="C420" s="14">
        <v>1054.2260742200001</v>
      </c>
      <c r="D420" s="14">
        <v>1011.2380371100001</v>
      </c>
      <c r="E420" s="14">
        <v>470.23348999000001</v>
      </c>
      <c r="F420" s="14">
        <v>495.54772948999999</v>
      </c>
      <c r="G420" s="14">
        <v>388.00387573</v>
      </c>
      <c r="H420" s="14">
        <v>397.24230956999997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43940.533333333333</v>
      </c>
      <c r="C421" s="14">
        <v>1056.6437988299999</v>
      </c>
      <c r="D421" s="14">
        <v>1053.08532715</v>
      </c>
      <c r="E421" s="14">
        <v>429.94259643999999</v>
      </c>
      <c r="F421" s="14">
        <v>434.95001221000001</v>
      </c>
      <c r="G421" s="14">
        <v>389.97814941000001</v>
      </c>
      <c r="H421" s="14">
        <v>392.60171509000003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43940.53402777778</v>
      </c>
      <c r="C422" s="14">
        <v>1052.2753906299999</v>
      </c>
      <c r="D422" s="14">
        <v>1035.1126709</v>
      </c>
      <c r="E422" s="14">
        <v>414.05136107999999</v>
      </c>
      <c r="F422" s="14">
        <v>423.73431396000001</v>
      </c>
      <c r="G422" s="14">
        <v>385.99468994</v>
      </c>
      <c r="H422" s="14">
        <v>391.22091675000001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43940.534722222219</v>
      </c>
      <c r="C423" s="14">
        <v>447.32397460999999</v>
      </c>
      <c r="D423" s="14">
        <v>449.89978027000001</v>
      </c>
      <c r="E423" s="14">
        <v>408.86260986000002</v>
      </c>
      <c r="F423" s="14">
        <v>416.29486084000001</v>
      </c>
      <c r="G423" s="14">
        <v>381.20755005000001</v>
      </c>
      <c r="H423" s="14">
        <v>387.56158447000001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43940.535416666666</v>
      </c>
      <c r="C424" s="14">
        <v>421.96005249000001</v>
      </c>
      <c r="D424" s="14">
        <v>428.95629882999998</v>
      </c>
      <c r="E424" s="14">
        <v>393.35745238999999</v>
      </c>
      <c r="F424" s="14">
        <v>403.03674316000001</v>
      </c>
      <c r="G424" s="14">
        <v>377.85287476000002</v>
      </c>
      <c r="H424" s="14">
        <v>378.29699706999997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43940.536111111112</v>
      </c>
      <c r="C425" s="14">
        <v>417.47756958000002</v>
      </c>
      <c r="D425" s="14">
        <v>426.86825562000001</v>
      </c>
      <c r="E425" s="14">
        <v>386.60864257999998</v>
      </c>
      <c r="F425" s="14">
        <v>434.33422852000001</v>
      </c>
      <c r="G425" s="14">
        <v>375.66879272</v>
      </c>
      <c r="H425" s="14">
        <v>374.62103271000001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43940.536805555559</v>
      </c>
      <c r="C426" s="14">
        <v>731.62322998000002</v>
      </c>
      <c r="D426" s="14">
        <v>636.45410156000003</v>
      </c>
      <c r="E426" s="14">
        <v>385.95977783000001</v>
      </c>
      <c r="F426" s="14">
        <v>476.58615112000001</v>
      </c>
      <c r="G426" s="14">
        <v>383.42651367000002</v>
      </c>
      <c r="H426" s="14">
        <v>376.89987183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43940.537499999999</v>
      </c>
      <c r="C427" s="14">
        <v>409.39907836999998</v>
      </c>
      <c r="D427" s="14">
        <v>450.24520874000001</v>
      </c>
      <c r="E427" s="14">
        <v>389.09475708000002</v>
      </c>
      <c r="F427" s="14">
        <v>637.42028808999999</v>
      </c>
      <c r="G427" s="14">
        <v>388.91229248000002</v>
      </c>
      <c r="H427" s="14">
        <v>388.4765625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43940.538194444445</v>
      </c>
      <c r="C428" s="14">
        <v>397.66027831999997</v>
      </c>
      <c r="D428" s="14">
        <v>405.07669067</v>
      </c>
      <c r="E428" s="14">
        <v>551.95587158000001</v>
      </c>
      <c r="F428" s="14">
        <v>856.01971435999997</v>
      </c>
      <c r="G428" s="14">
        <v>401.96374512</v>
      </c>
      <c r="H428" s="14">
        <v>421.19473267000001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43940.538888888892</v>
      </c>
      <c r="C429" s="14">
        <v>393.61303710999999</v>
      </c>
      <c r="D429" s="14">
        <v>395.60968018</v>
      </c>
      <c r="E429" s="14">
        <v>805.81457520000004</v>
      </c>
      <c r="F429" s="14">
        <v>387.91436768</v>
      </c>
      <c r="G429" s="14">
        <v>520.36657715000001</v>
      </c>
      <c r="H429" s="14">
        <v>441.43844603999997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43940.539583333331</v>
      </c>
      <c r="C430" s="14">
        <v>403.72317505000001</v>
      </c>
      <c r="D430" s="14">
        <v>396.50445557</v>
      </c>
      <c r="E430" s="14">
        <v>932.81060791000004</v>
      </c>
      <c r="F430" s="14">
        <v>388.93554688</v>
      </c>
      <c r="G430" s="14">
        <v>421.21762085</v>
      </c>
      <c r="H430" s="14">
        <v>408.96911620999998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43940.540277777778</v>
      </c>
      <c r="C431" s="14">
        <v>404.43261718999997</v>
      </c>
      <c r="D431" s="14">
        <v>406.36419677999999</v>
      </c>
      <c r="E431" s="14">
        <v>407.24090575999998</v>
      </c>
      <c r="F431" s="14">
        <v>401.23754882999998</v>
      </c>
      <c r="G431" s="14">
        <v>431.40325927999999</v>
      </c>
      <c r="H431" s="14">
        <v>412.71166992000002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43940.540972222225</v>
      </c>
      <c r="C432" s="14">
        <v>401.35281371999997</v>
      </c>
      <c r="D432" s="14">
        <v>402.06228637999999</v>
      </c>
      <c r="E432" s="14">
        <v>420.72283936000002</v>
      </c>
      <c r="F432" s="14">
        <v>419.87683105000002</v>
      </c>
      <c r="G432" s="14">
        <v>473.63143921</v>
      </c>
      <c r="H432" s="14">
        <v>423.83950806000001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43940.541666666664</v>
      </c>
      <c r="C433" s="14">
        <v>410.72122192</v>
      </c>
      <c r="D433" s="14">
        <v>415.89413452000002</v>
      </c>
      <c r="E433" s="14">
        <v>431.67218018</v>
      </c>
      <c r="F433" s="14">
        <v>975.45898437999995</v>
      </c>
      <c r="G433" s="14">
        <v>462.31015015000003</v>
      </c>
      <c r="H433" s="14">
        <v>481.34515381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43940.542361111111</v>
      </c>
      <c r="C434" s="14">
        <v>424.47564697000001</v>
      </c>
      <c r="D434" s="14">
        <v>452.33349608999998</v>
      </c>
      <c r="E434" s="14">
        <v>454.14190674000002</v>
      </c>
      <c r="F434" s="14">
        <v>611.85107421999999</v>
      </c>
      <c r="G434" s="14">
        <v>457.01641846000001</v>
      </c>
      <c r="H434" s="14">
        <v>429.04608153999999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43940.543055555558</v>
      </c>
      <c r="C435" s="14">
        <v>449.03311157000002</v>
      </c>
      <c r="D435" s="14">
        <v>745.76232909999999</v>
      </c>
      <c r="E435" s="14">
        <v>702.37518310999997</v>
      </c>
      <c r="F435" s="14">
        <v>557.35577393000005</v>
      </c>
      <c r="G435" s="14">
        <v>451.73986816000001</v>
      </c>
      <c r="H435" s="14">
        <v>418.93255614999998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43940.543749999997</v>
      </c>
      <c r="C436" s="14">
        <v>476.04116821000002</v>
      </c>
      <c r="D436" s="14">
        <v>603.56494140999996</v>
      </c>
      <c r="E436" s="14">
        <v>922.75933838000003</v>
      </c>
      <c r="F436" s="14">
        <v>480.47564697000001</v>
      </c>
      <c r="G436" s="14">
        <v>446.21917724999997</v>
      </c>
      <c r="H436" s="14">
        <v>584.45654296999999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43940.544444444444</v>
      </c>
      <c r="C437" s="14">
        <v>941.56634521000001</v>
      </c>
      <c r="D437" s="14">
        <v>467.71920776000002</v>
      </c>
      <c r="E437" s="14">
        <v>1053.2225341799999</v>
      </c>
      <c r="F437" s="14">
        <v>452.34051513999998</v>
      </c>
      <c r="G437" s="14">
        <v>442.02590942</v>
      </c>
      <c r="H437" s="14">
        <v>513.46850586000005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43940.545138888891</v>
      </c>
      <c r="C438" s="14">
        <v>716.01733397999999</v>
      </c>
      <c r="D438" s="14">
        <v>474.03027343999997</v>
      </c>
      <c r="E438" s="14">
        <v>880.56158446999996</v>
      </c>
      <c r="F438" s="14">
        <v>440.63897704999999</v>
      </c>
      <c r="G438" s="14">
        <v>455.21673584000001</v>
      </c>
      <c r="H438" s="14">
        <v>453.94760131999999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43940.54583333333</v>
      </c>
      <c r="C439" s="14">
        <v>645.56262206999997</v>
      </c>
      <c r="D439" s="14">
        <v>755.11834716999999</v>
      </c>
      <c r="E439" s="14">
        <v>1079.5151367200001</v>
      </c>
      <c r="F439" s="14">
        <v>439.74743652000001</v>
      </c>
      <c r="G439" s="14">
        <v>495.83728027000001</v>
      </c>
      <c r="H439" s="14">
        <v>477.91857909999999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43940.546527777777</v>
      </c>
      <c r="C440" s="14">
        <v>818.69561768000005</v>
      </c>
      <c r="D440" s="14">
        <v>1014.33026123</v>
      </c>
      <c r="E440" s="14">
        <v>1050.22753906</v>
      </c>
      <c r="F440" s="14">
        <v>429.06683349999997</v>
      </c>
      <c r="G440" s="14">
        <v>483.15335083000002</v>
      </c>
      <c r="H440" s="14">
        <v>486.31924437999999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43940.547222222223</v>
      </c>
      <c r="C441" s="14">
        <v>731.05902100000003</v>
      </c>
      <c r="D441" s="14">
        <v>494.92626953000001</v>
      </c>
      <c r="E441" s="14">
        <v>504.28472900000003</v>
      </c>
      <c r="F441" s="14">
        <v>424.96615601000002</v>
      </c>
      <c r="G441" s="14">
        <v>510.65264893</v>
      </c>
      <c r="H441" s="14">
        <v>457.87353516000002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43940.54791666667</v>
      </c>
      <c r="C442" s="14">
        <v>486.28002930000002</v>
      </c>
      <c r="D442" s="14">
        <v>458.77020263999998</v>
      </c>
      <c r="E442" s="14">
        <v>447.76376342999998</v>
      </c>
      <c r="F442" s="14">
        <v>415.80871581999997</v>
      </c>
      <c r="G442" s="14">
        <v>576.04571533000001</v>
      </c>
      <c r="H442" s="14">
        <v>453.33224487000001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43940.548611111109</v>
      </c>
      <c r="C443" s="14">
        <v>443.14773559999998</v>
      </c>
      <c r="D443" s="14">
        <v>414.99908447000001</v>
      </c>
      <c r="E443" s="14">
        <v>422.23638915999999</v>
      </c>
      <c r="F443" s="14">
        <v>411.69192505000001</v>
      </c>
      <c r="G443" s="14">
        <v>468.45993041999998</v>
      </c>
      <c r="H443" s="14">
        <v>453.48178101000002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43940.549305555556</v>
      </c>
      <c r="C444" s="14">
        <v>408.35089111000002</v>
      </c>
      <c r="D444" s="14">
        <v>395.89245605000002</v>
      </c>
      <c r="E444" s="14">
        <v>404.52282715000001</v>
      </c>
      <c r="F444" s="14">
        <v>392.22567749000001</v>
      </c>
      <c r="G444" s="14">
        <v>490.00177001999998</v>
      </c>
      <c r="H444" s="14">
        <v>493.17294312000001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43940.55</v>
      </c>
      <c r="C445" s="14">
        <v>390.46847534</v>
      </c>
      <c r="D445" s="14">
        <v>383.59899902000001</v>
      </c>
      <c r="E445" s="14">
        <v>399.84347534</v>
      </c>
      <c r="F445" s="14">
        <v>386.94186401000002</v>
      </c>
      <c r="G445" s="14">
        <v>1024.88049316</v>
      </c>
      <c r="H445" s="14">
        <v>523.96575928000004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43940.550694444442</v>
      </c>
      <c r="C446" s="14">
        <v>378.47171021000003</v>
      </c>
      <c r="D446" s="14">
        <v>381.38537597999999</v>
      </c>
      <c r="E446" s="14">
        <v>396.44595336999998</v>
      </c>
      <c r="F446" s="14">
        <v>392.72821045000001</v>
      </c>
      <c r="G446" s="14">
        <v>984.77410888999998</v>
      </c>
      <c r="H446" s="14">
        <v>708.04779053000004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43940.551388888889</v>
      </c>
      <c r="C447" s="14">
        <v>372.56979369999999</v>
      </c>
      <c r="D447" s="14">
        <v>375.26254272</v>
      </c>
      <c r="E447" s="14">
        <v>397.46524047999998</v>
      </c>
      <c r="F447" s="14">
        <v>400.20022583000002</v>
      </c>
      <c r="G447" s="14">
        <v>1019.20355225</v>
      </c>
      <c r="H447" s="14">
        <v>433.52078246999997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43940.552083333336</v>
      </c>
      <c r="C448" s="14">
        <v>374.64993285999998</v>
      </c>
      <c r="D448" s="14">
        <v>382.87677001999998</v>
      </c>
      <c r="E448" s="14">
        <v>406.05178833000002</v>
      </c>
      <c r="F448" s="14">
        <v>416.94317626999998</v>
      </c>
      <c r="G448" s="14">
        <v>1029.8936767600001</v>
      </c>
      <c r="H448" s="14">
        <v>443.25173949999999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43940.552777777775</v>
      </c>
      <c r="C449" s="14">
        <v>378.06848144999998</v>
      </c>
      <c r="D449" s="14">
        <v>393.61590575999998</v>
      </c>
      <c r="E449" s="14">
        <v>432.79937744</v>
      </c>
      <c r="F449" s="14">
        <v>443.44268799000002</v>
      </c>
      <c r="G449" s="14">
        <v>1039.5885009799999</v>
      </c>
      <c r="H449" s="14">
        <v>603.68957520000004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43940.553472222222</v>
      </c>
      <c r="C450" s="14">
        <v>384.08309937000001</v>
      </c>
      <c r="D450" s="14">
        <v>439.20843506</v>
      </c>
      <c r="E450" s="14">
        <v>1010.39465332</v>
      </c>
      <c r="F450" s="14">
        <v>433.60491943</v>
      </c>
      <c r="G450" s="14">
        <v>1010.38232422</v>
      </c>
      <c r="H450" s="14">
        <v>439.97470092999998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43940.554166666669</v>
      </c>
      <c r="C451" s="14">
        <v>397.96652222</v>
      </c>
      <c r="D451" s="14">
        <v>951.95074463000003</v>
      </c>
      <c r="E451" s="14">
        <v>543.6015625</v>
      </c>
      <c r="F451" s="14">
        <v>409.79559325999998</v>
      </c>
      <c r="G451" s="14">
        <v>1024.54846191</v>
      </c>
      <c r="H451" s="14">
        <v>412.61181641000002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43940.554861111108</v>
      </c>
      <c r="C452" s="14">
        <v>575.70178223000005</v>
      </c>
      <c r="D452" s="14">
        <v>974.24072265999996</v>
      </c>
      <c r="E452" s="14">
        <v>1015.2268676800001</v>
      </c>
      <c r="F452" s="14">
        <v>390.65350341999999</v>
      </c>
      <c r="G452" s="14">
        <v>795.48449706999997</v>
      </c>
      <c r="H452" s="14">
        <v>383.48666381999999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43940.555555555555</v>
      </c>
      <c r="C453" s="14">
        <v>967.19720458999996</v>
      </c>
      <c r="D453" s="14">
        <v>967.71057128999996</v>
      </c>
      <c r="E453" s="14">
        <v>450.48184204</v>
      </c>
      <c r="F453" s="14">
        <v>375.04473876999998</v>
      </c>
      <c r="G453" s="14">
        <v>486.07098388999998</v>
      </c>
      <c r="H453" s="14">
        <v>363.16113281000003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43940.556250000001</v>
      </c>
      <c r="C454" s="14">
        <v>962.10333251999998</v>
      </c>
      <c r="D454" s="14">
        <v>540.37622069999998</v>
      </c>
      <c r="E454" s="14">
        <v>419.50289916999998</v>
      </c>
      <c r="F454" s="14">
        <v>360.37536620999998</v>
      </c>
      <c r="G454" s="14">
        <v>444.78640746999997</v>
      </c>
      <c r="H454" s="14">
        <v>350.62005614999998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43940.556944444441</v>
      </c>
      <c r="C455" s="14">
        <v>831.78564453000001</v>
      </c>
      <c r="D455" s="14">
        <v>485.33389282000002</v>
      </c>
      <c r="E455" s="14">
        <v>388.36907959000001</v>
      </c>
      <c r="F455" s="14">
        <v>347.19744873000002</v>
      </c>
      <c r="G455" s="14">
        <v>421.46203613</v>
      </c>
      <c r="H455" s="14">
        <v>337.21453857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43940.557638888888</v>
      </c>
      <c r="C456" s="14">
        <v>508.41836547999998</v>
      </c>
      <c r="D456" s="14">
        <v>379.32867432</v>
      </c>
      <c r="E456" s="14">
        <v>374.93338012999999</v>
      </c>
      <c r="F456" s="14">
        <v>332.70617676000001</v>
      </c>
      <c r="G456" s="14">
        <v>389.97814941000001</v>
      </c>
      <c r="H456" s="14">
        <v>323.89193726000002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43940.558333333334</v>
      </c>
      <c r="C457" s="14">
        <v>380.77731323</v>
      </c>
      <c r="D457" s="14">
        <v>364.60202026000002</v>
      </c>
      <c r="E457" s="14">
        <v>359.25790404999998</v>
      </c>
      <c r="F457" s="14">
        <v>326.23840331999997</v>
      </c>
      <c r="G457" s="14">
        <v>372.57632446000002</v>
      </c>
      <c r="H457" s="14">
        <v>315.67605591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43940.559027777781</v>
      </c>
      <c r="C458" s="14">
        <v>364.94277954</v>
      </c>
      <c r="D458" s="14">
        <v>356.02978516000002</v>
      </c>
      <c r="E458" s="14">
        <v>353.23480224999997</v>
      </c>
      <c r="F458" s="14">
        <v>324.01763915999999</v>
      </c>
      <c r="G458" s="14">
        <v>365.32546996999997</v>
      </c>
      <c r="H458" s="14">
        <v>314.52832031000003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43940.55972222222</v>
      </c>
      <c r="C459" s="14">
        <v>351.84906006</v>
      </c>
      <c r="D459" s="14">
        <v>349.10586547999998</v>
      </c>
      <c r="E459" s="14">
        <v>348.86447143999999</v>
      </c>
      <c r="F459" s="14">
        <v>323.43414307</v>
      </c>
      <c r="G459" s="14">
        <v>367.00296021000003</v>
      </c>
      <c r="H459" s="14">
        <v>315.60946654999998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43940.560416666667</v>
      </c>
      <c r="C460" s="14">
        <v>336.35272216999999</v>
      </c>
      <c r="D460" s="14">
        <v>335.69778442</v>
      </c>
      <c r="E460" s="14">
        <v>341.62115478999999</v>
      </c>
      <c r="F460" s="14">
        <v>316.49639893</v>
      </c>
      <c r="G460" s="14">
        <v>375.56405640000003</v>
      </c>
      <c r="H460" s="14">
        <v>314.51165771000001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43940.561111111114</v>
      </c>
      <c r="C461" s="14">
        <v>329.46713256999999</v>
      </c>
      <c r="D461" s="14">
        <v>330.54806518999999</v>
      </c>
      <c r="E461" s="14">
        <v>336.86447143999999</v>
      </c>
      <c r="F461" s="14">
        <v>313.54605103</v>
      </c>
      <c r="G461" s="14">
        <v>372.75119018999999</v>
      </c>
      <c r="H461" s="14">
        <v>317.95458983999998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43940.561805555553</v>
      </c>
      <c r="C462" s="14">
        <v>326.22583007999998</v>
      </c>
      <c r="D462" s="14">
        <v>327.04696654999998</v>
      </c>
      <c r="E462" s="14">
        <v>328.07705687999999</v>
      </c>
      <c r="F462" s="14">
        <v>312.58969115999997</v>
      </c>
      <c r="G462" s="14">
        <v>362.72241210999999</v>
      </c>
      <c r="H462" s="14">
        <v>326.71954346000001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43940.5625</v>
      </c>
      <c r="C463" s="14">
        <v>318.59851073999999</v>
      </c>
      <c r="D463" s="14">
        <v>322.27401732999999</v>
      </c>
      <c r="E463" s="14">
        <v>324.44757079999999</v>
      </c>
      <c r="F463" s="14">
        <v>314.98852539000001</v>
      </c>
      <c r="G463" s="14">
        <v>359.38519287000003</v>
      </c>
      <c r="H463" s="14">
        <v>336.59890746999997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43940.563194444447</v>
      </c>
      <c r="C464" s="14">
        <v>314.22854613999999</v>
      </c>
      <c r="D464" s="14">
        <v>319.36926269999998</v>
      </c>
      <c r="E464" s="14">
        <v>321.37423705999998</v>
      </c>
      <c r="F464" s="14">
        <v>315.91262817</v>
      </c>
      <c r="G464" s="14">
        <v>363.92791748000002</v>
      </c>
      <c r="H464" s="14">
        <v>341.63873290999999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43940.563888888886</v>
      </c>
      <c r="C465" s="14">
        <v>310.90673828000001</v>
      </c>
      <c r="D465" s="14">
        <v>319.93453978999997</v>
      </c>
      <c r="E465" s="14">
        <v>323.25848388999998</v>
      </c>
      <c r="F465" s="14">
        <v>316.35031128000003</v>
      </c>
      <c r="G465" s="14">
        <v>368.90710448999999</v>
      </c>
      <c r="H465" s="14">
        <v>342.71960448999999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43940.564583333333</v>
      </c>
      <c r="C466" s="14">
        <v>304.66610717999998</v>
      </c>
      <c r="D466" s="14">
        <v>315.89947510000002</v>
      </c>
      <c r="E466" s="14">
        <v>319.30480956999997</v>
      </c>
      <c r="F466" s="14">
        <v>315.84777831999997</v>
      </c>
      <c r="G466" s="14">
        <v>367.78887938999998</v>
      </c>
      <c r="H466" s="14">
        <v>347.55969238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43940.56527777778</v>
      </c>
      <c r="C467" s="14">
        <v>301.24728393999999</v>
      </c>
      <c r="D467" s="14">
        <v>313.79577637</v>
      </c>
      <c r="E467" s="14">
        <v>318.23925781000003</v>
      </c>
      <c r="F467" s="14">
        <v>316.30187988</v>
      </c>
      <c r="G467" s="14">
        <v>368.82009887999999</v>
      </c>
      <c r="H467" s="14">
        <v>353.53060913000002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43940.565972222219</v>
      </c>
      <c r="C468" s="14">
        <v>297.57077026000002</v>
      </c>
      <c r="D468" s="14">
        <v>311.39337158000001</v>
      </c>
      <c r="E468" s="14">
        <v>317.40515137</v>
      </c>
      <c r="F468" s="14">
        <v>319.30065918000003</v>
      </c>
      <c r="G468" s="14">
        <v>384.22991943</v>
      </c>
      <c r="H468" s="14">
        <v>358.07135010000002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43940.566666666666</v>
      </c>
      <c r="C469" s="14">
        <v>299.97335815000002</v>
      </c>
      <c r="D469" s="14">
        <v>313.4503479</v>
      </c>
      <c r="E469" s="14">
        <v>321.96121216</v>
      </c>
      <c r="F469" s="14">
        <v>324.03378296</v>
      </c>
      <c r="G469" s="14">
        <v>931.81091308999999</v>
      </c>
      <c r="H469" s="14">
        <v>365.24020386000001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43940.567361111112</v>
      </c>
      <c r="C470" s="14">
        <v>306.42373657000002</v>
      </c>
      <c r="D470" s="14">
        <v>318.05044556000001</v>
      </c>
      <c r="E470" s="14">
        <v>327.90701294000002</v>
      </c>
      <c r="F470" s="14">
        <v>335.44558716</v>
      </c>
      <c r="G470" s="14">
        <v>460.61550903</v>
      </c>
      <c r="H470" s="14">
        <v>390.00689697000001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43940.568055555559</v>
      </c>
      <c r="C471" s="14">
        <v>306.84295653999999</v>
      </c>
      <c r="D471" s="14">
        <v>321.58312988</v>
      </c>
      <c r="E471" s="14">
        <v>331.33560181000001</v>
      </c>
      <c r="F471" s="14">
        <v>348.67248534999999</v>
      </c>
      <c r="G471" s="14">
        <v>902.60357666000004</v>
      </c>
      <c r="H471" s="14">
        <v>391.13769531000003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43940.568749999999</v>
      </c>
      <c r="C472" s="14">
        <v>308.55236816000001</v>
      </c>
      <c r="D472" s="14">
        <v>325.02157592999998</v>
      </c>
      <c r="E472" s="14">
        <v>340.10787964000002</v>
      </c>
      <c r="F472" s="14">
        <v>535.70562743999994</v>
      </c>
      <c r="G472" s="14">
        <v>956.58081055000002</v>
      </c>
      <c r="H472" s="14">
        <v>544.72766113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43940.569444444445</v>
      </c>
      <c r="C473" s="14">
        <v>307.45568847999999</v>
      </c>
      <c r="D473" s="14">
        <v>324.73880005000001</v>
      </c>
      <c r="E473" s="14">
        <v>344.77182006999999</v>
      </c>
      <c r="F473" s="14">
        <v>935.32397461000005</v>
      </c>
      <c r="G473" s="14">
        <v>952.68524170000001</v>
      </c>
      <c r="H473" s="14">
        <v>873.69689941000001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43940.570138888892</v>
      </c>
      <c r="C474" s="14">
        <v>314.55102539000001</v>
      </c>
      <c r="D474" s="14">
        <v>330.79925537000003</v>
      </c>
      <c r="E474" s="14">
        <v>359.59777831999997</v>
      </c>
      <c r="F474" s="14">
        <v>963.50616454999999</v>
      </c>
      <c r="G474" s="14">
        <v>932.92883300999995</v>
      </c>
      <c r="H474" s="14">
        <v>858.08605956999997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43940.570833333331</v>
      </c>
      <c r="C475" s="14">
        <v>326.98376465000001</v>
      </c>
      <c r="D475" s="14">
        <v>347.33169556000001</v>
      </c>
      <c r="E475" s="14">
        <v>428.69155884000003</v>
      </c>
      <c r="F475" s="14">
        <v>964.93145751999998</v>
      </c>
      <c r="G475" s="14">
        <v>952.80773925999995</v>
      </c>
      <c r="H475" s="14">
        <v>863.32843018000005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43940.571527777778</v>
      </c>
      <c r="C476" s="14">
        <v>341.72241210999999</v>
      </c>
      <c r="D476" s="14">
        <v>370.61517334000001</v>
      </c>
      <c r="E476" s="14">
        <v>974.72937012</v>
      </c>
      <c r="F476" s="14">
        <v>936.73309326000003</v>
      </c>
      <c r="G476" s="14">
        <v>972.02264404000005</v>
      </c>
      <c r="H476" s="14">
        <v>864.36016845999995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43940.572222222225</v>
      </c>
      <c r="C477" s="14">
        <v>368.82876586999998</v>
      </c>
      <c r="D477" s="14">
        <v>866.87121581999997</v>
      </c>
      <c r="E477" s="14">
        <v>958.71844481999995</v>
      </c>
      <c r="F477" s="14">
        <v>964.62365723000005</v>
      </c>
      <c r="G477" s="14">
        <v>952.45825194999998</v>
      </c>
      <c r="H477" s="14">
        <v>860.58239746000004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43940.572916666664</v>
      </c>
      <c r="C478" s="14">
        <v>778.08599853999999</v>
      </c>
      <c r="D478" s="14">
        <v>954.44659423999997</v>
      </c>
      <c r="E478" s="14">
        <v>964.36932373000002</v>
      </c>
      <c r="F478" s="14">
        <v>966.93994140999996</v>
      </c>
      <c r="G478" s="14">
        <v>952.51068114999998</v>
      </c>
      <c r="H478" s="14">
        <v>868.97027588000003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43940.573611111111</v>
      </c>
      <c r="C479" s="14">
        <v>936.76275635000002</v>
      </c>
      <c r="D479" s="14">
        <v>942.75213623000002</v>
      </c>
      <c r="E479" s="14">
        <v>963.99890137</v>
      </c>
      <c r="F479" s="14">
        <v>958.98742675999995</v>
      </c>
      <c r="G479" s="14">
        <v>949.15686034999999</v>
      </c>
      <c r="H479" s="14">
        <v>865.59173583999996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43940.574305555558</v>
      </c>
      <c r="C480" s="14">
        <v>941.87286376999998</v>
      </c>
      <c r="D480" s="14">
        <v>944.88714600000003</v>
      </c>
      <c r="E480" s="14">
        <v>984.34832763999998</v>
      </c>
      <c r="F480" s="14">
        <v>968.04132079999999</v>
      </c>
      <c r="G480" s="14">
        <v>954.11773682</v>
      </c>
      <c r="H480" s="14">
        <v>869.55291748000002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43940.574999999997</v>
      </c>
      <c r="C481" s="14">
        <v>944.64538574000005</v>
      </c>
      <c r="D481" s="14">
        <v>949.43920897999999</v>
      </c>
      <c r="E481" s="14">
        <v>997.22479248000002</v>
      </c>
      <c r="F481" s="14">
        <v>974.87603760000002</v>
      </c>
      <c r="G481" s="14">
        <v>966.58984375</v>
      </c>
      <c r="H481" s="14">
        <v>865.29211425999995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43940.575694444444</v>
      </c>
      <c r="C482" s="14">
        <v>948.98181151999995</v>
      </c>
      <c r="D482" s="14">
        <v>946.26837158000001</v>
      </c>
      <c r="E482" s="14">
        <v>973.29339600000003</v>
      </c>
      <c r="F482" s="14">
        <v>967.65258788999995</v>
      </c>
      <c r="G482" s="14">
        <v>965.50683593999997</v>
      </c>
      <c r="H482" s="14">
        <v>860.98187256000006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43940.576388888891</v>
      </c>
      <c r="C483" s="14">
        <v>937.47192383000004</v>
      </c>
      <c r="D483" s="14">
        <v>925.65802001999998</v>
      </c>
      <c r="E483" s="14">
        <v>960.20068359000004</v>
      </c>
      <c r="F483" s="14">
        <v>923.88903808999999</v>
      </c>
      <c r="G483" s="14">
        <v>953.55877685999997</v>
      </c>
      <c r="H483" s="14">
        <v>852.64367675999995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43940.57708333333</v>
      </c>
      <c r="C484" s="14">
        <v>925.88153076000003</v>
      </c>
      <c r="D484" s="14">
        <v>910.36895751999998</v>
      </c>
      <c r="E484" s="14">
        <v>975.60919189000003</v>
      </c>
      <c r="F484" s="14">
        <v>919.36999512</v>
      </c>
      <c r="G484" s="14">
        <v>972.33691406000003</v>
      </c>
      <c r="H484" s="14">
        <v>844.42224121000004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43940.577777777777</v>
      </c>
      <c r="C485" s="14">
        <v>927.07446288999995</v>
      </c>
      <c r="D485" s="14">
        <v>904.60803223000005</v>
      </c>
      <c r="E485" s="14">
        <v>986.80310058999999</v>
      </c>
      <c r="F485" s="14">
        <v>825.79235840000001</v>
      </c>
      <c r="G485" s="14">
        <v>982.45092772999999</v>
      </c>
      <c r="H485" s="14">
        <v>855.73925781000003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43940.578472222223</v>
      </c>
      <c r="C486" s="14">
        <v>951.52886963000003</v>
      </c>
      <c r="D486" s="14">
        <v>928.640625</v>
      </c>
      <c r="E486" s="14">
        <v>992.70086670000001</v>
      </c>
      <c r="F486" s="14">
        <v>813.98297118999994</v>
      </c>
      <c r="G486" s="14">
        <v>992.49511718999997</v>
      </c>
      <c r="H486" s="14">
        <v>866.47393798999997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43940.57916666667</v>
      </c>
      <c r="C487" s="14">
        <v>956.50976562999995</v>
      </c>
      <c r="D487" s="14">
        <v>942.12445068</v>
      </c>
      <c r="E487" s="14">
        <v>1004.2497558600001</v>
      </c>
      <c r="F487" s="14">
        <v>816.08911133000004</v>
      </c>
      <c r="G487" s="14">
        <v>970.45050048999997</v>
      </c>
      <c r="H487" s="14">
        <v>859.68353271000001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43940.579861111109</v>
      </c>
      <c r="C488" s="14">
        <v>965.18237305000002</v>
      </c>
      <c r="D488" s="14">
        <v>956.80120850000003</v>
      </c>
      <c r="E488" s="14">
        <v>989.90649413999995</v>
      </c>
      <c r="F488" s="14">
        <v>986.35913086000005</v>
      </c>
      <c r="G488" s="14">
        <v>950.04785156000003</v>
      </c>
      <c r="H488" s="14">
        <v>846.53570557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43940.580555555556</v>
      </c>
      <c r="C489" s="14">
        <v>968.93804932</v>
      </c>
      <c r="D489" s="14">
        <v>784.08135986000002</v>
      </c>
      <c r="E489" s="14">
        <v>967.71984863</v>
      </c>
      <c r="F489" s="14">
        <v>940.78234863</v>
      </c>
      <c r="G489" s="14">
        <v>937.94238281000003</v>
      </c>
      <c r="H489" s="14">
        <v>805.24652100000003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43940.581250000003</v>
      </c>
      <c r="C490" s="14">
        <v>957.73492432</v>
      </c>
      <c r="D490" s="14">
        <v>950.99328613</v>
      </c>
      <c r="E490" s="14">
        <v>966.63891602000001</v>
      </c>
      <c r="F490" s="14">
        <v>982.69854736000002</v>
      </c>
      <c r="G490" s="14">
        <v>922.36029053000004</v>
      </c>
      <c r="H490" s="14">
        <v>384.71734619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43940.581944444442</v>
      </c>
      <c r="C491" s="14">
        <v>938.64886475000003</v>
      </c>
      <c r="D491" s="14">
        <v>937.58776854999996</v>
      </c>
      <c r="E491" s="14">
        <v>959.89190673999997</v>
      </c>
      <c r="F491" s="14">
        <v>971.00512694999998</v>
      </c>
      <c r="G491" s="14">
        <v>919.44299316000001</v>
      </c>
      <c r="H491" s="14">
        <v>359.03625488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43940.582638888889</v>
      </c>
      <c r="C492" s="14">
        <v>933.84497069999998</v>
      </c>
      <c r="D492" s="14">
        <v>945.73492432</v>
      </c>
      <c r="E492" s="14">
        <v>965.17236328000001</v>
      </c>
      <c r="F492" s="14">
        <v>944.39422606999995</v>
      </c>
      <c r="G492" s="14">
        <v>416.44766234999997</v>
      </c>
      <c r="H492" s="14">
        <v>364.90756226000002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43940.583333333336</v>
      </c>
      <c r="C493" s="14">
        <v>943.72668456999997</v>
      </c>
      <c r="D493" s="14">
        <v>956.55004883000004</v>
      </c>
      <c r="E493" s="14">
        <v>973.84930420000001</v>
      </c>
      <c r="F493" s="14">
        <v>470.31396483999998</v>
      </c>
      <c r="G493" s="14">
        <v>418.14230347</v>
      </c>
      <c r="H493" s="14">
        <v>377.13262938999998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43940.584027777775</v>
      </c>
      <c r="C494" s="14">
        <v>949.14306640999996</v>
      </c>
      <c r="D494" s="14">
        <v>941.81054687999995</v>
      </c>
      <c r="E494" s="14">
        <v>959.07373046999999</v>
      </c>
      <c r="F494" s="14">
        <v>385.12652587999997</v>
      </c>
      <c r="G494" s="14">
        <v>810.63043213000003</v>
      </c>
      <c r="H494" s="14">
        <v>697.58135986000002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43940.584722222222</v>
      </c>
      <c r="C495" s="14">
        <v>936.89172363</v>
      </c>
      <c r="D495" s="14">
        <v>891.62628173999997</v>
      </c>
      <c r="E495" s="14">
        <v>949.93334961000005</v>
      </c>
      <c r="F495" s="14">
        <v>353.42175293000003</v>
      </c>
      <c r="G495" s="14">
        <v>440.08654784999999</v>
      </c>
      <c r="H495" s="14">
        <v>567.83612060999997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43940.585416666669</v>
      </c>
      <c r="C496" s="14">
        <v>913.69470215000001</v>
      </c>
      <c r="D496" s="14">
        <v>355.79400635000002</v>
      </c>
      <c r="E496" s="14">
        <v>934.38531493999994</v>
      </c>
      <c r="F496" s="14">
        <v>337.95797728999997</v>
      </c>
      <c r="G496" s="14">
        <v>416.06329346000001</v>
      </c>
      <c r="H496" s="14">
        <v>445.29779052999999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43940.586111111108</v>
      </c>
      <c r="C497" s="14">
        <v>623.42614746000004</v>
      </c>
      <c r="D497" s="14">
        <v>337.70721436000002</v>
      </c>
      <c r="E497" s="14">
        <v>955.19812012</v>
      </c>
      <c r="F497" s="14">
        <v>332.54394531000003</v>
      </c>
      <c r="G497" s="14">
        <v>413.54748534999999</v>
      </c>
      <c r="H497" s="14">
        <v>354.36236572000001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43940.586805555555</v>
      </c>
      <c r="C498" s="14">
        <v>442.76074218999997</v>
      </c>
      <c r="D498" s="14">
        <v>328.99371337999997</v>
      </c>
      <c r="E498" s="14">
        <v>957.29815673999997</v>
      </c>
      <c r="F498" s="14">
        <v>325.21719359999997</v>
      </c>
      <c r="G498" s="14">
        <v>409.47674561000002</v>
      </c>
      <c r="H498" s="14">
        <v>335.38485717999998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43940.587500000001</v>
      </c>
      <c r="C499" s="14">
        <v>907.44018555000002</v>
      </c>
      <c r="D499" s="14">
        <v>319.25958251999998</v>
      </c>
      <c r="E499" s="14">
        <v>950.14941406000003</v>
      </c>
      <c r="F499" s="14">
        <v>319.96511841</v>
      </c>
      <c r="G499" s="14">
        <v>417.51348876999998</v>
      </c>
      <c r="H499" s="14">
        <v>338.81115722999999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43940.588194444441</v>
      </c>
      <c r="C500" s="14">
        <v>348.36599731000001</v>
      </c>
      <c r="D500" s="14">
        <v>312.39834595000002</v>
      </c>
      <c r="E500" s="14">
        <v>860.05700683999999</v>
      </c>
      <c r="F500" s="14">
        <v>324.58499146000003</v>
      </c>
      <c r="G500" s="14">
        <v>755.72467041000004</v>
      </c>
      <c r="H500" s="14">
        <v>340.52429198999999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43940.588888888888</v>
      </c>
      <c r="C501" s="14">
        <v>317.67932129000002</v>
      </c>
      <c r="D501" s="14">
        <v>304.43814086999998</v>
      </c>
      <c r="E501" s="14">
        <v>572.24725341999999</v>
      </c>
      <c r="F501" s="14">
        <v>655.16271973000005</v>
      </c>
      <c r="G501" s="14">
        <v>566.05242920000001</v>
      </c>
      <c r="H501" s="14">
        <v>331.75909424000002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43940.589583333334</v>
      </c>
      <c r="C502" s="14">
        <v>325.30661011000001</v>
      </c>
      <c r="D502" s="14">
        <v>312.28842163000002</v>
      </c>
      <c r="E502" s="14">
        <v>396.15258789000001</v>
      </c>
      <c r="F502" s="14">
        <v>351.80090331999997</v>
      </c>
      <c r="G502" s="14">
        <v>943.70660399999997</v>
      </c>
      <c r="H502" s="14">
        <v>330.99392699999999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43940.590277777781</v>
      </c>
      <c r="C503" s="14">
        <v>362.10467528999999</v>
      </c>
      <c r="D503" s="14">
        <v>331.30160522</v>
      </c>
      <c r="E503" s="14">
        <v>739.11004638999998</v>
      </c>
      <c r="F503" s="14">
        <v>341.55636597</v>
      </c>
      <c r="G503" s="14">
        <v>458.30923461999998</v>
      </c>
      <c r="H503" s="14">
        <v>362.64538573999999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43940.59097222222</v>
      </c>
      <c r="C504" s="14">
        <v>361.07275391000002</v>
      </c>
      <c r="D504" s="14">
        <v>335.88604736000002</v>
      </c>
      <c r="E504" s="14">
        <v>444.82968140000003</v>
      </c>
      <c r="F504" s="14">
        <v>345.28472900000003</v>
      </c>
      <c r="G504" s="14">
        <v>419.59252930000002</v>
      </c>
      <c r="H504" s="14">
        <v>352.71578978999997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43940.591666666667</v>
      </c>
      <c r="C505" s="14">
        <v>367.16787720000002</v>
      </c>
      <c r="D505" s="14">
        <v>332.93453978999997</v>
      </c>
      <c r="E505" s="14">
        <v>408.16748046999999</v>
      </c>
      <c r="F505" s="14">
        <v>340.38937378000003</v>
      </c>
      <c r="G505" s="14">
        <v>828.16931151999995</v>
      </c>
      <c r="H505" s="14">
        <v>332.52426147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43940.592361111114</v>
      </c>
      <c r="C506" s="14">
        <v>353.80017090000001</v>
      </c>
      <c r="D506" s="14">
        <v>330.70498657000002</v>
      </c>
      <c r="E506" s="14">
        <v>398.90148926000001</v>
      </c>
      <c r="F506" s="14">
        <v>337.87698363999999</v>
      </c>
      <c r="G506" s="14">
        <v>949.43621826000003</v>
      </c>
      <c r="H506" s="14">
        <v>328.51589966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43940.593055555553</v>
      </c>
      <c r="C507" s="14">
        <v>344.125</v>
      </c>
      <c r="D507" s="14">
        <v>325.69653319999998</v>
      </c>
      <c r="E507" s="14">
        <v>486.63388062000001</v>
      </c>
      <c r="F507" s="14">
        <v>336.56390381</v>
      </c>
      <c r="G507" s="14">
        <v>958.88653564000003</v>
      </c>
      <c r="H507" s="14">
        <v>338.37863159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43940.59375</v>
      </c>
      <c r="C508" s="14">
        <v>350.62362671</v>
      </c>
      <c r="D508" s="14">
        <v>319.90319823999999</v>
      </c>
      <c r="E508" s="14">
        <v>603.61022949000005</v>
      </c>
      <c r="F508" s="14">
        <v>328.34564209000001</v>
      </c>
      <c r="G508" s="14">
        <v>955.44543456999997</v>
      </c>
      <c r="H508" s="14">
        <v>342.05432129000002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43940.594444444447</v>
      </c>
      <c r="C509" s="14">
        <v>439.95516967999998</v>
      </c>
      <c r="D509" s="14">
        <v>760.97381591999999</v>
      </c>
      <c r="E509" s="14">
        <v>857.60198975000003</v>
      </c>
      <c r="F509" s="14">
        <v>336.54776000999999</v>
      </c>
      <c r="G509" s="14">
        <v>949.29650878999996</v>
      </c>
      <c r="H509" s="14">
        <v>511.38888550000001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43940.595138888886</v>
      </c>
      <c r="C510" s="14">
        <v>536.58630371000004</v>
      </c>
      <c r="D510" s="14">
        <v>347.97531128000003</v>
      </c>
      <c r="E510" s="14">
        <v>927.65374756000006</v>
      </c>
      <c r="F510" s="14">
        <v>332.38198853</v>
      </c>
      <c r="G510" s="14">
        <v>926.51806640999996</v>
      </c>
      <c r="H510" s="14">
        <v>749.81469727000001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43940.595833333333</v>
      </c>
      <c r="C511" s="14">
        <v>825.56311034999999</v>
      </c>
      <c r="D511" s="14">
        <v>322.02258301000001</v>
      </c>
      <c r="E511" s="14">
        <v>921.81738281000003</v>
      </c>
      <c r="F511" s="14">
        <v>328.79946898999998</v>
      </c>
      <c r="G511" s="14">
        <v>920.40405272999999</v>
      </c>
      <c r="H511" s="14">
        <v>745.63793944999998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43940.59652777778</v>
      </c>
      <c r="C512" s="14">
        <v>401.43356323</v>
      </c>
      <c r="D512" s="14">
        <v>313.81143187999999</v>
      </c>
      <c r="E512" s="14">
        <v>900.91180420000001</v>
      </c>
      <c r="F512" s="14">
        <v>333.48416137999999</v>
      </c>
      <c r="G512" s="14">
        <v>900.89147949000005</v>
      </c>
      <c r="H512" s="14">
        <v>758.25170897999999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43940.597222222219</v>
      </c>
      <c r="C513" s="14">
        <v>375.40789795000001</v>
      </c>
      <c r="D513" s="14">
        <v>315.47570801000001</v>
      </c>
      <c r="E513" s="14">
        <v>676.80407715000001</v>
      </c>
      <c r="F513" s="14">
        <v>349.23983765000003</v>
      </c>
      <c r="G513" s="14">
        <v>926.72753906000003</v>
      </c>
      <c r="H513" s="14">
        <v>753.72509765999996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43940.597916666666</v>
      </c>
      <c r="C514" s="14">
        <v>335.15930176000001</v>
      </c>
      <c r="D514" s="14">
        <v>322.41528319999998</v>
      </c>
      <c r="E514" s="14">
        <v>911.75067138999998</v>
      </c>
      <c r="F514" s="14">
        <v>616.85809326000003</v>
      </c>
      <c r="G514" s="14">
        <v>928.29968262</v>
      </c>
      <c r="H514" s="14">
        <v>748.45001220999995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43940.598611111112</v>
      </c>
      <c r="C515" s="14">
        <v>376.42382813</v>
      </c>
      <c r="D515" s="14">
        <v>327.69058228</v>
      </c>
      <c r="E515" s="14">
        <v>912.29113770000004</v>
      </c>
      <c r="F515" s="14">
        <v>376.82751465000001</v>
      </c>
      <c r="G515" s="14">
        <v>914.46466064000003</v>
      </c>
      <c r="H515" s="14">
        <v>754.32434081999997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43940.599305555559</v>
      </c>
      <c r="C516" s="14">
        <v>701.82983397999999</v>
      </c>
      <c r="D516" s="14">
        <v>335.19540404999998</v>
      </c>
      <c r="E516" s="14">
        <v>909.49627685999997</v>
      </c>
      <c r="F516" s="14">
        <v>405.59756470000002</v>
      </c>
      <c r="G516" s="14">
        <v>901.15368651999995</v>
      </c>
      <c r="H516" s="14">
        <v>746.81921387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43940.6</v>
      </c>
      <c r="C517" s="14">
        <v>756.96673583999996</v>
      </c>
      <c r="D517" s="14">
        <v>355.93551636000001</v>
      </c>
      <c r="E517" s="14">
        <v>920.53601074000005</v>
      </c>
      <c r="F517" s="14">
        <v>362.75833130000001</v>
      </c>
      <c r="G517" s="14">
        <v>900.68200683999999</v>
      </c>
      <c r="H517" s="14">
        <v>741.02838135000002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43940.600694444445</v>
      </c>
      <c r="C518" s="14">
        <v>442.06756591999999</v>
      </c>
      <c r="D518" s="14">
        <v>356.70471191000001</v>
      </c>
      <c r="E518" s="14">
        <v>914.46795654000005</v>
      </c>
      <c r="F518" s="14">
        <v>358.21972656000003</v>
      </c>
      <c r="G518" s="14">
        <v>899.58154296999999</v>
      </c>
      <c r="H518" s="14">
        <v>729.26361083999996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43940.601388888892</v>
      </c>
      <c r="C519" s="14">
        <v>416.39712523999998</v>
      </c>
      <c r="D519" s="14">
        <v>391.15084839000002</v>
      </c>
      <c r="E519" s="14">
        <v>923.80920409999999</v>
      </c>
      <c r="F519" s="14">
        <v>738.78125</v>
      </c>
      <c r="G519" s="14">
        <v>890.41052246000004</v>
      </c>
      <c r="H519" s="14">
        <v>725.96881103999999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43940.602083333331</v>
      </c>
      <c r="C520" s="14">
        <v>354.94512938999998</v>
      </c>
      <c r="D520" s="14">
        <v>363.40878296</v>
      </c>
      <c r="E520" s="14">
        <v>905.40466308999999</v>
      </c>
      <c r="F520" s="14">
        <v>863.90838623000002</v>
      </c>
      <c r="G520" s="14">
        <v>890.79492187999995</v>
      </c>
      <c r="H520" s="14">
        <v>716.20123291000004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43940.602777777778</v>
      </c>
      <c r="C521" s="14">
        <v>346.35037231000001</v>
      </c>
      <c r="D521" s="14">
        <v>442.06567382999998</v>
      </c>
      <c r="E521" s="14">
        <v>901.43658446999996</v>
      </c>
      <c r="F521" s="14">
        <v>855.82519531000003</v>
      </c>
      <c r="G521" s="14">
        <v>891.58081055000002</v>
      </c>
      <c r="H521" s="14">
        <v>706.63342284999999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43940.603472222225</v>
      </c>
      <c r="C522" s="14">
        <v>347.97903442</v>
      </c>
      <c r="D522" s="14">
        <v>789.23052978999999</v>
      </c>
      <c r="E522" s="14">
        <v>908.29199218999997</v>
      </c>
      <c r="F522" s="14">
        <v>897.26037598000005</v>
      </c>
      <c r="G522" s="14">
        <v>894.60290526999995</v>
      </c>
      <c r="H522" s="14">
        <v>706.79962158000001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43940.604166666664</v>
      </c>
      <c r="C523" s="14">
        <v>357.94442749000001</v>
      </c>
      <c r="D523" s="14">
        <v>870.35614013999998</v>
      </c>
      <c r="E523" s="14">
        <v>906.25390625</v>
      </c>
      <c r="F523" s="14">
        <v>908.58233643000005</v>
      </c>
      <c r="G523" s="14">
        <v>896.90863036999997</v>
      </c>
      <c r="H523" s="14">
        <v>710.44366454999999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43940.604861111111</v>
      </c>
      <c r="C524" s="14">
        <v>359.76657103999997</v>
      </c>
      <c r="D524" s="14">
        <v>871.43920897999999</v>
      </c>
      <c r="E524" s="14">
        <v>893.40777588000003</v>
      </c>
      <c r="F524" s="14">
        <v>906.97869873000002</v>
      </c>
      <c r="G524" s="14">
        <v>894.70794678000004</v>
      </c>
      <c r="H524" s="14">
        <v>703.50506591999999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43940.605555555558</v>
      </c>
      <c r="C525" s="14">
        <v>847.35852050999995</v>
      </c>
      <c r="D525" s="14">
        <v>870.93682861000002</v>
      </c>
      <c r="E525" s="14">
        <v>883.04772949000005</v>
      </c>
      <c r="F525" s="14">
        <v>900.53222656000003</v>
      </c>
      <c r="G525" s="14">
        <v>895.75604248000002</v>
      </c>
      <c r="H525" s="14">
        <v>700.02746581999997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43940.606249999997</v>
      </c>
      <c r="C526" s="14">
        <v>848.85766602000001</v>
      </c>
      <c r="D526" s="14">
        <v>873.77844238</v>
      </c>
      <c r="E526" s="14">
        <v>883.51062012</v>
      </c>
      <c r="F526" s="14">
        <v>898.50756836000005</v>
      </c>
      <c r="G526" s="14">
        <v>894.00903319999998</v>
      </c>
      <c r="H526" s="14">
        <v>695.96722411999997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43940.606944444444</v>
      </c>
      <c r="C527" s="14">
        <v>708.74633788999995</v>
      </c>
      <c r="D527" s="14">
        <v>864.46960449000005</v>
      </c>
      <c r="E527" s="14">
        <v>880.48455810999997</v>
      </c>
      <c r="F527" s="14">
        <v>899.46313477000001</v>
      </c>
      <c r="G527" s="14">
        <v>890.14837646000001</v>
      </c>
      <c r="H527" s="14">
        <v>699.72784423999997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43940.607638888891</v>
      </c>
      <c r="C528" s="14">
        <v>831.28619385000002</v>
      </c>
      <c r="D528" s="14">
        <v>850.96984863</v>
      </c>
      <c r="E528" s="14">
        <v>871.42095946999996</v>
      </c>
      <c r="F528" s="14">
        <v>905.11627196999996</v>
      </c>
      <c r="G528" s="14">
        <v>885.79882812999995</v>
      </c>
      <c r="H528" s="14">
        <v>704.38702393000005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43940.60833333333</v>
      </c>
      <c r="C529" s="14">
        <v>842.52239989999998</v>
      </c>
      <c r="D529" s="14">
        <v>864.39129638999998</v>
      </c>
      <c r="E529" s="14">
        <v>881.73504638999998</v>
      </c>
      <c r="F529" s="14">
        <v>911.27117920000001</v>
      </c>
      <c r="G529" s="14">
        <v>876.41809081999997</v>
      </c>
      <c r="H529" s="14">
        <v>699.31195068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43940.609027777777</v>
      </c>
      <c r="C530" s="14">
        <v>515.15795897999999</v>
      </c>
      <c r="D530" s="14">
        <v>860.60815430000002</v>
      </c>
      <c r="E530" s="14">
        <v>906.05328368999994</v>
      </c>
      <c r="F530" s="14">
        <v>913.52264404000005</v>
      </c>
      <c r="G530" s="14">
        <v>863.42132568</v>
      </c>
      <c r="H530" s="14">
        <v>694.20361328000001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43940.609722222223</v>
      </c>
      <c r="C531" s="14">
        <v>558.06292725000003</v>
      </c>
      <c r="D531" s="14">
        <v>850.60876465000001</v>
      </c>
      <c r="E531" s="14">
        <v>904.03057861000002</v>
      </c>
      <c r="F531" s="14">
        <v>914.47814941000001</v>
      </c>
      <c r="G531" s="14">
        <v>852.17163086000005</v>
      </c>
      <c r="H531" s="14">
        <v>686.11669921999999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43940.61041666667</v>
      </c>
      <c r="C532" s="14">
        <v>857.78881836000005</v>
      </c>
      <c r="D532" s="14">
        <v>850.78137206999997</v>
      </c>
      <c r="E532" s="14">
        <v>907.21130371000004</v>
      </c>
      <c r="F532" s="14">
        <v>914.18682861000002</v>
      </c>
      <c r="G532" s="14">
        <v>839.48913574000005</v>
      </c>
      <c r="H532" s="14">
        <v>700.06048583999996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43940.611111111109</v>
      </c>
      <c r="C533" s="14">
        <v>858.43347168000003</v>
      </c>
      <c r="D533" s="14">
        <v>857.60992432</v>
      </c>
      <c r="E533" s="14">
        <v>914.63800048999997</v>
      </c>
      <c r="F533" s="14">
        <v>918.94873046999999</v>
      </c>
      <c r="G533" s="14">
        <v>857.41210937999995</v>
      </c>
      <c r="H533" s="14">
        <v>697.91400146000001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43940.611805555556</v>
      </c>
      <c r="C534" s="14">
        <v>852.38842772999999</v>
      </c>
      <c r="D534" s="14">
        <v>864.01452637</v>
      </c>
      <c r="E534" s="14">
        <v>899.95440673999997</v>
      </c>
      <c r="F534" s="14">
        <v>924.92553711000005</v>
      </c>
      <c r="G534" s="14">
        <v>865.77966308999999</v>
      </c>
      <c r="H534" s="14">
        <v>705.66821288999995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43940.612500000003</v>
      </c>
      <c r="C535" s="14">
        <v>847.71325683999999</v>
      </c>
      <c r="D535" s="14">
        <v>876.02313231999995</v>
      </c>
      <c r="E535" s="14">
        <v>898.82745361000002</v>
      </c>
      <c r="F535" s="14">
        <v>926.59375</v>
      </c>
      <c r="G535" s="14">
        <v>876.19110106999995</v>
      </c>
      <c r="H535" s="14">
        <v>704.45336913999995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43940.613194444442</v>
      </c>
      <c r="C536" s="14">
        <v>871.29809569999998</v>
      </c>
      <c r="D536" s="14">
        <v>874.92413329999999</v>
      </c>
      <c r="E536" s="14">
        <v>888.93029784999999</v>
      </c>
      <c r="F536" s="14">
        <v>928.05157470999995</v>
      </c>
      <c r="G536" s="14">
        <v>882.82916260000002</v>
      </c>
      <c r="H536" s="14">
        <v>702.30712890999996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43940.613888888889</v>
      </c>
      <c r="C537" s="14">
        <v>513.88427734000004</v>
      </c>
      <c r="D537" s="14">
        <v>881.72113036999997</v>
      </c>
      <c r="E537" s="14">
        <v>887.40161133000004</v>
      </c>
      <c r="F537" s="14">
        <v>923.69451904000005</v>
      </c>
      <c r="G537" s="14">
        <v>870.79321288999995</v>
      </c>
      <c r="H537" s="14">
        <v>706.86621093999997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43940.614583333336</v>
      </c>
      <c r="C538" s="14">
        <v>861.25482178000004</v>
      </c>
      <c r="D538" s="14">
        <v>881.68981933999999</v>
      </c>
      <c r="E538" s="14">
        <v>594.12872314000003</v>
      </c>
      <c r="F538" s="14">
        <v>904.56536864999998</v>
      </c>
      <c r="G538" s="14">
        <v>878.46191406000003</v>
      </c>
      <c r="H538" s="14">
        <v>709.29565430000002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43940.615277777775</v>
      </c>
      <c r="C539" s="14">
        <v>861.73852538999995</v>
      </c>
      <c r="D539" s="14">
        <v>879.03698729999996</v>
      </c>
      <c r="E539" s="14">
        <v>861.70928954999999</v>
      </c>
      <c r="F539" s="14">
        <v>911.51409911999997</v>
      </c>
      <c r="G539" s="14">
        <v>880.87261963000003</v>
      </c>
      <c r="H539" s="14">
        <v>712.88977050999995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43940.615972222222</v>
      </c>
      <c r="C540" s="14">
        <v>852.45269774999997</v>
      </c>
      <c r="D540" s="14">
        <v>830.78253173999997</v>
      </c>
      <c r="E540" s="14">
        <v>501.18084716999999</v>
      </c>
      <c r="F540" s="14">
        <v>929.00708008000004</v>
      </c>
      <c r="G540" s="14">
        <v>872.69738770000004</v>
      </c>
      <c r="H540" s="14">
        <v>704.76965331999997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43940.616666666669</v>
      </c>
      <c r="C541" s="14">
        <v>748.03533935999997</v>
      </c>
      <c r="D541" s="14">
        <v>834.92675781000003</v>
      </c>
      <c r="E541" s="14">
        <v>410.39129638999998</v>
      </c>
      <c r="F541" s="14">
        <v>924.42327881000006</v>
      </c>
      <c r="G541" s="14">
        <v>867.40423583999996</v>
      </c>
      <c r="H541" s="14">
        <v>538.95483397999999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43940.617361111108</v>
      </c>
      <c r="C542" s="14">
        <v>798.89849853999999</v>
      </c>
      <c r="D542" s="14">
        <v>834.98937988</v>
      </c>
      <c r="E542" s="14">
        <v>809.52038574000005</v>
      </c>
      <c r="F542" s="14">
        <v>902.13580321999996</v>
      </c>
      <c r="G542" s="14">
        <v>878.14764404000005</v>
      </c>
      <c r="H542" s="14">
        <v>392.05267334000001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43940.618055555555</v>
      </c>
      <c r="C543" s="14">
        <v>803.62219238</v>
      </c>
      <c r="D543" s="14">
        <v>391.74746704</v>
      </c>
      <c r="E543" s="14">
        <v>737.01007079999999</v>
      </c>
      <c r="F543" s="14">
        <v>906.65509033000001</v>
      </c>
      <c r="G543" s="14">
        <v>875.28265381000006</v>
      </c>
      <c r="H543" s="14">
        <v>658.44616699000005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43940.618750000001</v>
      </c>
      <c r="C544" s="14">
        <v>410.26977539000001</v>
      </c>
      <c r="D544" s="14">
        <v>419.26968384000003</v>
      </c>
      <c r="E544" s="14">
        <v>485.72271728999999</v>
      </c>
      <c r="F544" s="14">
        <v>924.47198486000002</v>
      </c>
      <c r="G544" s="14">
        <v>853.77868651999995</v>
      </c>
      <c r="H544" s="14">
        <v>673.02160645000004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43940.619444444441</v>
      </c>
      <c r="C545" s="14">
        <v>531.76538086000005</v>
      </c>
      <c r="D545" s="14">
        <v>374.93249512</v>
      </c>
      <c r="E545" s="14">
        <v>854.32879638999998</v>
      </c>
      <c r="F545" s="14">
        <v>896.87164307</v>
      </c>
      <c r="G545" s="14">
        <v>840.88665771000001</v>
      </c>
      <c r="H545" s="14">
        <v>642.05682373000002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43940.620138888888</v>
      </c>
      <c r="C546" s="14">
        <v>374.06945801000001</v>
      </c>
      <c r="D546" s="14">
        <v>349.73382568</v>
      </c>
      <c r="E546" s="14">
        <v>761.59210204999999</v>
      </c>
      <c r="F546" s="14">
        <v>430.54159546</v>
      </c>
      <c r="G546" s="14">
        <v>855.12353515999996</v>
      </c>
      <c r="H546" s="14">
        <v>609.92877196999996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43940.620833333334</v>
      </c>
      <c r="C547" s="14">
        <v>783.38989258000004</v>
      </c>
      <c r="D547" s="14">
        <v>329.90420532000002</v>
      </c>
      <c r="E547" s="14">
        <v>822.15075683999999</v>
      </c>
      <c r="F547" s="14">
        <v>361.85067749000001</v>
      </c>
      <c r="G547" s="14">
        <v>857.11529541000004</v>
      </c>
      <c r="H547" s="14">
        <v>598.91442871000004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43940.621527777781</v>
      </c>
      <c r="C548" s="14">
        <v>738.58776854999996</v>
      </c>
      <c r="D548" s="14">
        <v>320.65673828000001</v>
      </c>
      <c r="E548" s="14">
        <v>838.85729979999996</v>
      </c>
      <c r="F548" s="14">
        <v>352.75726318</v>
      </c>
      <c r="G548" s="14">
        <v>846.00494385000002</v>
      </c>
      <c r="H548" s="14">
        <v>633.80432128999996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43940.62222222222</v>
      </c>
      <c r="C549" s="14">
        <v>337.30416869999999</v>
      </c>
      <c r="D549" s="14">
        <v>315.36578369</v>
      </c>
      <c r="E549" s="14">
        <v>641.92156981999995</v>
      </c>
      <c r="F549" s="14">
        <v>345.46307373000002</v>
      </c>
      <c r="G549" s="14">
        <v>853.359375</v>
      </c>
      <c r="H549" s="14">
        <v>621.57537841999999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43940.622916666667</v>
      </c>
      <c r="C550" s="14">
        <v>322.21057129000002</v>
      </c>
      <c r="D550" s="14">
        <v>303.88851928999998</v>
      </c>
      <c r="E550" s="14">
        <v>666.42736816000001</v>
      </c>
      <c r="F550" s="14">
        <v>817.78985595999995</v>
      </c>
      <c r="G550" s="14">
        <v>858.14593506000006</v>
      </c>
      <c r="H550" s="14">
        <v>617.71520996000004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43940.623611111114</v>
      </c>
      <c r="C551" s="14">
        <v>345.04421996999997</v>
      </c>
      <c r="D551" s="14">
        <v>301.84774779999998</v>
      </c>
      <c r="E551" s="14">
        <v>788.39746093999997</v>
      </c>
      <c r="F551" s="14">
        <v>795.98529053000004</v>
      </c>
      <c r="G551" s="14">
        <v>842.77337646000001</v>
      </c>
      <c r="H551" s="14">
        <v>618.76361083999996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43940.624305555553</v>
      </c>
      <c r="C552" s="14">
        <v>422.29876709000001</v>
      </c>
      <c r="D552" s="14">
        <v>316.22924805000002</v>
      </c>
      <c r="E552" s="14">
        <v>846.00634765999996</v>
      </c>
      <c r="F552" s="14">
        <v>806.48266602000001</v>
      </c>
      <c r="G552" s="14">
        <v>833.82904053000004</v>
      </c>
      <c r="H552" s="14">
        <v>613.62219238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43940.625</v>
      </c>
      <c r="C553" s="14">
        <v>443.66369629000002</v>
      </c>
      <c r="D553" s="14">
        <v>327.97308349999997</v>
      </c>
      <c r="E553" s="14">
        <v>853.21704102000001</v>
      </c>
      <c r="F553" s="14">
        <v>805.15429687999995</v>
      </c>
      <c r="G553" s="14">
        <v>380.15914916999998</v>
      </c>
      <c r="H553" s="14">
        <v>612.19152831999997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43940.625694444447</v>
      </c>
      <c r="C554" s="14">
        <v>802.05828856999995</v>
      </c>
      <c r="D554" s="14">
        <v>331.11334228999999</v>
      </c>
      <c r="E554" s="14">
        <v>857.95703125</v>
      </c>
      <c r="F554" s="14">
        <v>678.08959961000005</v>
      </c>
      <c r="G554" s="14">
        <v>537.03369140999996</v>
      </c>
      <c r="H554" s="14">
        <v>618.49725341999999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43940.626388888886</v>
      </c>
      <c r="C555" s="14">
        <v>802.89672852000001</v>
      </c>
      <c r="D555" s="14">
        <v>332.18072510000002</v>
      </c>
      <c r="E555" s="14">
        <v>867.66894531000003</v>
      </c>
      <c r="F555" s="14">
        <v>816.91497803000004</v>
      </c>
      <c r="G555" s="14">
        <v>798.76873779000005</v>
      </c>
      <c r="H555" s="14">
        <v>626.55004883000004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43940.627083333333</v>
      </c>
      <c r="C556" s="14">
        <v>793.65911864999998</v>
      </c>
      <c r="D556" s="14">
        <v>363.12625121999997</v>
      </c>
      <c r="E556" s="14">
        <v>871.93060303000004</v>
      </c>
      <c r="F556" s="14">
        <v>826.63470458999996</v>
      </c>
      <c r="G556" s="14">
        <v>834.63275146000001</v>
      </c>
      <c r="H556" s="14">
        <v>629.62811279000005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43940.62777777778</v>
      </c>
      <c r="C557" s="14">
        <v>824.72467041000004</v>
      </c>
      <c r="D557" s="14">
        <v>337.17352295000001</v>
      </c>
      <c r="E557" s="14">
        <v>853.97357178000004</v>
      </c>
      <c r="F557" s="14">
        <v>838.21704102000001</v>
      </c>
      <c r="G557" s="14">
        <v>753.03430175999995</v>
      </c>
      <c r="H557" s="14">
        <v>619.32897949000005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43940.628472222219</v>
      </c>
      <c r="C558" s="14">
        <v>637.19494628999996</v>
      </c>
      <c r="D558" s="14">
        <v>788.16290283000001</v>
      </c>
      <c r="E558" s="14">
        <v>849.57287598000005</v>
      </c>
      <c r="F558" s="14">
        <v>848.53582763999998</v>
      </c>
      <c r="G558" s="14">
        <v>838.89526366999996</v>
      </c>
      <c r="H558" s="14">
        <v>596.31903076000003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43940.629166666666</v>
      </c>
      <c r="C559" s="14">
        <v>821.95214843999997</v>
      </c>
      <c r="D559" s="14">
        <v>805.88568114999998</v>
      </c>
      <c r="E559" s="14">
        <v>851.75024413999995</v>
      </c>
      <c r="F559" s="14">
        <v>850.41491699000005</v>
      </c>
      <c r="G559" s="14">
        <v>622.37725829999999</v>
      </c>
      <c r="H559" s="14">
        <v>480.89627074999999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43940.629861111112</v>
      </c>
      <c r="C560" s="14">
        <v>817.88940430000002</v>
      </c>
      <c r="D560" s="14">
        <v>788.19445800999995</v>
      </c>
      <c r="E560" s="14">
        <v>845.69732666000004</v>
      </c>
      <c r="F560" s="14">
        <v>846.62445068</v>
      </c>
      <c r="G560" s="14">
        <v>808.79608154000005</v>
      </c>
      <c r="H560" s="14">
        <v>418.86596680000002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43940.630555555559</v>
      </c>
      <c r="C561" s="14">
        <v>811.90863036999997</v>
      </c>
      <c r="D561" s="14">
        <v>782.82568359000004</v>
      </c>
      <c r="E561" s="14">
        <v>826.21154784999999</v>
      </c>
      <c r="F561" s="14">
        <v>836.17626953000001</v>
      </c>
      <c r="G561" s="14">
        <v>821.86297606999995</v>
      </c>
      <c r="H561" s="14">
        <v>466.25753784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43940.631249999999</v>
      </c>
      <c r="C562" s="14">
        <v>809.42578125</v>
      </c>
      <c r="D562" s="14">
        <v>762.68481444999998</v>
      </c>
      <c r="E562" s="14">
        <v>831.09075928000004</v>
      </c>
      <c r="F562" s="14">
        <v>600.60552978999999</v>
      </c>
      <c r="G562" s="14">
        <v>833.46240234000004</v>
      </c>
      <c r="H562" s="14">
        <v>554.07745361000002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43940.631944444445</v>
      </c>
      <c r="C563" s="14">
        <v>799.54345703000001</v>
      </c>
      <c r="D563" s="14">
        <v>761.05242920000001</v>
      </c>
      <c r="E563" s="14">
        <v>803.39038086000005</v>
      </c>
      <c r="F563" s="14">
        <v>666.56939696999996</v>
      </c>
      <c r="G563" s="14">
        <v>832.78094481999995</v>
      </c>
      <c r="H563" s="14">
        <v>365.90548705999998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43940.632638888892</v>
      </c>
      <c r="C564" s="14">
        <v>801.07513428000004</v>
      </c>
      <c r="D564" s="14">
        <v>799.88922118999994</v>
      </c>
      <c r="E564" s="14">
        <v>842.00720215000001</v>
      </c>
      <c r="F564" s="14">
        <v>334.79727172999998</v>
      </c>
      <c r="G564" s="14">
        <v>833.65447998000002</v>
      </c>
      <c r="H564" s="14">
        <v>572.62768555000002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43940.633333333331</v>
      </c>
      <c r="C565" s="14">
        <v>787.67803954999999</v>
      </c>
      <c r="D565" s="14">
        <v>333.21704102000001</v>
      </c>
      <c r="E565" s="14">
        <v>788.89147949000005</v>
      </c>
      <c r="F565" s="14">
        <v>342.62625121999997</v>
      </c>
      <c r="G565" s="14">
        <v>519.84252930000002</v>
      </c>
      <c r="H565" s="14">
        <v>544.99401854999996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43940.634027777778</v>
      </c>
      <c r="C566" s="14">
        <v>449.03311157000002</v>
      </c>
      <c r="D566" s="14">
        <v>344.56845092999998</v>
      </c>
      <c r="E566" s="14">
        <v>809.79833984000004</v>
      </c>
      <c r="F566" s="14">
        <v>345.93304443</v>
      </c>
      <c r="G566" s="14">
        <v>448.10614013999998</v>
      </c>
      <c r="H566" s="14">
        <v>510.70697021000001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43940.634722222225</v>
      </c>
      <c r="C567" s="14">
        <v>536.68334961000005</v>
      </c>
      <c r="D567" s="14">
        <v>778.30474853999999</v>
      </c>
      <c r="E567" s="14">
        <v>839.89178466999999</v>
      </c>
      <c r="F567" s="14">
        <v>356.06405640000003</v>
      </c>
      <c r="G567" s="14">
        <v>440.08654784999999</v>
      </c>
      <c r="H567" s="14">
        <v>521.02105713000003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43940.635416666664</v>
      </c>
      <c r="C568" s="14">
        <v>806.15325928000004</v>
      </c>
      <c r="D568" s="14">
        <v>779.24652100000003</v>
      </c>
      <c r="E568" s="14">
        <v>829.79376220999995</v>
      </c>
      <c r="F568" s="14">
        <v>804.00396728999999</v>
      </c>
      <c r="G568" s="14">
        <v>516.43548583999996</v>
      </c>
      <c r="H568" s="14">
        <v>332.44100952000002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43940.636111111111</v>
      </c>
      <c r="C569" s="14">
        <v>742.13476562999995</v>
      </c>
      <c r="D569" s="14">
        <v>783.34344481999995</v>
      </c>
      <c r="E569" s="14">
        <v>848.18341064000003</v>
      </c>
      <c r="F569" s="14">
        <v>740.28771973000005</v>
      </c>
      <c r="G569" s="14">
        <v>597.46447753999996</v>
      </c>
      <c r="H569" s="14">
        <v>459.03793335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43940.636805555558</v>
      </c>
      <c r="C570" s="14">
        <v>796.57720946999996</v>
      </c>
      <c r="D570" s="14">
        <v>782.54321288999995</v>
      </c>
      <c r="E570" s="14">
        <v>846.85534668000003</v>
      </c>
      <c r="F570" s="14">
        <v>805.86688231999995</v>
      </c>
      <c r="G570" s="14">
        <v>428.90493773999998</v>
      </c>
      <c r="H570" s="14">
        <v>482.57641602000001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43940.637499999997</v>
      </c>
      <c r="C571" s="14">
        <v>795.31976318</v>
      </c>
      <c r="D571" s="14">
        <v>779.43475341999999</v>
      </c>
      <c r="E571" s="14">
        <v>830.65844727000001</v>
      </c>
      <c r="F571" s="14">
        <v>811.69897461000005</v>
      </c>
      <c r="G571" s="14">
        <v>763.58569336000005</v>
      </c>
      <c r="H571" s="14">
        <v>541.20092772999999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43940.638194444444</v>
      </c>
      <c r="C572" s="14">
        <v>793.72363281000003</v>
      </c>
      <c r="D572" s="14">
        <v>799.21429443</v>
      </c>
      <c r="E572" s="14">
        <v>814.70837401999995</v>
      </c>
      <c r="F572" s="14">
        <v>841.53784180000002</v>
      </c>
      <c r="G572" s="14">
        <v>796.89953613</v>
      </c>
      <c r="H572" s="14">
        <v>452.66668700999998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43940.638888888891</v>
      </c>
      <c r="C573" s="14">
        <v>796.57720946999996</v>
      </c>
      <c r="D573" s="14">
        <v>792.57391356999995</v>
      </c>
      <c r="E573" s="14">
        <v>813.67388916000004</v>
      </c>
      <c r="F573" s="14">
        <v>830.39288329999999</v>
      </c>
      <c r="G573" s="14">
        <v>482.38458251999998</v>
      </c>
      <c r="H573" s="14">
        <v>453.13250732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43940.63958333333</v>
      </c>
      <c r="C574" s="14">
        <v>764.38275146000001</v>
      </c>
      <c r="D574" s="14">
        <v>796.23168944999998</v>
      </c>
      <c r="E574" s="14">
        <v>831.80102538999995</v>
      </c>
      <c r="F574" s="14">
        <v>809.05828856999995</v>
      </c>
      <c r="G574" s="14">
        <v>374.23605347</v>
      </c>
      <c r="H574" s="14">
        <v>536.39306640999996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43940.640277777777</v>
      </c>
      <c r="C575" s="14">
        <v>751.05017090000001</v>
      </c>
      <c r="D575" s="14">
        <v>783.09252930000002</v>
      </c>
      <c r="E575" s="14">
        <v>824.96075439000003</v>
      </c>
      <c r="F575" s="14">
        <v>814.92266845999995</v>
      </c>
      <c r="G575" s="14">
        <v>711.38690185999997</v>
      </c>
      <c r="H575" s="14">
        <v>539.77026366999996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43940.640972222223</v>
      </c>
      <c r="C576" s="14">
        <v>756.90222168000003</v>
      </c>
      <c r="D576" s="14">
        <v>781.93090819999998</v>
      </c>
      <c r="E576" s="14">
        <v>826.59765625</v>
      </c>
      <c r="F576" s="14">
        <v>817.28759765999996</v>
      </c>
      <c r="G576" s="14">
        <v>788.39196776999995</v>
      </c>
      <c r="H576" s="14">
        <v>540.73486328000001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43940.64166666667</v>
      </c>
      <c r="C577" s="14">
        <v>777.45703125</v>
      </c>
      <c r="D577" s="14">
        <v>791.93060303000004</v>
      </c>
      <c r="E577" s="14">
        <v>804.08526611000002</v>
      </c>
      <c r="F577" s="14">
        <v>805.15429687999995</v>
      </c>
      <c r="G577" s="14">
        <v>779.11596680000002</v>
      </c>
      <c r="H577" s="14">
        <v>542.69799805000002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43940.642361111109</v>
      </c>
      <c r="C578" s="14">
        <v>790.82183838000003</v>
      </c>
      <c r="D578" s="14">
        <v>789.30883788999995</v>
      </c>
      <c r="E578" s="14">
        <v>794.32684326000003</v>
      </c>
      <c r="F578" s="14">
        <v>815.14941406000003</v>
      </c>
      <c r="G578" s="14">
        <v>575.08465576000003</v>
      </c>
      <c r="H578" s="14">
        <v>544.32843018000005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43940.643055555556</v>
      </c>
      <c r="C579" s="14">
        <v>769.71887206999997</v>
      </c>
      <c r="D579" s="14">
        <v>782.52752685999997</v>
      </c>
      <c r="E579" s="14">
        <v>803.93090819999998</v>
      </c>
      <c r="F579" s="14">
        <v>789.97509765999996</v>
      </c>
      <c r="G579" s="14">
        <v>366.49606323</v>
      </c>
      <c r="H579" s="14">
        <v>543.08081055000002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43940.643750000003</v>
      </c>
      <c r="C580" s="14">
        <v>760.01379395000004</v>
      </c>
      <c r="D580" s="14">
        <v>777.40966796999999</v>
      </c>
      <c r="E580" s="14">
        <v>793.30755614999998</v>
      </c>
      <c r="F580" s="14">
        <v>794.23559569999998</v>
      </c>
      <c r="G580" s="14">
        <v>462.36251830999998</v>
      </c>
      <c r="H580" s="14">
        <v>536.92541503999996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43940.644444444442</v>
      </c>
      <c r="C581" s="14">
        <v>731.39752196999996</v>
      </c>
      <c r="D581" s="14">
        <v>770.34558104999996</v>
      </c>
      <c r="E581" s="14">
        <v>785.77239989999998</v>
      </c>
      <c r="F581" s="14">
        <v>789.95867920000001</v>
      </c>
      <c r="G581" s="14">
        <v>325.12246704</v>
      </c>
      <c r="H581" s="14">
        <v>531.61816406000003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43940.645138888889</v>
      </c>
      <c r="C582" s="14">
        <v>726.51263428000004</v>
      </c>
      <c r="D582" s="14">
        <v>765.08673095999995</v>
      </c>
      <c r="E582" s="14">
        <v>679.59899901999995</v>
      </c>
      <c r="F582" s="14">
        <v>771.34472656000003</v>
      </c>
      <c r="G582" s="14">
        <v>315.87991333000002</v>
      </c>
      <c r="H582" s="14">
        <v>517.34478760000002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43940.645833333336</v>
      </c>
      <c r="C583" s="14">
        <v>732.70343018000005</v>
      </c>
      <c r="D583" s="14">
        <v>733.43933104999996</v>
      </c>
      <c r="E583" s="14">
        <v>745.20922852000001</v>
      </c>
      <c r="F583" s="14">
        <v>417.47827147999999</v>
      </c>
      <c r="G583" s="14">
        <v>314.79660034</v>
      </c>
      <c r="H583" s="14">
        <v>513.35198975000003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43940.646527777775</v>
      </c>
      <c r="C584" s="14">
        <v>375.66586303999998</v>
      </c>
      <c r="D584" s="14">
        <v>375.19961547999998</v>
      </c>
      <c r="E584" s="14">
        <v>498.18508910999998</v>
      </c>
      <c r="F584" s="14">
        <v>762.87164307</v>
      </c>
      <c r="G584" s="14">
        <v>313.64346312999999</v>
      </c>
      <c r="H584" s="14">
        <v>466.45703125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43940.647222222222</v>
      </c>
      <c r="C585" s="14">
        <v>332.61145019999998</v>
      </c>
      <c r="D585" s="14">
        <v>329.29190062999999</v>
      </c>
      <c r="E585" s="14">
        <v>494.57125853999997</v>
      </c>
      <c r="F585" s="14">
        <v>565.79840088000003</v>
      </c>
      <c r="G585" s="14">
        <v>307.80764771000003</v>
      </c>
      <c r="H585" s="14">
        <v>472.42904663000002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43940.647916666669</v>
      </c>
      <c r="C586" s="14">
        <v>307.02044677999999</v>
      </c>
      <c r="D586" s="14">
        <v>320.24865722999999</v>
      </c>
      <c r="E586" s="14">
        <v>363.13427733999998</v>
      </c>
      <c r="F586" s="14">
        <v>341.89694214000002</v>
      </c>
      <c r="G586" s="14">
        <v>306.35742188</v>
      </c>
      <c r="H586" s="14">
        <v>487.96609496999997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43940.648611111108</v>
      </c>
      <c r="C587" s="14">
        <v>479.34671021000003</v>
      </c>
      <c r="D587" s="14">
        <v>319.35357665999999</v>
      </c>
      <c r="E587" s="14">
        <v>327.42843628000003</v>
      </c>
      <c r="F587" s="14">
        <v>336.53161620999998</v>
      </c>
      <c r="G587" s="14">
        <v>302.58346558</v>
      </c>
      <c r="H587" s="14">
        <v>267.81115722999999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43940.649305555555</v>
      </c>
      <c r="C588" s="14">
        <v>437.97180176000001</v>
      </c>
      <c r="D588" s="14">
        <v>315.17727660999998</v>
      </c>
      <c r="E588" s="14">
        <v>357.89901732999999</v>
      </c>
      <c r="F588" s="14">
        <v>326.23840331999997</v>
      </c>
      <c r="G588" s="14">
        <v>312.24560546999999</v>
      </c>
      <c r="H588" s="14">
        <v>262.62234496999997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43940.65</v>
      </c>
      <c r="C589" s="14">
        <v>459.54620361000002</v>
      </c>
      <c r="D589" s="14">
        <v>303.60601807</v>
      </c>
      <c r="E589" s="14">
        <v>709.44738770000004</v>
      </c>
      <c r="F589" s="14">
        <v>319.55999756</v>
      </c>
      <c r="G589" s="14">
        <v>296.43310546999999</v>
      </c>
      <c r="H589" s="14">
        <v>256.33599853999999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43940.650694444441</v>
      </c>
      <c r="C590" s="14">
        <v>308.22961426000001</v>
      </c>
      <c r="D590" s="14">
        <v>289.16162108999998</v>
      </c>
      <c r="E590" s="14">
        <v>311.53643799000002</v>
      </c>
      <c r="F590" s="14">
        <v>310.33639526000002</v>
      </c>
      <c r="G590" s="14">
        <v>291.31365966999999</v>
      </c>
      <c r="H590" s="14">
        <v>251.14718628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43940.651388888888</v>
      </c>
      <c r="C591" s="14">
        <v>372.18283080999998</v>
      </c>
      <c r="D591" s="14">
        <v>530.48547363</v>
      </c>
      <c r="E591" s="14">
        <v>299.58294677999999</v>
      </c>
      <c r="F591" s="14">
        <v>304.72760010000002</v>
      </c>
      <c r="G591" s="14">
        <v>285.19851684999998</v>
      </c>
      <c r="H591" s="14">
        <v>248.88555908000001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43940.652083333334</v>
      </c>
      <c r="C592" s="14">
        <v>288.33081055000002</v>
      </c>
      <c r="D592" s="14">
        <v>290.11932373000002</v>
      </c>
      <c r="E592" s="14">
        <v>294.70245361000002</v>
      </c>
      <c r="F592" s="14">
        <v>320.04611205999998</v>
      </c>
      <c r="G592" s="14">
        <v>284.49957275000003</v>
      </c>
      <c r="H592" s="14">
        <v>249.51727295000001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43940.652777777781</v>
      </c>
      <c r="C593" s="14">
        <v>312.11590575999998</v>
      </c>
      <c r="D593" s="14">
        <v>330.75225829999999</v>
      </c>
      <c r="E593" s="14">
        <v>297.12741089000002</v>
      </c>
      <c r="F593" s="14">
        <v>625.52697753999996</v>
      </c>
      <c r="G593" s="14">
        <v>285.60034180000002</v>
      </c>
      <c r="H593" s="14">
        <v>249.75003052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43940.65347222222</v>
      </c>
      <c r="C594" s="14">
        <v>345.44744873000002</v>
      </c>
      <c r="D594" s="14">
        <v>525.57177734000004</v>
      </c>
      <c r="E594" s="14">
        <v>299.39749146000003</v>
      </c>
      <c r="F594" s="14">
        <v>720.26324463000003</v>
      </c>
      <c r="G594" s="14">
        <v>283.57369994999999</v>
      </c>
      <c r="H594" s="14">
        <v>247.58828735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43940.654166666667</v>
      </c>
      <c r="C595" s="14">
        <v>296.89328003000003</v>
      </c>
      <c r="D595" s="14">
        <v>700.91259765999996</v>
      </c>
      <c r="E595" s="14">
        <v>304.06167603</v>
      </c>
      <c r="F595" s="14">
        <v>713.31262206999997</v>
      </c>
      <c r="G595" s="14">
        <v>289.86343384000003</v>
      </c>
      <c r="H595" s="14">
        <v>247.77110291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43940.654861111114</v>
      </c>
      <c r="C596" s="14">
        <v>298.18347168000003</v>
      </c>
      <c r="D596" s="14">
        <v>700.92828368999994</v>
      </c>
      <c r="E596" s="14">
        <v>311.42855835</v>
      </c>
      <c r="F596" s="14">
        <v>696.81903076000003</v>
      </c>
      <c r="G596" s="14">
        <v>293.39297484999997</v>
      </c>
      <c r="H596" s="14">
        <v>248.66915893999999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43940.655555555553</v>
      </c>
      <c r="C597" s="14">
        <v>300.44110107</v>
      </c>
      <c r="D597" s="14">
        <v>686.73657227000001</v>
      </c>
      <c r="E597" s="14">
        <v>318.42446898999998</v>
      </c>
      <c r="F597" s="14">
        <v>709.39190673999997</v>
      </c>
      <c r="G597" s="14">
        <v>300.60888671999999</v>
      </c>
      <c r="H597" s="14">
        <v>248.32014465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43940.65625</v>
      </c>
      <c r="C598" s="14">
        <v>326.70953369</v>
      </c>
      <c r="D598" s="14">
        <v>681.30517578000001</v>
      </c>
      <c r="E598" s="14">
        <v>595.34863281000003</v>
      </c>
      <c r="F598" s="14">
        <v>605.87182616999996</v>
      </c>
      <c r="G598" s="14">
        <v>603.57904053000004</v>
      </c>
      <c r="H598" s="14">
        <v>251.9289856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43940.656944444447</v>
      </c>
      <c r="C599" s="14">
        <v>440.98712158000001</v>
      </c>
      <c r="D599" s="14">
        <v>655.18243408000001</v>
      </c>
      <c r="E599" s="14">
        <v>650.21374512</v>
      </c>
      <c r="F599" s="14">
        <v>366.97253418000003</v>
      </c>
      <c r="G599" s="14">
        <v>702.02301024999997</v>
      </c>
      <c r="H599" s="14">
        <v>260.74301147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43940.657638888886</v>
      </c>
      <c r="C600" s="14">
        <v>318.29205322000001</v>
      </c>
      <c r="D600" s="14">
        <v>660.59875488</v>
      </c>
      <c r="E600" s="14">
        <v>344.52471924000002</v>
      </c>
      <c r="F600" s="14">
        <v>511.21893311000002</v>
      </c>
      <c r="G600" s="14">
        <v>542.65911864999998</v>
      </c>
      <c r="H600" s="14">
        <v>260.31051636000001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43940.658333333333</v>
      </c>
      <c r="C601" s="14">
        <v>341.60968018</v>
      </c>
      <c r="D601" s="14">
        <v>523.21661376999998</v>
      </c>
      <c r="E601" s="14">
        <v>332.58663940000002</v>
      </c>
      <c r="F601" s="14">
        <v>322.94775391000002</v>
      </c>
      <c r="G601" s="14">
        <v>351.12091063999998</v>
      </c>
      <c r="H601" s="14">
        <v>317.58837891000002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43940.65902777778</v>
      </c>
      <c r="C602" s="14">
        <v>317.24411011000001</v>
      </c>
      <c r="D602" s="14">
        <v>646.95642090000001</v>
      </c>
      <c r="E602" s="14">
        <v>344.27758789000001</v>
      </c>
      <c r="F602" s="14">
        <v>323.56381226000002</v>
      </c>
      <c r="G602" s="14">
        <v>511.61373901000002</v>
      </c>
      <c r="H602" s="14">
        <v>269.50738525000003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43940.659722222219</v>
      </c>
      <c r="C603" s="14">
        <v>645.3046875</v>
      </c>
      <c r="D603" s="14">
        <v>318.86688232</v>
      </c>
      <c r="E603" s="14">
        <v>690.14550781000003</v>
      </c>
      <c r="F603" s="14">
        <v>315.94491577000002</v>
      </c>
      <c r="G603" s="14">
        <v>322.58923340000001</v>
      </c>
      <c r="H603" s="14">
        <v>283.69363403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43940.660416666666</v>
      </c>
      <c r="C604" s="14">
        <v>415.47821045000001</v>
      </c>
      <c r="D604" s="14">
        <v>432.99108887</v>
      </c>
      <c r="E604" s="14">
        <v>686.34698486000002</v>
      </c>
      <c r="F604" s="14">
        <v>314.40502930000002</v>
      </c>
      <c r="G604" s="14">
        <v>294.79083251999998</v>
      </c>
      <c r="H604" s="14">
        <v>334.45352172999998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43940.661111111112</v>
      </c>
      <c r="C605" s="14">
        <v>484.82913208000002</v>
      </c>
      <c r="D605" s="14">
        <v>295.72439574999999</v>
      </c>
      <c r="E605" s="14">
        <v>575.50555420000001</v>
      </c>
      <c r="F605" s="14">
        <v>302.79873657000002</v>
      </c>
      <c r="G605" s="14">
        <v>286.98074341</v>
      </c>
      <c r="H605" s="14">
        <v>256.15289307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43940.661805555559</v>
      </c>
      <c r="C606" s="14">
        <v>530.55621338000003</v>
      </c>
      <c r="D606" s="14">
        <v>285.15786743000001</v>
      </c>
      <c r="E606" s="14">
        <v>356.49362183</v>
      </c>
      <c r="F606" s="14">
        <v>296.76837158000001</v>
      </c>
      <c r="G606" s="14">
        <v>283.97552489999998</v>
      </c>
      <c r="H606" s="14">
        <v>243.41403198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43940.662499999999</v>
      </c>
      <c r="C607" s="14">
        <v>636.77575683999999</v>
      </c>
      <c r="D607" s="14">
        <v>528.96270751999998</v>
      </c>
      <c r="E607" s="14">
        <v>296.89544677999999</v>
      </c>
      <c r="F607" s="14">
        <v>304.38729857999999</v>
      </c>
      <c r="G607" s="14">
        <v>286.17706299000002</v>
      </c>
      <c r="H607" s="14">
        <v>245.99165343999999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43940.663194444445</v>
      </c>
      <c r="C608" s="14">
        <v>655.63922118999994</v>
      </c>
      <c r="D608" s="14">
        <v>401.68551636000001</v>
      </c>
      <c r="E608" s="14">
        <v>293.43600464000002</v>
      </c>
      <c r="F608" s="14">
        <v>303.70639038000002</v>
      </c>
      <c r="G608" s="14">
        <v>286.68365478999999</v>
      </c>
      <c r="H608" s="14">
        <v>254.35679626000001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43940.663888888892</v>
      </c>
      <c r="C609" s="14">
        <v>638.22686768000005</v>
      </c>
      <c r="D609" s="14">
        <v>457.37277222</v>
      </c>
      <c r="E609" s="14">
        <v>291.27410888999998</v>
      </c>
      <c r="F609" s="14">
        <v>399.47091675000001</v>
      </c>
      <c r="G609" s="14">
        <v>540.54516602000001</v>
      </c>
      <c r="H609" s="14">
        <v>248.51962280000001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43940.664583333331</v>
      </c>
      <c r="C610" s="14">
        <v>625.08679199000005</v>
      </c>
      <c r="D610" s="14">
        <v>510.24902343999997</v>
      </c>
      <c r="E610" s="14">
        <v>290.19287108999998</v>
      </c>
      <c r="F610" s="14">
        <v>391.60989380000001</v>
      </c>
      <c r="G610" s="14">
        <v>613.20544433999999</v>
      </c>
      <c r="H610" s="14">
        <v>228.97921753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43940.665277777778</v>
      </c>
      <c r="C611" s="14">
        <v>488.34390259000003</v>
      </c>
      <c r="D611" s="14">
        <v>433.02267455999998</v>
      </c>
      <c r="E611" s="14">
        <v>321.29718018</v>
      </c>
      <c r="F611" s="14">
        <v>306.13778687000001</v>
      </c>
      <c r="G611" s="14">
        <v>614.76013183999999</v>
      </c>
      <c r="H611" s="14">
        <v>224.38937378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43940.665972222225</v>
      </c>
      <c r="C612" s="14">
        <v>514.35198975000003</v>
      </c>
      <c r="D612" s="14">
        <v>631.46185303000004</v>
      </c>
      <c r="E612" s="14">
        <v>446.71389771000003</v>
      </c>
      <c r="F612" s="14">
        <v>277.29943847999999</v>
      </c>
      <c r="G612" s="14">
        <v>624.64837646000001</v>
      </c>
      <c r="H612" s="14">
        <v>224.62213134999999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43940.666666666664</v>
      </c>
      <c r="C613" s="14">
        <v>312.90609740999997</v>
      </c>
      <c r="D613" s="14">
        <v>416.08239745999998</v>
      </c>
      <c r="E613" s="14">
        <v>308.44769287000003</v>
      </c>
      <c r="F613" s="14">
        <v>277.73712158000001</v>
      </c>
      <c r="G613" s="14">
        <v>631.37426758000004</v>
      </c>
      <c r="H613" s="14">
        <v>222.72616576999999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43940.667361111111</v>
      </c>
      <c r="C614" s="14">
        <v>469.67233276000002</v>
      </c>
      <c r="D614" s="14">
        <v>261.93652343999997</v>
      </c>
      <c r="E614" s="14">
        <v>630.75695800999995</v>
      </c>
      <c r="F614" s="14">
        <v>278.88800049000002</v>
      </c>
      <c r="G614" s="14">
        <v>625.08508300999995</v>
      </c>
      <c r="H614" s="14">
        <v>330.11251830999998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43940.668055555558</v>
      </c>
      <c r="C615" s="14">
        <v>497.63131714000002</v>
      </c>
      <c r="D615" s="14">
        <v>279.78829955999998</v>
      </c>
      <c r="E615" s="14">
        <v>452.89086914000001</v>
      </c>
      <c r="F615" s="14">
        <v>279.47149658000001</v>
      </c>
      <c r="G615" s="14">
        <v>640.56359863</v>
      </c>
      <c r="H615" s="14">
        <v>326.02096558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43940.668749999997</v>
      </c>
      <c r="C616" s="14">
        <v>503.82290648999998</v>
      </c>
      <c r="D616" s="14">
        <v>250.49060059000001</v>
      </c>
      <c r="E616" s="14">
        <v>654.07415771000001</v>
      </c>
      <c r="F616" s="14">
        <v>412.93991089000002</v>
      </c>
      <c r="G616" s="14">
        <v>634.74609375</v>
      </c>
      <c r="H616" s="14">
        <v>359.21908568999999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43940.669444444444</v>
      </c>
      <c r="C617" s="14">
        <v>304.84332275000003</v>
      </c>
      <c r="D617" s="14">
        <v>256.64556885000002</v>
      </c>
      <c r="E617" s="14">
        <v>657.23944091999999</v>
      </c>
      <c r="F617" s="14">
        <v>658.43560791000004</v>
      </c>
      <c r="G617" s="14">
        <v>627.75799560999997</v>
      </c>
      <c r="H617" s="14">
        <v>281.29882813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43940.670138888891</v>
      </c>
      <c r="C618" s="14">
        <v>327.16101073999999</v>
      </c>
      <c r="D618" s="14">
        <v>488.00289916999998</v>
      </c>
      <c r="E618" s="14">
        <v>664.03399658000001</v>
      </c>
      <c r="F618" s="14">
        <v>608.85339354999996</v>
      </c>
      <c r="G618" s="14">
        <v>612.80358887</v>
      </c>
      <c r="H618" s="14">
        <v>312.00033568999999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43940.67083333333</v>
      </c>
      <c r="C619" s="14">
        <v>614.81646728999999</v>
      </c>
      <c r="D619" s="14">
        <v>585.02441406000003</v>
      </c>
      <c r="E619" s="14">
        <v>661.56329345999995</v>
      </c>
      <c r="F619" s="14">
        <v>606.77954102000001</v>
      </c>
      <c r="G619" s="14">
        <v>622.70898437999995</v>
      </c>
      <c r="H619" s="14">
        <v>334.25375365999997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43940.671527777777</v>
      </c>
      <c r="C620" s="14">
        <v>626.05395508000004</v>
      </c>
      <c r="D620" s="14">
        <v>609.23217772999999</v>
      </c>
      <c r="E620" s="14">
        <v>659.03094481999995</v>
      </c>
      <c r="F620" s="14">
        <v>627.74688720999995</v>
      </c>
      <c r="G620" s="14">
        <v>618.48138428000004</v>
      </c>
      <c r="H620" s="14">
        <v>371.19473267000001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43940.672222222223</v>
      </c>
      <c r="C621" s="14">
        <v>625.11901854999996</v>
      </c>
      <c r="D621" s="14">
        <v>615.63726807</v>
      </c>
      <c r="E621" s="14">
        <v>662.79864501999998</v>
      </c>
      <c r="F621" s="14">
        <v>582.61889647999999</v>
      </c>
      <c r="G621" s="14">
        <v>620.50775146000001</v>
      </c>
      <c r="H621" s="14">
        <v>369.34841919000002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43940.67291666667</v>
      </c>
      <c r="C622" s="14">
        <v>623.63562012</v>
      </c>
      <c r="D622" s="14">
        <v>591.68090819999998</v>
      </c>
      <c r="E622" s="14">
        <v>671.53851318</v>
      </c>
      <c r="F622" s="14">
        <v>608.77239989999998</v>
      </c>
      <c r="G622" s="14">
        <v>615.07464600000003</v>
      </c>
      <c r="H622" s="14">
        <v>362.64538573999999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43940.673611111109</v>
      </c>
      <c r="C623" s="14">
        <v>623.26489258000004</v>
      </c>
      <c r="D623" s="14">
        <v>565.08666991999996</v>
      </c>
      <c r="E623" s="14">
        <v>666.24212646000001</v>
      </c>
      <c r="F623" s="14">
        <v>438.95327759000003</v>
      </c>
      <c r="G623" s="14">
        <v>485.52947998000002</v>
      </c>
      <c r="H623" s="14">
        <v>361.59750365999997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43940.674305555556</v>
      </c>
      <c r="C624" s="14">
        <v>611.12420654000005</v>
      </c>
      <c r="D624" s="14">
        <v>585.99780272999999</v>
      </c>
      <c r="E624" s="14">
        <v>650.38354491999996</v>
      </c>
      <c r="F624" s="14">
        <v>607.28179932</v>
      </c>
      <c r="G624" s="14">
        <v>564.53271484000004</v>
      </c>
      <c r="H624" s="14">
        <v>351.86740112000001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43940.675000000003</v>
      </c>
      <c r="C625" s="14">
        <v>595.98492432</v>
      </c>
      <c r="D625" s="14">
        <v>596.48468018000005</v>
      </c>
      <c r="E625" s="14">
        <v>639.43524170000001</v>
      </c>
      <c r="F625" s="14">
        <v>642.26507568</v>
      </c>
      <c r="G625" s="14">
        <v>567.53729248000002</v>
      </c>
      <c r="H625" s="14">
        <v>346.66165160999998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43940.675694444442</v>
      </c>
      <c r="C626" s="14">
        <v>560.52978515999996</v>
      </c>
      <c r="D626" s="14">
        <v>598.65130614999998</v>
      </c>
      <c r="E626" s="14">
        <v>631.48266602000001</v>
      </c>
      <c r="F626" s="14">
        <v>636.78839111000002</v>
      </c>
      <c r="G626" s="14">
        <v>579.20776366999996</v>
      </c>
      <c r="H626" s="14">
        <v>342.61975097999999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43940.676388888889</v>
      </c>
      <c r="C627" s="14">
        <v>547.51812743999994</v>
      </c>
      <c r="D627" s="14">
        <v>592.32452393000005</v>
      </c>
      <c r="E627" s="14">
        <v>620.45727538999995</v>
      </c>
      <c r="F627" s="14">
        <v>621.13604736000002</v>
      </c>
      <c r="G627" s="14">
        <v>264.47634887999999</v>
      </c>
      <c r="H627" s="14">
        <v>333.42230224999997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43940.677083333336</v>
      </c>
      <c r="C628" s="14">
        <v>553.80621338000003</v>
      </c>
      <c r="D628" s="14">
        <v>586.67272949000005</v>
      </c>
      <c r="E628" s="14">
        <v>615.51593018000005</v>
      </c>
      <c r="F628" s="14">
        <v>609.11273193</v>
      </c>
      <c r="G628" s="14">
        <v>442.21826171999999</v>
      </c>
      <c r="H628" s="14">
        <v>325.72161864999998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43940.677777777775</v>
      </c>
      <c r="C629" s="14">
        <v>572.38049316000001</v>
      </c>
      <c r="D629" s="14">
        <v>572.76330566000001</v>
      </c>
      <c r="E629" s="14">
        <v>602.15856933999999</v>
      </c>
      <c r="F629" s="14">
        <v>598.48297118999994</v>
      </c>
      <c r="G629" s="14">
        <v>512.57452393000005</v>
      </c>
      <c r="H629" s="14">
        <v>318.56994629000002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43940.678472222222</v>
      </c>
      <c r="C630" s="14">
        <v>557.14398193</v>
      </c>
      <c r="D630" s="14">
        <v>556.20086670000001</v>
      </c>
      <c r="E630" s="14">
        <v>607.02288818</v>
      </c>
      <c r="F630" s="14">
        <v>588.11224364999998</v>
      </c>
      <c r="G630" s="14">
        <v>245.48376465000001</v>
      </c>
      <c r="H630" s="14">
        <v>311.33505249000001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43940.679166666669</v>
      </c>
      <c r="C631" s="14">
        <v>552.93579102000001</v>
      </c>
      <c r="D631" s="14">
        <v>550.34509276999995</v>
      </c>
      <c r="E631" s="14">
        <v>601.49450683999999</v>
      </c>
      <c r="F631" s="14">
        <v>577.67669678000004</v>
      </c>
      <c r="G631" s="14">
        <v>236.1184082</v>
      </c>
      <c r="H631" s="14">
        <v>292.69104004000002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43940.679861111108</v>
      </c>
      <c r="C632" s="14">
        <v>547.67932128999996</v>
      </c>
      <c r="D632" s="14">
        <v>544.12829590000001</v>
      </c>
      <c r="E632" s="14">
        <v>577.99163818</v>
      </c>
      <c r="F632" s="14">
        <v>560.92083739999998</v>
      </c>
      <c r="G632" s="14">
        <v>233.95150756999999</v>
      </c>
      <c r="H632" s="14">
        <v>294.53735352000001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43940.680555555555</v>
      </c>
      <c r="C633" s="14">
        <v>542.82641602000001</v>
      </c>
      <c r="D633" s="14">
        <v>537.04772949000005</v>
      </c>
      <c r="E633" s="14">
        <v>580.30792236000002</v>
      </c>
      <c r="F633" s="14">
        <v>565.65289307</v>
      </c>
      <c r="G633" s="14">
        <v>265.07022095000002</v>
      </c>
      <c r="H633" s="14">
        <v>288.68298340000001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43940.681250000001</v>
      </c>
      <c r="C634" s="14">
        <v>538.66644286999997</v>
      </c>
      <c r="D634" s="14">
        <v>531.17633057</v>
      </c>
      <c r="E634" s="14">
        <v>565.56060791000004</v>
      </c>
      <c r="F634" s="14">
        <v>560.41857909999999</v>
      </c>
      <c r="G634" s="14">
        <v>554.59179687999995</v>
      </c>
      <c r="H634" s="14">
        <v>279.93496704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43940.681944444441</v>
      </c>
      <c r="C635" s="14">
        <v>536.58630371000004</v>
      </c>
      <c r="D635" s="14">
        <v>521.96099853999999</v>
      </c>
      <c r="E635" s="14">
        <v>577.08044433999999</v>
      </c>
      <c r="F635" s="14">
        <v>562.68719481999995</v>
      </c>
      <c r="G635" s="14">
        <v>536.78900146000001</v>
      </c>
      <c r="H635" s="14">
        <v>273.33264159999999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43940.682638888888</v>
      </c>
      <c r="C636" s="14">
        <v>520.96258545000001</v>
      </c>
      <c r="D636" s="14">
        <v>505.90036011000001</v>
      </c>
      <c r="E636" s="14">
        <v>573.3125</v>
      </c>
      <c r="F636" s="14">
        <v>548.86444091999999</v>
      </c>
      <c r="G636" s="14">
        <v>562.26135253999996</v>
      </c>
      <c r="H636" s="14">
        <v>270.62155151000002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43940.683333333334</v>
      </c>
      <c r="C637" s="14">
        <v>523.60693359000004</v>
      </c>
      <c r="D637" s="14">
        <v>517.21966553000004</v>
      </c>
      <c r="E637" s="14">
        <v>568.37115478999999</v>
      </c>
      <c r="F637" s="14">
        <v>550.95471191000001</v>
      </c>
      <c r="G637" s="14">
        <v>568.07910156000003</v>
      </c>
      <c r="H637" s="14">
        <v>271.42001342999998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43940.684027777781</v>
      </c>
      <c r="C638" s="14">
        <v>516.38336182</v>
      </c>
      <c r="D638" s="14">
        <v>511.74069214000002</v>
      </c>
      <c r="E638" s="14">
        <v>557.87030029000005</v>
      </c>
      <c r="F638" s="14">
        <v>554.58489989999998</v>
      </c>
      <c r="G638" s="14">
        <v>566.01751708999996</v>
      </c>
      <c r="H638" s="14">
        <v>260.60986328000001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43940.68472222222</v>
      </c>
      <c r="C639" s="14">
        <v>520.81732178000004</v>
      </c>
      <c r="D639" s="14">
        <v>510.56311034999999</v>
      </c>
      <c r="E639" s="14">
        <v>557.49963378999996</v>
      </c>
      <c r="F639" s="14">
        <v>557.80963135000002</v>
      </c>
      <c r="G639" s="14">
        <v>556.81048583999996</v>
      </c>
      <c r="H639" s="14">
        <v>251.18048096000001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43940.685416666667</v>
      </c>
      <c r="C640" s="14">
        <v>503.29095459000001</v>
      </c>
      <c r="D640" s="14">
        <v>513.49896239999998</v>
      </c>
      <c r="E640" s="14">
        <v>558.33349609000004</v>
      </c>
      <c r="F640" s="14">
        <v>551.55438231999995</v>
      </c>
      <c r="G640" s="14">
        <v>535.53106689000003</v>
      </c>
      <c r="H640" s="14">
        <v>262.65563965000001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43940.686111111114</v>
      </c>
      <c r="C641" s="14">
        <v>513.44903564000003</v>
      </c>
      <c r="D641" s="14">
        <v>509.71533203000001</v>
      </c>
      <c r="E641" s="14">
        <v>561.42224121000004</v>
      </c>
      <c r="F641" s="14">
        <v>546.93609618999994</v>
      </c>
      <c r="G641" s="14">
        <v>501.95214843999997</v>
      </c>
      <c r="H641" s="14">
        <v>260.84289551000001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43940.686805555553</v>
      </c>
      <c r="C642" s="14">
        <v>511.64318847999999</v>
      </c>
      <c r="D642" s="14">
        <v>511.94461059999998</v>
      </c>
      <c r="E642" s="14">
        <v>556.72772216999999</v>
      </c>
      <c r="F642" s="14">
        <v>549.73956298999997</v>
      </c>
      <c r="G642" s="14">
        <v>296.41564941000001</v>
      </c>
      <c r="H642" s="14">
        <v>265.15002441000001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43940.6875</v>
      </c>
      <c r="C643" s="14">
        <v>505.16134643999999</v>
      </c>
      <c r="D643" s="14">
        <v>506.26147460999999</v>
      </c>
      <c r="E643" s="14">
        <v>555.46130371000004</v>
      </c>
      <c r="F643" s="14">
        <v>542.67407227000001</v>
      </c>
      <c r="G643" s="14">
        <v>445.60754394999998</v>
      </c>
      <c r="H643" s="14">
        <v>264.05252074999999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43940.688194444447</v>
      </c>
      <c r="C644" s="14">
        <v>500.58212279999998</v>
      </c>
      <c r="D644" s="14">
        <v>504.45596312999999</v>
      </c>
      <c r="E644" s="14">
        <v>547.98730468999997</v>
      </c>
      <c r="F644" s="14">
        <v>536.72680663999995</v>
      </c>
      <c r="G644" s="14">
        <v>504.48538208000002</v>
      </c>
      <c r="H644" s="14">
        <v>251.34666443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43940.688888888886</v>
      </c>
      <c r="C645" s="14">
        <v>494.61624146000003</v>
      </c>
      <c r="D645" s="14">
        <v>500.65664672999998</v>
      </c>
      <c r="E645" s="14">
        <v>529.08569336000005</v>
      </c>
      <c r="F645" s="14">
        <v>528.07299805000002</v>
      </c>
      <c r="G645" s="14">
        <v>499.15673828000001</v>
      </c>
      <c r="H645" s="14">
        <v>239.43952942000001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43940.689583333333</v>
      </c>
      <c r="C646" s="14">
        <v>488.26339722</v>
      </c>
      <c r="D646" s="14">
        <v>489.16479492000002</v>
      </c>
      <c r="E646" s="14">
        <v>499.89926147</v>
      </c>
      <c r="F646" s="14">
        <v>516.38867187999995</v>
      </c>
      <c r="G646" s="14">
        <v>489.89730835</v>
      </c>
      <c r="H646" s="14">
        <v>203.003479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43940.69027777778</v>
      </c>
      <c r="C647" s="14">
        <v>479.41122437000001</v>
      </c>
      <c r="D647" s="14">
        <v>481.77011107999999</v>
      </c>
      <c r="E647" s="14">
        <v>480.85812378000003</v>
      </c>
      <c r="F647" s="14">
        <v>508.20455933</v>
      </c>
      <c r="G647" s="14">
        <v>482.33221436000002</v>
      </c>
      <c r="H647" s="14">
        <v>208.5243988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43940.690972222219</v>
      </c>
      <c r="C648" s="14">
        <v>464.15792847</v>
      </c>
      <c r="D648" s="14">
        <v>467.0909729</v>
      </c>
      <c r="E648" s="14">
        <v>467.82418823</v>
      </c>
      <c r="F648" s="14">
        <v>496.08255005000001</v>
      </c>
      <c r="G648" s="14">
        <v>478.87280272999999</v>
      </c>
      <c r="H648" s="14">
        <v>220.86375426999999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43940.691666666666</v>
      </c>
      <c r="C649" s="14">
        <v>453.56408691000001</v>
      </c>
      <c r="D649" s="14">
        <v>459.05297852000001</v>
      </c>
      <c r="E649" s="14">
        <v>470.06369018999999</v>
      </c>
      <c r="F649" s="14">
        <v>475.69464111000002</v>
      </c>
      <c r="G649" s="14">
        <v>477.84188842999998</v>
      </c>
      <c r="H649" s="14">
        <v>216.42344666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43940.692361111112</v>
      </c>
      <c r="C650" s="14">
        <v>446.19528198</v>
      </c>
      <c r="D650" s="14">
        <v>441.94009398999998</v>
      </c>
      <c r="E650" s="14">
        <v>464.59674072000001</v>
      </c>
      <c r="F650" s="14">
        <v>463.05340575999998</v>
      </c>
      <c r="G650" s="14">
        <v>464.56405640000003</v>
      </c>
      <c r="H650" s="14">
        <v>214.79380798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43940.693055555559</v>
      </c>
      <c r="C651" s="14">
        <v>433.65057373000002</v>
      </c>
      <c r="D651" s="14">
        <v>422.18981933999999</v>
      </c>
      <c r="E651" s="14">
        <v>463.57742309999998</v>
      </c>
      <c r="F651" s="14">
        <v>442.84332275000003</v>
      </c>
      <c r="G651" s="14">
        <v>453.43478393999999</v>
      </c>
      <c r="H651" s="14">
        <v>209.60527038999999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43940.693749999999</v>
      </c>
      <c r="C652" s="14">
        <v>429.58706665</v>
      </c>
      <c r="D652" s="14">
        <v>415.14059448</v>
      </c>
      <c r="E652" s="14">
        <v>458.46572875999999</v>
      </c>
      <c r="F652" s="14">
        <v>439.19647216999999</v>
      </c>
      <c r="G652" s="14">
        <v>441.83386230000002</v>
      </c>
      <c r="H652" s="14">
        <v>210.65313721000001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43940.694444444445</v>
      </c>
      <c r="C653" s="14">
        <v>424.41113281000003</v>
      </c>
      <c r="D653" s="14">
        <v>407.60443114999998</v>
      </c>
      <c r="E653" s="14">
        <v>451.45465087999997</v>
      </c>
      <c r="F653" s="14">
        <v>441.01156615999997</v>
      </c>
      <c r="G653" s="14">
        <v>431.42071533000001</v>
      </c>
      <c r="H653" s="14">
        <v>210.32049560999999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43940.695138888892</v>
      </c>
      <c r="C654" s="14">
        <v>415.07498169000002</v>
      </c>
      <c r="D654" s="14">
        <v>399.95858765000003</v>
      </c>
      <c r="E654" s="14">
        <v>440.75268555000002</v>
      </c>
      <c r="F654" s="14">
        <v>437.21917724999997</v>
      </c>
      <c r="G654" s="14">
        <v>420.78057861000002</v>
      </c>
      <c r="H654" s="14">
        <v>206.86146545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43940.695833333331</v>
      </c>
      <c r="C655" s="14">
        <v>409.01208495999998</v>
      </c>
      <c r="D655" s="14">
        <v>398.09039307</v>
      </c>
      <c r="E655" s="14">
        <v>431.54861449999999</v>
      </c>
      <c r="F655" s="14">
        <v>429.03427124000001</v>
      </c>
      <c r="G655" s="14">
        <v>415.46939086999998</v>
      </c>
      <c r="H655" s="14">
        <v>207.22740173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43940.696527777778</v>
      </c>
      <c r="C656" s="14">
        <v>397.37005614999998</v>
      </c>
      <c r="D656" s="14">
        <v>390.55422973999998</v>
      </c>
      <c r="E656" s="14">
        <v>423.03939818999999</v>
      </c>
      <c r="F656" s="14">
        <v>425.35516357</v>
      </c>
      <c r="G656" s="14">
        <v>406.15698242000002</v>
      </c>
      <c r="H656" s="14">
        <v>203.15301514000001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43940.697222222225</v>
      </c>
      <c r="C657" s="14">
        <v>392.38735961999998</v>
      </c>
      <c r="D657" s="14">
        <v>386.03271483999998</v>
      </c>
      <c r="E657" s="14">
        <v>414.94711303999998</v>
      </c>
      <c r="F657" s="14">
        <v>414.28527831999997</v>
      </c>
      <c r="G657" s="14">
        <v>394.04919433999999</v>
      </c>
      <c r="H657" s="14">
        <v>200.75849915000001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43940.697916666664</v>
      </c>
      <c r="C658" s="14">
        <v>384.05087279999998</v>
      </c>
      <c r="D658" s="14">
        <v>374.05337523999998</v>
      </c>
      <c r="E658" s="14">
        <v>406.20617676000001</v>
      </c>
      <c r="F658" s="14">
        <v>407.21838379000002</v>
      </c>
      <c r="G658" s="14">
        <v>387.27001953000001</v>
      </c>
      <c r="H658" s="14">
        <v>196.73406982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43940.698611111111</v>
      </c>
      <c r="C659" s="14">
        <v>373.89224243000001</v>
      </c>
      <c r="D659" s="14">
        <v>364.53909302</v>
      </c>
      <c r="E659" s="14">
        <v>398.25286864999998</v>
      </c>
      <c r="F659" s="14">
        <v>396.16464232999999</v>
      </c>
      <c r="G659" s="14">
        <v>376.66482544000002</v>
      </c>
      <c r="H659" s="14">
        <v>193.02590942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43940.699305555558</v>
      </c>
      <c r="C660" s="14">
        <v>368.95776367000002</v>
      </c>
      <c r="D660" s="14">
        <v>361.11654663000002</v>
      </c>
      <c r="E660" s="14">
        <v>388.89413452000002</v>
      </c>
      <c r="F660" s="14">
        <v>389.40554809999998</v>
      </c>
      <c r="G660" s="14">
        <v>368.34814453000001</v>
      </c>
      <c r="H660" s="14">
        <v>188.18664551000001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43940.7</v>
      </c>
      <c r="C661" s="14">
        <v>360.55651855000002</v>
      </c>
      <c r="D661" s="14">
        <v>353.45477295000001</v>
      </c>
      <c r="E661" s="14">
        <v>378.67047119</v>
      </c>
      <c r="F661" s="14">
        <v>375.98495482999999</v>
      </c>
      <c r="G661" s="14">
        <v>354.84246825999998</v>
      </c>
      <c r="H661" s="14">
        <v>184.94401550000001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43940.700694444444</v>
      </c>
      <c r="C662" s="14">
        <v>351.10736084000001</v>
      </c>
      <c r="D662" s="14">
        <v>343.75198363999999</v>
      </c>
      <c r="E662" s="14">
        <v>364.69406128000003</v>
      </c>
      <c r="F662" s="14">
        <v>371.12216187000001</v>
      </c>
      <c r="G662" s="14">
        <v>353.84646606000001</v>
      </c>
      <c r="H662" s="14">
        <v>180.28787231000001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43940.701388888891</v>
      </c>
      <c r="C663" s="14">
        <v>347.65655518</v>
      </c>
      <c r="D663" s="14">
        <v>340.43911743000001</v>
      </c>
      <c r="E663" s="14">
        <v>357.43560790999999</v>
      </c>
      <c r="F663" s="14">
        <v>361.89935302999999</v>
      </c>
      <c r="G663" s="14">
        <v>348.50006103999999</v>
      </c>
      <c r="H663" s="14">
        <v>179.50633239999999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43940.70208333333</v>
      </c>
      <c r="C664" s="14">
        <v>341.17419433999999</v>
      </c>
      <c r="D664" s="14">
        <v>335.33666992000002</v>
      </c>
      <c r="E664" s="14">
        <v>351.08828734999997</v>
      </c>
      <c r="F664" s="14">
        <v>356.30697631999999</v>
      </c>
      <c r="G664" s="14">
        <v>337.44036864999998</v>
      </c>
      <c r="H664" s="14">
        <v>175.64836120999999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43940.702777777777</v>
      </c>
      <c r="C665" s="14">
        <v>336.65896606000001</v>
      </c>
      <c r="D665" s="14">
        <v>328.50704955999998</v>
      </c>
      <c r="E665" s="14">
        <v>345.25039672999998</v>
      </c>
      <c r="F665" s="14">
        <v>348.94796753000003</v>
      </c>
      <c r="G665" s="14">
        <v>326.95706177</v>
      </c>
      <c r="H665" s="14">
        <v>170.90925598000001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43940.703472222223</v>
      </c>
      <c r="C666" s="14">
        <v>329.66061401000002</v>
      </c>
      <c r="D666" s="14">
        <v>321.58312988</v>
      </c>
      <c r="E666" s="14">
        <v>335.76812744</v>
      </c>
      <c r="F666" s="14">
        <v>336.36941528</v>
      </c>
      <c r="G666" s="14">
        <v>316.82324218999997</v>
      </c>
      <c r="H666" s="14">
        <v>167.06793213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43940.70416666667</v>
      </c>
      <c r="C667" s="14">
        <v>321.32388306000001</v>
      </c>
      <c r="D667" s="14">
        <v>314.80050659</v>
      </c>
      <c r="E667" s="14">
        <v>328.78735352000001</v>
      </c>
      <c r="F667" s="14">
        <v>331.31210327000002</v>
      </c>
      <c r="G667" s="14">
        <v>304.94210815000002</v>
      </c>
      <c r="H667" s="14">
        <v>161.46406554999999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43940.704861111109</v>
      </c>
      <c r="C668" s="14">
        <v>312.30966187000001</v>
      </c>
      <c r="D668" s="14">
        <v>302.25585938</v>
      </c>
      <c r="E668" s="14">
        <v>317.69851684999998</v>
      </c>
      <c r="F668" s="14">
        <v>320.20831299000002</v>
      </c>
      <c r="G668" s="14">
        <v>299.75283812999999</v>
      </c>
      <c r="H668" s="14">
        <v>157.04067993000001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43940.705555555556</v>
      </c>
      <c r="C669" s="14">
        <v>307.68142699999999</v>
      </c>
      <c r="D669" s="14">
        <v>295.45755005000001</v>
      </c>
      <c r="E669" s="14">
        <v>311.81439209000001</v>
      </c>
      <c r="F669" s="14">
        <v>310.77407836999998</v>
      </c>
      <c r="G669" s="14">
        <v>292.46710204999999</v>
      </c>
      <c r="H669" s="14">
        <v>153.46568298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43940.706250000003</v>
      </c>
      <c r="C670" s="14">
        <v>296.45806885000002</v>
      </c>
      <c r="D670" s="14">
        <v>287.92138671999999</v>
      </c>
      <c r="E670" s="14">
        <v>300.98809813999998</v>
      </c>
      <c r="F670" s="14">
        <v>306.34869385000002</v>
      </c>
      <c r="G670" s="14">
        <v>284.97125244</v>
      </c>
      <c r="H670" s="14">
        <v>151.17105103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43940.706944444442</v>
      </c>
      <c r="C671" s="14">
        <v>289.02401732999999</v>
      </c>
      <c r="D671" s="14">
        <v>279.12878418000003</v>
      </c>
      <c r="E671" s="14">
        <v>292.77197266000002</v>
      </c>
      <c r="F671" s="14">
        <v>295.77947998000002</v>
      </c>
      <c r="G671" s="14">
        <v>280.56851196000002</v>
      </c>
      <c r="H671" s="14">
        <v>147.84518433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43940.707638888889</v>
      </c>
      <c r="C672" s="14">
        <v>281.73516846000001</v>
      </c>
      <c r="D672" s="14">
        <v>273.16259766000002</v>
      </c>
      <c r="E672" s="14">
        <v>287.19686890000003</v>
      </c>
      <c r="F672" s="14">
        <v>289.78167724999997</v>
      </c>
      <c r="G672" s="14">
        <v>273.45703125</v>
      </c>
      <c r="H672" s="14">
        <v>145.28462218999999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43940.708333333336</v>
      </c>
      <c r="C673" s="14">
        <v>269.80184937000001</v>
      </c>
      <c r="D673" s="14">
        <v>264.63708495999998</v>
      </c>
      <c r="E673" s="14">
        <v>278.23913573999999</v>
      </c>
      <c r="F673" s="14">
        <v>280.55780028999999</v>
      </c>
      <c r="G673" s="14">
        <v>263.27053833000002</v>
      </c>
      <c r="H673" s="14">
        <v>141.92559814000001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43940.709027777775</v>
      </c>
      <c r="C674" s="14">
        <v>262.56155396000003</v>
      </c>
      <c r="D674" s="14">
        <v>257.35211182</v>
      </c>
      <c r="E674" s="14">
        <v>270.06900023999998</v>
      </c>
      <c r="F674" s="14">
        <v>273.50598144999998</v>
      </c>
      <c r="G674" s="14">
        <v>258.69290160999998</v>
      </c>
      <c r="H674" s="14">
        <v>137.46920775999999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43940.709722222222</v>
      </c>
      <c r="C675" s="14">
        <v>252.77284241000001</v>
      </c>
      <c r="D675" s="14">
        <v>246.11010741999999</v>
      </c>
      <c r="E675" s="14">
        <v>260.83334351000002</v>
      </c>
      <c r="F675" s="14">
        <v>263.92514038000002</v>
      </c>
      <c r="G675" s="14">
        <v>249.64210510000001</v>
      </c>
      <c r="H675" s="14">
        <v>135.07482909999999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43940.710416666669</v>
      </c>
      <c r="C676" s="14">
        <v>248.37060546999999</v>
      </c>
      <c r="D676" s="14">
        <v>239.93974304</v>
      </c>
      <c r="E676" s="14">
        <v>254.02236937999999</v>
      </c>
      <c r="F676" s="14">
        <v>257.61904907000002</v>
      </c>
      <c r="G676" s="14">
        <v>242.74043273999999</v>
      </c>
      <c r="H676" s="14">
        <v>131.59956360000001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43940.711111111108</v>
      </c>
      <c r="C677" s="14">
        <v>240.03332520000001</v>
      </c>
      <c r="D677" s="14">
        <v>233.14143372000001</v>
      </c>
      <c r="E677" s="14">
        <v>246.87153624999999</v>
      </c>
      <c r="F677" s="14">
        <v>251.55615234000001</v>
      </c>
      <c r="G677" s="14">
        <v>234.44091796999999</v>
      </c>
      <c r="H677" s="14">
        <v>129.35485840000001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43940.711805555555</v>
      </c>
      <c r="C678" s="14">
        <v>233.90516663</v>
      </c>
      <c r="D678" s="14">
        <v>228.3368988</v>
      </c>
      <c r="E678" s="14">
        <v>241.15719604</v>
      </c>
      <c r="F678" s="14">
        <v>242.05599975999999</v>
      </c>
      <c r="G678" s="14">
        <v>226.80541991999999</v>
      </c>
      <c r="H678" s="14">
        <v>124.48286438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43940.712500000001</v>
      </c>
      <c r="C679" s="14">
        <v>224.85844420999999</v>
      </c>
      <c r="D679" s="14">
        <v>220.75320435</v>
      </c>
      <c r="E679" s="14">
        <v>228.83251953000001</v>
      </c>
      <c r="F679" s="14">
        <v>234.37171935999999</v>
      </c>
      <c r="G679" s="14">
        <v>219.88600159000001</v>
      </c>
      <c r="H679" s="14">
        <v>121.19043732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43940.713194444441</v>
      </c>
      <c r="C680" s="14">
        <v>217.63385009999999</v>
      </c>
      <c r="D680" s="14">
        <v>212.87132263000001</v>
      </c>
      <c r="E680" s="14">
        <v>223.2414856</v>
      </c>
      <c r="F680" s="14">
        <v>224.62837218999999</v>
      </c>
      <c r="G680" s="14">
        <v>212.00579834000001</v>
      </c>
      <c r="H680" s="14">
        <v>116.96694183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43940.713888888888</v>
      </c>
      <c r="C681" s="14">
        <v>213.08610535</v>
      </c>
      <c r="D681" s="14">
        <v>205.96308898999999</v>
      </c>
      <c r="E681" s="14">
        <v>216.30694579999999</v>
      </c>
      <c r="F681" s="14">
        <v>217.78692627000001</v>
      </c>
      <c r="G681" s="14">
        <v>204.49249268</v>
      </c>
      <c r="H681" s="14">
        <v>114.78881835999999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43940.714583333334</v>
      </c>
      <c r="C682" s="14">
        <v>204.36184692</v>
      </c>
      <c r="D682" s="14">
        <v>197.93969727000001</v>
      </c>
      <c r="E682" s="14">
        <v>207.10183716</v>
      </c>
      <c r="F682" s="14">
        <v>213.13397216999999</v>
      </c>
      <c r="G682" s="14">
        <v>189.92012023999999</v>
      </c>
      <c r="H682" s="14">
        <v>110.49887848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43940.715277777781</v>
      </c>
      <c r="C683" s="14">
        <v>194.70187378</v>
      </c>
      <c r="D683" s="14">
        <v>189.17842102</v>
      </c>
      <c r="E683" s="14">
        <v>196.10523986999999</v>
      </c>
      <c r="F683" s="14">
        <v>199.30474853999999</v>
      </c>
      <c r="G683" s="14">
        <v>183.64755249000001</v>
      </c>
      <c r="H683" s="14">
        <v>106.12584686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43940.71597222222</v>
      </c>
      <c r="C684" s="14">
        <v>183.54225159000001</v>
      </c>
      <c r="D684" s="14">
        <v>177.18289185</v>
      </c>
      <c r="E684" s="14">
        <v>186.42155457000001</v>
      </c>
      <c r="F684" s="14">
        <v>191.40930176000001</v>
      </c>
      <c r="G684" s="14">
        <v>165.63262939000001</v>
      </c>
      <c r="H684" s="14">
        <v>100.50576019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43940.716666666667</v>
      </c>
      <c r="C685" s="14">
        <v>169.83451843</v>
      </c>
      <c r="D685" s="14">
        <v>165.32833862000001</v>
      </c>
      <c r="E685" s="14">
        <v>167.40869140999999</v>
      </c>
      <c r="F685" s="14">
        <v>174.67762755999999</v>
      </c>
      <c r="G685" s="14">
        <v>158.18917847</v>
      </c>
      <c r="H685" s="14">
        <v>94.952255249999993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43940.717361111114</v>
      </c>
      <c r="C686" s="14">
        <v>160.56152344</v>
      </c>
      <c r="D686" s="14">
        <v>156.84957886000001</v>
      </c>
      <c r="E686" s="14">
        <v>155.59341430999999</v>
      </c>
      <c r="F686" s="14">
        <v>158.93460082999999</v>
      </c>
      <c r="G686" s="14">
        <v>143.00488281</v>
      </c>
      <c r="H686" s="14">
        <v>90.562576289999996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43940.718055555553</v>
      </c>
      <c r="C687" s="14">
        <v>147.20851135000001</v>
      </c>
      <c r="D687" s="14">
        <v>145.48199463</v>
      </c>
      <c r="E687" s="14">
        <v>143.9168396</v>
      </c>
      <c r="F687" s="14">
        <v>150.01713562</v>
      </c>
      <c r="G687" s="14">
        <v>132.1015625</v>
      </c>
      <c r="H687" s="14">
        <v>84.909477229999993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43940.71875</v>
      </c>
      <c r="C688" s="14">
        <v>119.16327667</v>
      </c>
      <c r="D688" s="14">
        <v>122.290802</v>
      </c>
      <c r="E688" s="14">
        <v>132.65744018999999</v>
      </c>
      <c r="F688" s="14">
        <v>138.35945129000001</v>
      </c>
      <c r="G688" s="14">
        <v>120.14971924</v>
      </c>
      <c r="H688" s="14">
        <v>79.006820680000004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43940.719444444447</v>
      </c>
      <c r="C689" s="14">
        <v>105.24552917</v>
      </c>
      <c r="D689" s="14">
        <v>104.54802703999999</v>
      </c>
      <c r="E689" s="14">
        <v>115.86828613</v>
      </c>
      <c r="F689" s="14">
        <v>124.01021575999999</v>
      </c>
      <c r="G689" s="14">
        <v>108.11058044000001</v>
      </c>
      <c r="H689" s="14">
        <v>74.401161189999996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43940.720138888886</v>
      </c>
      <c r="C690" s="14">
        <v>99.32658386</v>
      </c>
      <c r="D690" s="14">
        <v>96.414703369999998</v>
      </c>
      <c r="E690" s="14">
        <v>104.87116241</v>
      </c>
      <c r="F690" s="14">
        <v>107.68234253</v>
      </c>
      <c r="G690" s="14">
        <v>103.13066864</v>
      </c>
      <c r="H690" s="14">
        <v>68.897735600000004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43940.720833333333</v>
      </c>
      <c r="C691" s="14">
        <v>104.18108368</v>
      </c>
      <c r="D691" s="14">
        <v>98.942558289999994</v>
      </c>
      <c r="E691" s="14">
        <v>108.76344299</v>
      </c>
      <c r="F691" s="14">
        <v>106.56362152</v>
      </c>
      <c r="G691" s="14">
        <v>105.41977692</v>
      </c>
      <c r="H691" s="14">
        <v>67.750411990000003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43940.72152777778</v>
      </c>
      <c r="C692" s="14">
        <v>103.00389862</v>
      </c>
      <c r="D692" s="14">
        <v>98.471664430000004</v>
      </c>
      <c r="E692" s="14">
        <v>110.0145874</v>
      </c>
      <c r="F692" s="14">
        <v>108.73635864000001</v>
      </c>
      <c r="G692" s="14">
        <v>103.11321259</v>
      </c>
      <c r="H692" s="14">
        <v>65.755256650000007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43940.722222222219</v>
      </c>
      <c r="C693" s="14">
        <v>94.92408752</v>
      </c>
      <c r="D693" s="14">
        <v>92.300918580000001</v>
      </c>
      <c r="E693" s="14">
        <v>97.920707699999994</v>
      </c>
      <c r="F693" s="14">
        <v>100.62905121</v>
      </c>
      <c r="G693" s="14">
        <v>88.959693909999999</v>
      </c>
      <c r="H693" s="14">
        <v>61.066505429999999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43940.722916666666</v>
      </c>
      <c r="C694" s="14">
        <v>90.521057130000003</v>
      </c>
      <c r="D694" s="14">
        <v>88.76794434</v>
      </c>
      <c r="E694" s="14">
        <v>91.372016909999999</v>
      </c>
      <c r="F694" s="14">
        <v>92.035224909999997</v>
      </c>
      <c r="G694" s="14">
        <v>84.451454159999997</v>
      </c>
      <c r="H694" s="14">
        <v>57.874366760000001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43940.723611111112</v>
      </c>
      <c r="C695" s="14">
        <v>85.376594539999999</v>
      </c>
      <c r="D695" s="14">
        <v>84.104667660000004</v>
      </c>
      <c r="E695" s="14">
        <v>91.372016909999999</v>
      </c>
      <c r="F695" s="14">
        <v>90.997474670000003</v>
      </c>
      <c r="G695" s="14">
        <v>83.228340149999994</v>
      </c>
      <c r="H695" s="14">
        <v>55.662952420000003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43940.724305555559</v>
      </c>
      <c r="C696" s="14">
        <v>79.393157959999996</v>
      </c>
      <c r="D696" s="14">
        <v>77.148658749999996</v>
      </c>
      <c r="E696" s="14">
        <v>84.714920039999996</v>
      </c>
      <c r="F696" s="14">
        <v>84.771018979999994</v>
      </c>
      <c r="G696" s="14">
        <v>81.044128420000007</v>
      </c>
      <c r="H696" s="14">
        <v>54.648658750000003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43940.724999999999</v>
      </c>
      <c r="C697" s="14">
        <v>77.764236449999999</v>
      </c>
      <c r="D697" s="14">
        <v>76.002418520000006</v>
      </c>
      <c r="E697" s="14">
        <v>74.613555910000002</v>
      </c>
      <c r="F697" s="14">
        <v>77.328323359999999</v>
      </c>
      <c r="G697" s="14">
        <v>75.103263850000005</v>
      </c>
      <c r="H697" s="14">
        <v>51.273555760000001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43940.725694444445</v>
      </c>
      <c r="C698" s="14">
        <v>69.668167109999999</v>
      </c>
      <c r="D698" s="14">
        <v>68.826820369999993</v>
      </c>
      <c r="E698" s="14">
        <v>66.535514829999997</v>
      </c>
      <c r="F698" s="14">
        <v>71.117874150000006</v>
      </c>
      <c r="G698" s="14">
        <v>62.976253509999999</v>
      </c>
      <c r="H698" s="14">
        <v>46.751125340000002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43940.726388888892</v>
      </c>
      <c r="C699" s="14">
        <v>55.733772279999997</v>
      </c>
      <c r="D699" s="14">
        <v>56.516654969999998</v>
      </c>
      <c r="E699" s="14">
        <v>53.854663850000001</v>
      </c>
      <c r="F699" s="14">
        <v>56.524101260000002</v>
      </c>
      <c r="G699" s="14">
        <v>51.426246640000002</v>
      </c>
      <c r="H699" s="14">
        <v>42.262130740000003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43940.727083333331</v>
      </c>
      <c r="C700" s="14">
        <v>49.185867309999999</v>
      </c>
      <c r="D700" s="14">
        <v>48.964027399999999</v>
      </c>
      <c r="E700" s="14">
        <v>51.78496552</v>
      </c>
      <c r="F700" s="14">
        <v>51.351394650000003</v>
      </c>
      <c r="G700" s="14">
        <v>53.260997770000003</v>
      </c>
      <c r="H700" s="14">
        <v>40.084144590000001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43940.727777777778</v>
      </c>
      <c r="C701" s="14">
        <v>53.878993989999998</v>
      </c>
      <c r="D701" s="14">
        <v>51.492012019999997</v>
      </c>
      <c r="E701" s="14">
        <v>66.674484250000006</v>
      </c>
      <c r="F701" s="14">
        <v>62.004970550000003</v>
      </c>
      <c r="G701" s="14">
        <v>59.638904570000001</v>
      </c>
      <c r="H701" s="14">
        <v>42.212192539999997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43940.728472222225</v>
      </c>
      <c r="C702" s="14">
        <v>57.475425719999997</v>
      </c>
      <c r="D702" s="14">
        <v>55.417549129999998</v>
      </c>
      <c r="E702" s="14">
        <v>61.577434539999999</v>
      </c>
      <c r="F702" s="14">
        <v>66.123527530000004</v>
      </c>
      <c r="G702" s="14">
        <v>49.748626710000003</v>
      </c>
      <c r="H702" s="14">
        <v>40.017562869999999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43940.729166666664</v>
      </c>
      <c r="C703" s="14">
        <v>45.718292239999997</v>
      </c>
      <c r="D703" s="14">
        <v>45.902084350000003</v>
      </c>
      <c r="E703" s="14">
        <v>44.988765720000004</v>
      </c>
      <c r="F703" s="14">
        <v>46.648796079999997</v>
      </c>
      <c r="G703" s="14">
        <v>40.574874880000003</v>
      </c>
      <c r="H703" s="14">
        <v>35.079677580000002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43940.729861111111</v>
      </c>
      <c r="C704" s="14">
        <v>37.00911713</v>
      </c>
      <c r="D704" s="14">
        <v>37.721504209999999</v>
      </c>
      <c r="E704" s="14">
        <v>37.914623259999999</v>
      </c>
      <c r="F704" s="14">
        <v>39.303085330000002</v>
      </c>
      <c r="G704" s="14">
        <v>35.979343409999998</v>
      </c>
      <c r="H704" s="14">
        <v>31.704572679999998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43940.730555555558</v>
      </c>
      <c r="C705" s="14">
        <v>32.557849879999999</v>
      </c>
      <c r="D705" s="14">
        <v>33.073631290000002</v>
      </c>
      <c r="E705" s="14">
        <v>33.419830320000003</v>
      </c>
      <c r="F705" s="14">
        <v>34.56780243</v>
      </c>
      <c r="G705" s="14">
        <v>32.397136690000004</v>
      </c>
      <c r="H705" s="14">
        <v>28.562372209999999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43940.731249999997</v>
      </c>
      <c r="C706" s="14">
        <v>29.348392489999998</v>
      </c>
      <c r="D706" s="14">
        <v>29.839103699999999</v>
      </c>
      <c r="E706" s="14">
        <v>30.17631149</v>
      </c>
      <c r="F706" s="14">
        <v>31.065168379999999</v>
      </c>
      <c r="G706" s="14">
        <v>29.199455260000001</v>
      </c>
      <c r="H706" s="14">
        <v>26.417541499999999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43940.731944444444</v>
      </c>
      <c r="C707" s="14">
        <v>28.267824170000001</v>
      </c>
      <c r="D707" s="14">
        <v>27.60942459</v>
      </c>
      <c r="E707" s="14">
        <v>27.982923509999999</v>
      </c>
      <c r="F707" s="14">
        <v>27.80586052</v>
      </c>
      <c r="G707" s="14">
        <v>27.102535249999999</v>
      </c>
      <c r="H707" s="14">
        <v>25.287004469999999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43940.732638888891</v>
      </c>
      <c r="C708" s="14">
        <v>26.15505791</v>
      </c>
      <c r="D708" s="14">
        <v>25.489669800000001</v>
      </c>
      <c r="E708" s="14">
        <v>25.944051739999999</v>
      </c>
      <c r="F708" s="14">
        <v>25.73010635</v>
      </c>
      <c r="G708" s="14">
        <v>25.879417419999999</v>
      </c>
      <c r="H708" s="14">
        <v>23.1588192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43940.73333333333</v>
      </c>
      <c r="C709" s="14">
        <v>22.76810455</v>
      </c>
      <c r="D709" s="14">
        <v>23.35411835</v>
      </c>
      <c r="E709" s="14">
        <v>23.82785797</v>
      </c>
      <c r="F709" s="14">
        <v>23.638210300000001</v>
      </c>
      <c r="G709" s="14">
        <v>23.97483253</v>
      </c>
      <c r="H709" s="14">
        <v>21.546241760000001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43940.734027777777</v>
      </c>
      <c r="C710" s="14">
        <v>21.735908510000002</v>
      </c>
      <c r="D710" s="14">
        <v>22.160753249999999</v>
      </c>
      <c r="E710" s="14">
        <v>21.804527279999999</v>
      </c>
      <c r="F710" s="14">
        <v>22.422107700000002</v>
      </c>
      <c r="G710" s="14">
        <v>21.877767559999999</v>
      </c>
      <c r="H710" s="14">
        <v>19.96681976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43940.734722222223</v>
      </c>
      <c r="C711" s="14">
        <v>20.687587740000001</v>
      </c>
      <c r="D711" s="14">
        <v>20.229513170000001</v>
      </c>
      <c r="E711" s="14">
        <v>20.769678119999998</v>
      </c>
      <c r="F711" s="14">
        <v>20.378768919999999</v>
      </c>
      <c r="G711" s="14">
        <v>20.654649729999999</v>
      </c>
      <c r="H711" s="14">
        <v>18.91923332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43940.73541666667</v>
      </c>
      <c r="C712" s="14">
        <v>19.62314224</v>
      </c>
      <c r="D712" s="14">
        <v>19.13040543</v>
      </c>
      <c r="E712" s="14">
        <v>19.750242230000001</v>
      </c>
      <c r="F712" s="14">
        <v>19.292333599999999</v>
      </c>
      <c r="G712" s="14">
        <v>19.780994419999999</v>
      </c>
      <c r="H712" s="14">
        <v>17.855279920000001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43940.736111111109</v>
      </c>
      <c r="C713" s="14">
        <v>18.510326389999999</v>
      </c>
      <c r="D713" s="14">
        <v>18.12542534</v>
      </c>
      <c r="E713" s="14">
        <v>18.730806350000002</v>
      </c>
      <c r="F713" s="14">
        <v>18.270597460000001</v>
      </c>
      <c r="G713" s="14">
        <v>18.697544099999998</v>
      </c>
      <c r="H713" s="14">
        <v>16.84098625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43940.736805555556</v>
      </c>
      <c r="C714" s="14">
        <v>17.461874009999999</v>
      </c>
      <c r="D714" s="14">
        <v>17.073314669999998</v>
      </c>
      <c r="E714" s="14">
        <v>17.726781849999998</v>
      </c>
      <c r="F714" s="14">
        <v>17.168020250000001</v>
      </c>
      <c r="G714" s="14">
        <v>17.6840744</v>
      </c>
      <c r="H714" s="14">
        <v>15.86012459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43940.737500000003</v>
      </c>
      <c r="C715" s="14">
        <v>16.445932389999999</v>
      </c>
      <c r="D715" s="14">
        <v>16.413902279999999</v>
      </c>
      <c r="E715" s="14">
        <v>16.722759249999999</v>
      </c>
      <c r="F715" s="14">
        <v>16.227394100000001</v>
      </c>
      <c r="G715" s="14">
        <v>16.670604709999999</v>
      </c>
      <c r="H715" s="14">
        <v>15.17847252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43940.738194444442</v>
      </c>
      <c r="C716" s="14">
        <v>16.15557098</v>
      </c>
      <c r="D716" s="14">
        <v>15.89574623</v>
      </c>
      <c r="E716" s="14">
        <v>15.703452110000001</v>
      </c>
      <c r="F716" s="14">
        <v>15.62748051</v>
      </c>
      <c r="G716" s="14">
        <v>16.059118269999999</v>
      </c>
      <c r="H716" s="14">
        <v>14.43037605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43940.738888888889</v>
      </c>
      <c r="C717" s="14">
        <v>15.316991809999999</v>
      </c>
      <c r="D717" s="14">
        <v>15.032021520000001</v>
      </c>
      <c r="E717" s="14">
        <v>15.425376890000001</v>
      </c>
      <c r="F717" s="14">
        <v>15.043707850000001</v>
      </c>
      <c r="G717" s="14">
        <v>15.36004829</v>
      </c>
      <c r="H717" s="14">
        <v>14.0312891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43940.739583333336</v>
      </c>
      <c r="C718" s="14">
        <v>14.96213341</v>
      </c>
      <c r="D718" s="14">
        <v>14.875099179999999</v>
      </c>
      <c r="E718" s="14">
        <v>15.14730263</v>
      </c>
      <c r="F718" s="14">
        <v>15.011157040000001</v>
      </c>
      <c r="G718" s="14">
        <v>15.22023392</v>
      </c>
      <c r="H718" s="14">
        <v>13.54924965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43940.740277777775</v>
      </c>
      <c r="C719" s="14">
        <v>14.284664149999999</v>
      </c>
      <c r="D719" s="14">
        <v>14.027171129999999</v>
      </c>
      <c r="E719" s="14">
        <v>14.683887479999999</v>
      </c>
      <c r="F719" s="14">
        <v>14.21660709</v>
      </c>
      <c r="G719" s="14">
        <v>14.25928497</v>
      </c>
      <c r="H719" s="14">
        <v>12.93404293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43940.740972222222</v>
      </c>
      <c r="C720" s="14">
        <v>13.26872253</v>
      </c>
      <c r="D720" s="14">
        <v>13.28916645</v>
      </c>
      <c r="E720" s="14">
        <v>13.494651790000001</v>
      </c>
      <c r="F720" s="14">
        <v>13.01651096</v>
      </c>
      <c r="G720" s="14">
        <v>13.350566860000001</v>
      </c>
      <c r="H720" s="14">
        <v>12.468511579999999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43940.741666666669</v>
      </c>
      <c r="C721" s="14">
        <v>12.768748280000001</v>
      </c>
      <c r="D721" s="14">
        <v>12.708215709999999</v>
      </c>
      <c r="E721" s="14">
        <v>12.59877586</v>
      </c>
      <c r="F721" s="14">
        <v>12.56240654</v>
      </c>
      <c r="G721" s="14">
        <v>12.89620781</v>
      </c>
      <c r="H721" s="14">
        <v>11.82015133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43940.742361111108</v>
      </c>
      <c r="C722" s="14">
        <v>12.4945097</v>
      </c>
      <c r="D722" s="14">
        <v>12.724012370000001</v>
      </c>
      <c r="E722" s="14">
        <v>12.768703459999999</v>
      </c>
      <c r="F722" s="14">
        <v>12.88684368</v>
      </c>
      <c r="G722" s="14">
        <v>13.036021229999999</v>
      </c>
      <c r="H722" s="14">
        <v>11.504294399999999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43940.743055555555</v>
      </c>
      <c r="C723" s="14">
        <v>13.02673149</v>
      </c>
      <c r="D723" s="14">
        <v>12.81813908</v>
      </c>
      <c r="E723" s="14">
        <v>13.09301758</v>
      </c>
      <c r="F723" s="14">
        <v>13.568000789999999</v>
      </c>
      <c r="G723" s="14">
        <v>12.80891514</v>
      </c>
      <c r="H723" s="14">
        <v>11.504294399999999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43940.743750000001</v>
      </c>
      <c r="C724" s="14">
        <v>12.81712055</v>
      </c>
      <c r="D724" s="14">
        <v>12.315649029999999</v>
      </c>
      <c r="E724" s="14">
        <v>13.123971940000001</v>
      </c>
      <c r="F724" s="14">
        <v>13.01651096</v>
      </c>
      <c r="G724" s="14">
        <v>12.511828420000001</v>
      </c>
      <c r="H724" s="14">
        <v>11.221591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43940.744444444441</v>
      </c>
      <c r="C725" s="14">
        <v>12.44600677</v>
      </c>
      <c r="D725" s="14">
        <v>12.09580135</v>
      </c>
      <c r="E725" s="14">
        <v>12.83048344</v>
      </c>
      <c r="F725" s="14">
        <v>12.85442638</v>
      </c>
      <c r="G725" s="14">
        <v>12.07492733</v>
      </c>
      <c r="H725" s="14">
        <v>10.706259729999999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43940.745138888888</v>
      </c>
      <c r="C726" s="14">
        <v>11.800916669999999</v>
      </c>
      <c r="D726" s="14">
        <v>11.499183650000001</v>
      </c>
      <c r="E726" s="14">
        <v>12.24350834</v>
      </c>
      <c r="F726" s="14">
        <v>12.189544679999999</v>
      </c>
      <c r="G726" s="14">
        <v>11.533129690000001</v>
      </c>
      <c r="H726" s="14">
        <v>10.58987713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43940.745833333334</v>
      </c>
      <c r="C727" s="14">
        <v>11.365569109999999</v>
      </c>
      <c r="D727" s="14">
        <v>11.106616969999999</v>
      </c>
      <c r="E727" s="14">
        <v>11.6101656</v>
      </c>
      <c r="F727" s="14">
        <v>11.57322121</v>
      </c>
      <c r="G727" s="14">
        <v>11.14875031</v>
      </c>
      <c r="H727" s="14">
        <v>10.40690994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43940.746527777781</v>
      </c>
      <c r="C728" s="14">
        <v>10.65585136</v>
      </c>
      <c r="D728" s="14">
        <v>10.36861324</v>
      </c>
      <c r="E728" s="14">
        <v>11.06955814</v>
      </c>
      <c r="F728" s="14">
        <v>10.84350586</v>
      </c>
      <c r="G728" s="14">
        <v>10.51966</v>
      </c>
      <c r="H728" s="14">
        <v>10.174144739999999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43940.74722222222</v>
      </c>
      <c r="C729" s="14">
        <v>9.9623899500000004</v>
      </c>
      <c r="D729" s="14">
        <v>9.8975849199999999</v>
      </c>
      <c r="E729" s="14">
        <v>10.2200489</v>
      </c>
      <c r="F729" s="14">
        <v>9.9354305299999996</v>
      </c>
      <c r="G729" s="14">
        <v>9.9256324800000009</v>
      </c>
      <c r="H729" s="14">
        <v>9.6919670100000008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43940.747916666667</v>
      </c>
      <c r="C730" s="14">
        <v>9.3495473899999997</v>
      </c>
      <c r="D730" s="14">
        <v>9.2223758700000005</v>
      </c>
      <c r="E730" s="14">
        <v>9.4941005700000005</v>
      </c>
      <c r="F730" s="14">
        <v>9.3840742099999996</v>
      </c>
      <c r="G730" s="14">
        <v>9.3316049599999999</v>
      </c>
      <c r="H730" s="14">
        <v>9.4758472400000002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43940.748611111114</v>
      </c>
      <c r="C731" s="14">
        <v>8.6559543600000008</v>
      </c>
      <c r="D731" s="14">
        <v>8.5315008199999998</v>
      </c>
      <c r="E731" s="14">
        <v>8.5828123099999996</v>
      </c>
      <c r="F731" s="14">
        <v>8.3623380699999998</v>
      </c>
      <c r="G731" s="14">
        <v>8.6674518599999999</v>
      </c>
      <c r="H731" s="14">
        <v>8.6446590400000005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43940.749305555553</v>
      </c>
      <c r="C732" s="14">
        <v>7.8173761400000004</v>
      </c>
      <c r="D732" s="14">
        <v>7.9190864599999999</v>
      </c>
      <c r="E732" s="14">
        <v>7.8259091400000003</v>
      </c>
      <c r="F732" s="14">
        <v>7.5516481400000002</v>
      </c>
      <c r="G732" s="14">
        <v>7.7239613499999997</v>
      </c>
      <c r="H732" s="14">
        <v>8.2955102899999993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43940.75</v>
      </c>
      <c r="C733" s="14">
        <v>6.8334202800000003</v>
      </c>
      <c r="D733" s="14">
        <v>7.79349661</v>
      </c>
      <c r="E733" s="14">
        <v>7.0381808299999999</v>
      </c>
      <c r="F733" s="14">
        <v>6.7082715000000004</v>
      </c>
      <c r="G733" s="14">
        <v>6.9199943499999996</v>
      </c>
      <c r="H733" s="14">
        <v>7.4808292400000003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2020-04-20T06:00:45Z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