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778012C3-937C-495F-8403-CC772AD6644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<sst xmlns="http://schemas.openxmlformats.org/spreadsheetml/2006/main" count="2234" uniqueCount="48">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</sst>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43944.25</v>
      </c>
      <c r="B8" s="36">
        <f>ROWDATA!C13</f>
        <v>17.623245239999999</v>
      </c>
      <c r="C8" s="36">
        <f>ROWDATA!C13</f>
        <v>17.623245239999999</v>
      </c>
      <c r="D8" s="36">
        <f>ROWDATA!D13</f>
        <v>18.0625</v>
      </c>
      <c r="E8" s="36">
        <f>ROWDATA!D13</f>
        <v>18.0625</v>
      </c>
      <c r="F8" s="36">
        <f>ROWDATA!E13</f>
        <v>18.514511110000001</v>
      </c>
      <c r="G8" s="36">
        <f>ROWDATA!E13</f>
        <v>18.514511110000001</v>
      </c>
      <c r="H8" s="36">
        <f>ROWDATA!E13</f>
        <v>18.514511110000001</v>
      </c>
      <c r="I8" s="36">
        <f>ROWDATA!F13</f>
        <v>17.978712080000001</v>
      </c>
      <c r="J8" s="36">
        <f>ROWDATA!F13</f>
        <v>17.978712080000001</v>
      </c>
      <c r="K8" s="36">
        <f>ROWDATA!G13</f>
        <v>17.893867490000002</v>
      </c>
      <c r="L8" s="36">
        <f>ROWDATA!H13</f>
        <v>18.387256619999999</v>
      </c>
      <c r="M8" s="36">
        <f>ROWDATA!H13</f>
        <v>18.387256619999999</v>
      </c>
    </row>
    <row r="9" spans="1:13" x14ac:dyDescent="0.2">
      <c r="A9" s="34">
        <f>ROWDATA!B14</f>
        <v>43944.250694444447</v>
      </c>
      <c r="B9" s="36">
        <f>ROWDATA!C14</f>
        <v>18.639318469999999</v>
      </c>
      <c r="C9" s="36">
        <f>ROWDATA!C14</f>
        <v>18.639318469999999</v>
      </c>
      <c r="D9" s="36">
        <f>ROWDATA!D14</f>
        <v>19.16173744</v>
      </c>
      <c r="E9" s="36">
        <f>ROWDATA!D14</f>
        <v>19.16173744</v>
      </c>
      <c r="F9" s="36">
        <f>ROWDATA!E14</f>
        <v>19.51853371</v>
      </c>
      <c r="G9" s="36">
        <f>ROWDATA!E14</f>
        <v>19.51853371</v>
      </c>
      <c r="H9" s="36">
        <f>ROWDATA!E14</f>
        <v>19.51853371</v>
      </c>
      <c r="I9" s="36">
        <f>ROWDATA!F14</f>
        <v>19.049005510000001</v>
      </c>
      <c r="J9" s="36">
        <f>ROWDATA!F14</f>
        <v>19.049005510000001</v>
      </c>
      <c r="K9" s="36">
        <f>ROWDATA!G14</f>
        <v>19.09952736</v>
      </c>
      <c r="L9" s="36">
        <f>ROWDATA!H14</f>
        <v>19.467994690000001</v>
      </c>
      <c r="M9" s="36">
        <f>ROWDATA!H14</f>
        <v>19.467994690000001</v>
      </c>
    </row>
    <row r="10" spans="1:13" x14ac:dyDescent="0.2">
      <c r="A10" s="34">
        <f>ROWDATA!B15</f>
        <v>43944.251388888886</v>
      </c>
      <c r="B10" s="36">
        <f>ROWDATA!C15</f>
        <v>19.687639239999999</v>
      </c>
      <c r="C10" s="36">
        <f>ROWDATA!C15</f>
        <v>19.687639239999999</v>
      </c>
      <c r="D10" s="36">
        <f>ROWDATA!D15</f>
        <v>20.794797899999999</v>
      </c>
      <c r="E10" s="36">
        <f>ROWDATA!D15</f>
        <v>20.794797899999999</v>
      </c>
      <c r="F10" s="36">
        <f>ROWDATA!E15</f>
        <v>20.537971500000001</v>
      </c>
      <c r="G10" s="36">
        <f>ROWDATA!E15</f>
        <v>20.537971500000001</v>
      </c>
      <c r="H10" s="36">
        <f>ROWDATA!E15</f>
        <v>20.537971500000001</v>
      </c>
      <c r="I10" s="36">
        <f>ROWDATA!F15</f>
        <v>20.086883539999999</v>
      </c>
      <c r="J10" s="36">
        <f>ROWDATA!F15</f>
        <v>20.086883539999999</v>
      </c>
      <c r="K10" s="36">
        <f>ROWDATA!G15</f>
        <v>20.305187230000001</v>
      </c>
      <c r="L10" s="36">
        <f>ROWDATA!H15</f>
        <v>20.531949999999998</v>
      </c>
      <c r="M10" s="36">
        <f>ROWDATA!H15</f>
        <v>20.531949999999998</v>
      </c>
    </row>
    <row r="11" spans="1:13" x14ac:dyDescent="0.2">
      <c r="A11" s="34">
        <f>ROWDATA!B16</f>
        <v>43944.252083333333</v>
      </c>
      <c r="B11" s="36">
        <f>ROWDATA!C16</f>
        <v>20.735960009999999</v>
      </c>
      <c r="C11" s="36">
        <f>ROWDATA!C16</f>
        <v>20.735960009999999</v>
      </c>
      <c r="D11" s="36">
        <f>ROWDATA!D16</f>
        <v>21.815315250000001</v>
      </c>
      <c r="E11" s="36">
        <f>ROWDATA!D16</f>
        <v>21.815315250000001</v>
      </c>
      <c r="F11" s="36">
        <f>ROWDATA!E16</f>
        <v>21.60377312</v>
      </c>
      <c r="G11" s="36">
        <f>ROWDATA!E16</f>
        <v>21.60377312</v>
      </c>
      <c r="H11" s="36">
        <f>ROWDATA!E16</f>
        <v>21.60377312</v>
      </c>
      <c r="I11" s="36">
        <f>ROWDATA!F16</f>
        <v>21.12475967</v>
      </c>
      <c r="J11" s="36">
        <f>ROWDATA!F16</f>
        <v>21.12475967</v>
      </c>
      <c r="K11" s="36">
        <f>ROWDATA!G16</f>
        <v>21.982664110000002</v>
      </c>
      <c r="L11" s="36">
        <f>ROWDATA!H16</f>
        <v>21.812162399999998</v>
      </c>
      <c r="M11" s="36">
        <f>ROWDATA!H16</f>
        <v>21.812162399999998</v>
      </c>
    </row>
    <row r="12" spans="1:13" x14ac:dyDescent="0.2">
      <c r="A12" s="34">
        <f>ROWDATA!B17</f>
        <v>43944.25277777778</v>
      </c>
      <c r="B12" s="36">
        <f>ROWDATA!C17</f>
        <v>21.78428078</v>
      </c>
      <c r="C12" s="36">
        <f>ROWDATA!C17</f>
        <v>21.78428078</v>
      </c>
      <c r="D12" s="36">
        <f>ROWDATA!D17</f>
        <v>22.836092000000001</v>
      </c>
      <c r="E12" s="36">
        <f>ROWDATA!D17</f>
        <v>22.836092000000001</v>
      </c>
      <c r="F12" s="36">
        <f>ROWDATA!E17</f>
        <v>22.808549880000001</v>
      </c>
      <c r="G12" s="36">
        <f>ROWDATA!E17</f>
        <v>22.808549880000001</v>
      </c>
      <c r="H12" s="36">
        <f>ROWDATA!E17</f>
        <v>22.808549880000001</v>
      </c>
      <c r="I12" s="36">
        <f>ROWDATA!F17</f>
        <v>22.13022041</v>
      </c>
      <c r="J12" s="36">
        <f>ROWDATA!F17</f>
        <v>22.13022041</v>
      </c>
      <c r="K12" s="36">
        <f>ROWDATA!G17</f>
        <v>23.013593669999999</v>
      </c>
      <c r="L12" s="36">
        <f>ROWDATA!H17</f>
        <v>23.27534103</v>
      </c>
      <c r="M12" s="36">
        <f>ROWDATA!H17</f>
        <v>23.27534103</v>
      </c>
    </row>
    <row r="13" spans="1:13" x14ac:dyDescent="0.2">
      <c r="A13" s="34">
        <f>ROWDATA!B18</f>
        <v>43944.253472222219</v>
      </c>
      <c r="B13" s="36">
        <f>ROWDATA!C18</f>
        <v>22.832731249999998</v>
      </c>
      <c r="C13" s="36">
        <f>ROWDATA!C18</f>
        <v>22.832731249999998</v>
      </c>
      <c r="D13" s="36">
        <f>ROWDATA!D18</f>
        <v>24.10778809</v>
      </c>
      <c r="E13" s="36">
        <f>ROWDATA!D18</f>
        <v>24.10778809</v>
      </c>
      <c r="F13" s="36">
        <f>ROWDATA!E18</f>
        <v>24.36846542</v>
      </c>
      <c r="G13" s="36">
        <f>ROWDATA!E18</f>
        <v>24.36846542</v>
      </c>
      <c r="H13" s="36">
        <f>ROWDATA!E18</f>
        <v>24.36846542</v>
      </c>
      <c r="I13" s="36">
        <f>ROWDATA!F18</f>
        <v>23.313907619999998</v>
      </c>
      <c r="J13" s="36">
        <f>ROWDATA!F18</f>
        <v>23.313907619999998</v>
      </c>
      <c r="K13" s="36">
        <f>ROWDATA!G18</f>
        <v>24.2193985</v>
      </c>
      <c r="L13" s="36">
        <f>ROWDATA!H18</f>
        <v>24.804826739999999</v>
      </c>
      <c r="M13" s="36">
        <f>ROWDATA!H18</f>
        <v>24.804826739999999</v>
      </c>
    </row>
    <row r="14" spans="1:13" x14ac:dyDescent="0.2">
      <c r="A14" s="34">
        <f>ROWDATA!B19</f>
        <v>43944.254166666666</v>
      </c>
      <c r="B14" s="36">
        <f>ROWDATA!C19</f>
        <v>24.84875298</v>
      </c>
      <c r="C14" s="36">
        <f>ROWDATA!C19</f>
        <v>24.84875298</v>
      </c>
      <c r="D14" s="36">
        <f>ROWDATA!D19</f>
        <v>25.976364140000001</v>
      </c>
      <c r="E14" s="36">
        <f>ROWDATA!D19</f>
        <v>25.976364140000001</v>
      </c>
      <c r="F14" s="36">
        <f>ROWDATA!E19</f>
        <v>25.78966522</v>
      </c>
      <c r="G14" s="36">
        <f>ROWDATA!E19</f>
        <v>25.78966522</v>
      </c>
      <c r="H14" s="36">
        <f>ROWDATA!E19</f>
        <v>25.78966522</v>
      </c>
      <c r="I14" s="36">
        <f>ROWDATA!F19</f>
        <v>25.211301800000001</v>
      </c>
      <c r="J14" s="36">
        <f>ROWDATA!F19</f>
        <v>25.211301800000001</v>
      </c>
      <c r="K14" s="36">
        <f>ROWDATA!G19</f>
        <v>25.547412869999999</v>
      </c>
      <c r="L14" s="36">
        <f>ROWDATA!H19</f>
        <v>25.935363769999999</v>
      </c>
      <c r="M14" s="36">
        <f>ROWDATA!H19</f>
        <v>25.935363769999999</v>
      </c>
    </row>
    <row r="15" spans="1:13" x14ac:dyDescent="0.2">
      <c r="A15" s="34">
        <f>ROWDATA!B20</f>
        <v>43944.254861111112</v>
      </c>
      <c r="B15" s="36">
        <f>ROWDATA!C20</f>
        <v>25.913066860000001</v>
      </c>
      <c r="C15" s="36">
        <f>ROWDATA!C20</f>
        <v>25.913066860000001</v>
      </c>
      <c r="D15" s="36">
        <f>ROWDATA!D20</f>
        <v>26.99714088</v>
      </c>
      <c r="E15" s="36">
        <f>ROWDATA!D20</f>
        <v>26.99714088</v>
      </c>
      <c r="F15" s="36">
        <f>ROWDATA!E20</f>
        <v>27.24156189</v>
      </c>
      <c r="G15" s="36">
        <f>ROWDATA!E20</f>
        <v>27.24156189</v>
      </c>
      <c r="H15" s="36">
        <f>ROWDATA!E20</f>
        <v>27.24156189</v>
      </c>
      <c r="I15" s="36">
        <f>ROWDATA!F20</f>
        <v>26.265319819999998</v>
      </c>
      <c r="J15" s="36">
        <f>ROWDATA!F20</f>
        <v>26.265319819999998</v>
      </c>
      <c r="K15" s="36">
        <f>ROWDATA!G20</f>
        <v>27.155055999999998</v>
      </c>
      <c r="L15" s="36">
        <f>ROWDATA!H20</f>
        <v>27.198930740000002</v>
      </c>
      <c r="M15" s="36">
        <f>ROWDATA!H20</f>
        <v>27.198930740000002</v>
      </c>
    </row>
    <row r="16" spans="1:13" x14ac:dyDescent="0.2">
      <c r="A16" s="34">
        <f>ROWDATA!B21</f>
        <v>43944.255555555559</v>
      </c>
      <c r="B16" s="36">
        <f>ROWDATA!C21</f>
        <v>26.945394520000001</v>
      </c>
      <c r="C16" s="36">
        <f>ROWDATA!C21</f>
        <v>26.945394520000001</v>
      </c>
      <c r="D16" s="36">
        <f>ROWDATA!D21</f>
        <v>28.52014732</v>
      </c>
      <c r="E16" s="36">
        <f>ROWDATA!D21</f>
        <v>28.52014732</v>
      </c>
      <c r="F16" s="36">
        <f>ROWDATA!E21</f>
        <v>28.878799440000002</v>
      </c>
      <c r="G16" s="36">
        <f>ROWDATA!E21</f>
        <v>28.878799440000002</v>
      </c>
      <c r="H16" s="36">
        <f>ROWDATA!E21</f>
        <v>28.878799440000002</v>
      </c>
      <c r="I16" s="36">
        <f>ROWDATA!F21</f>
        <v>27.513975139999999</v>
      </c>
      <c r="J16" s="36">
        <f>ROWDATA!F21</f>
        <v>27.513975139999999</v>
      </c>
      <c r="K16" s="36">
        <f>ROWDATA!G21</f>
        <v>28.44800949</v>
      </c>
      <c r="L16" s="36">
        <f>ROWDATA!H21</f>
        <v>28.69526291</v>
      </c>
      <c r="M16" s="36">
        <f>ROWDATA!H21</f>
        <v>28.69526291</v>
      </c>
    </row>
    <row r="17" spans="1:13" x14ac:dyDescent="0.2">
      <c r="A17" s="34">
        <f>ROWDATA!B22</f>
        <v>43944.256249999999</v>
      </c>
      <c r="B17" s="36">
        <f>ROWDATA!C22</f>
        <v>29.041906359999999</v>
      </c>
      <c r="C17" s="36">
        <f>ROWDATA!C22</f>
        <v>29.041906359999999</v>
      </c>
      <c r="D17" s="36">
        <f>ROWDATA!D22</f>
        <v>30.20020676</v>
      </c>
      <c r="E17" s="36">
        <f>ROWDATA!D22</f>
        <v>30.20020676</v>
      </c>
      <c r="F17" s="36">
        <f>ROWDATA!E22</f>
        <v>29.97542953</v>
      </c>
      <c r="G17" s="36">
        <f>ROWDATA!E22</f>
        <v>29.97542953</v>
      </c>
      <c r="H17" s="36">
        <f>ROWDATA!E22</f>
        <v>29.97542953</v>
      </c>
      <c r="I17" s="36">
        <f>ROWDATA!F22</f>
        <v>29.54090309</v>
      </c>
      <c r="J17" s="36">
        <f>ROWDATA!F22</f>
        <v>29.54090309</v>
      </c>
      <c r="K17" s="36">
        <f>ROWDATA!G22</f>
        <v>29.688730240000002</v>
      </c>
      <c r="L17" s="36">
        <f>ROWDATA!H22</f>
        <v>30.224887849999998</v>
      </c>
      <c r="M17" s="36">
        <f>ROWDATA!H22</f>
        <v>30.224887849999998</v>
      </c>
    </row>
    <row r="18" spans="1:13" x14ac:dyDescent="0.2">
      <c r="A18" s="34">
        <f>ROWDATA!B23</f>
        <v>43944.256944444445</v>
      </c>
      <c r="B18" s="36">
        <f>ROWDATA!C23</f>
        <v>30.122604370000001</v>
      </c>
      <c r="C18" s="36">
        <f>ROWDATA!C23</f>
        <v>30.122604370000001</v>
      </c>
      <c r="D18" s="36">
        <f>ROWDATA!D23</f>
        <v>31.220853810000001</v>
      </c>
      <c r="E18" s="36">
        <f>ROWDATA!D23</f>
        <v>31.220853810000001</v>
      </c>
      <c r="F18" s="36">
        <f>ROWDATA!E23</f>
        <v>31.334720610000002</v>
      </c>
      <c r="G18" s="36">
        <f>ROWDATA!E23</f>
        <v>31.334720610000002</v>
      </c>
      <c r="H18" s="36">
        <f>ROWDATA!E23</f>
        <v>31.334720610000002</v>
      </c>
      <c r="I18" s="36">
        <f>ROWDATA!F23</f>
        <v>30.594921110000001</v>
      </c>
      <c r="J18" s="36">
        <f>ROWDATA!F23</f>
        <v>30.594921110000001</v>
      </c>
      <c r="K18" s="36">
        <f>ROWDATA!G23</f>
        <v>31.36620903</v>
      </c>
      <c r="L18" s="36">
        <f>ROWDATA!H23</f>
        <v>31.488452909999999</v>
      </c>
      <c r="M18" s="36">
        <f>ROWDATA!H23</f>
        <v>31.488452909999999</v>
      </c>
    </row>
    <row r="19" spans="1:13" x14ac:dyDescent="0.2">
      <c r="A19" s="34">
        <f>ROWDATA!B24</f>
        <v>43944.257638888892</v>
      </c>
      <c r="B19" s="36">
        <f>ROWDATA!C24</f>
        <v>31.219297409999999</v>
      </c>
      <c r="C19" s="36">
        <f>ROWDATA!C24</f>
        <v>31.219297409999999</v>
      </c>
      <c r="D19" s="36">
        <f>ROWDATA!D24</f>
        <v>32.524143219999999</v>
      </c>
      <c r="E19" s="36">
        <f>ROWDATA!D24</f>
        <v>32.524143219999999</v>
      </c>
      <c r="F19" s="36">
        <f>ROWDATA!E24</f>
        <v>32.755661009999997</v>
      </c>
      <c r="G19" s="36">
        <f>ROWDATA!E24</f>
        <v>32.755661009999997</v>
      </c>
      <c r="H19" s="36">
        <f>ROWDATA!E24</f>
        <v>32.755661009999997</v>
      </c>
      <c r="I19" s="36">
        <f>ROWDATA!F24</f>
        <v>31.63279915</v>
      </c>
      <c r="J19" s="36">
        <f>ROWDATA!F24</f>
        <v>31.63279915</v>
      </c>
      <c r="K19" s="36">
        <f>ROWDATA!G24</f>
        <v>32.37967682</v>
      </c>
      <c r="L19" s="36">
        <f>ROWDATA!H24</f>
        <v>32.901557920000002</v>
      </c>
      <c r="M19" s="36">
        <f>ROWDATA!H24</f>
        <v>32.901557920000002</v>
      </c>
    </row>
    <row r="20" spans="1:13" x14ac:dyDescent="0.2">
      <c r="A20" s="34">
        <f>ROWDATA!B25</f>
        <v>43944.258333333331</v>
      </c>
      <c r="B20" s="36">
        <f>ROWDATA!C25</f>
        <v>32.29986572</v>
      </c>
      <c r="C20" s="36">
        <f>ROWDATA!C25</f>
        <v>32.29986572</v>
      </c>
      <c r="D20" s="36">
        <f>ROWDATA!D25</f>
        <v>33.874431610000002</v>
      </c>
      <c r="E20" s="36">
        <f>ROWDATA!D25</f>
        <v>33.874431610000002</v>
      </c>
      <c r="F20" s="36">
        <f>ROWDATA!E25</f>
        <v>34.25392532</v>
      </c>
      <c r="G20" s="36">
        <f>ROWDATA!E25</f>
        <v>34.25392532</v>
      </c>
      <c r="H20" s="36">
        <f>ROWDATA!E25</f>
        <v>34.25392532</v>
      </c>
      <c r="I20" s="36">
        <f>ROWDATA!F25</f>
        <v>32.849037170000003</v>
      </c>
      <c r="J20" s="36">
        <f>ROWDATA!F25</f>
        <v>32.849037170000003</v>
      </c>
      <c r="K20" s="36">
        <f>ROWDATA!G25</f>
        <v>33.690235139999999</v>
      </c>
      <c r="L20" s="36">
        <f>ROWDATA!H25</f>
        <v>34.464611050000002</v>
      </c>
      <c r="M20" s="36">
        <f>ROWDATA!H25</f>
        <v>34.464611050000002</v>
      </c>
    </row>
    <row r="21" spans="1:13" x14ac:dyDescent="0.2">
      <c r="A21" s="34">
        <f>ROWDATA!B26</f>
        <v>43944.259027777778</v>
      </c>
      <c r="B21" s="36">
        <f>ROWDATA!C26</f>
        <v>34.283508300000001</v>
      </c>
      <c r="C21" s="36">
        <f>ROWDATA!C26</f>
        <v>34.283508300000001</v>
      </c>
      <c r="D21" s="36">
        <f>ROWDATA!D26</f>
        <v>35.381900790000003</v>
      </c>
      <c r="E21" s="36">
        <f>ROWDATA!D26</f>
        <v>35.381900790000003</v>
      </c>
      <c r="F21" s="36">
        <f>ROWDATA!E26</f>
        <v>35.767604830000003</v>
      </c>
      <c r="G21" s="36">
        <f>ROWDATA!E26</f>
        <v>35.767604830000003</v>
      </c>
      <c r="H21" s="36">
        <f>ROWDATA!E26</f>
        <v>35.767604830000003</v>
      </c>
      <c r="I21" s="36">
        <f>ROWDATA!F26</f>
        <v>34.697605129999999</v>
      </c>
      <c r="J21" s="36">
        <f>ROWDATA!F26</f>
        <v>34.697605129999999</v>
      </c>
      <c r="K21" s="36">
        <f>ROWDATA!G26</f>
        <v>35.507526400000003</v>
      </c>
      <c r="L21" s="36">
        <f>ROWDATA!H26</f>
        <v>35.911006929999999</v>
      </c>
      <c r="M21" s="36">
        <f>ROWDATA!H26</f>
        <v>35.911006929999999</v>
      </c>
    </row>
    <row r="22" spans="1:13" x14ac:dyDescent="0.2">
      <c r="A22" s="34">
        <f>ROWDATA!B27</f>
        <v>43944.259722222225</v>
      </c>
      <c r="B22" s="36">
        <f>ROWDATA!C27</f>
        <v>35.315837860000002</v>
      </c>
      <c r="C22" s="36">
        <f>ROWDATA!C27</f>
        <v>35.315837860000002</v>
      </c>
      <c r="D22" s="36">
        <f>ROWDATA!D27</f>
        <v>36.857780460000001</v>
      </c>
      <c r="E22" s="36">
        <f>ROWDATA!D27</f>
        <v>36.857780460000001</v>
      </c>
      <c r="F22" s="36">
        <f>ROWDATA!E27</f>
        <v>37.142307279999997</v>
      </c>
      <c r="G22" s="36">
        <f>ROWDATA!E27</f>
        <v>37.142307279999997</v>
      </c>
      <c r="H22" s="36">
        <f>ROWDATA!E27</f>
        <v>37.142307279999997</v>
      </c>
      <c r="I22" s="36">
        <f>ROWDATA!F27</f>
        <v>35.978675840000001</v>
      </c>
      <c r="J22" s="36">
        <f>ROWDATA!F27</f>
        <v>35.978675840000001</v>
      </c>
      <c r="K22" s="36">
        <f>ROWDATA!G27</f>
        <v>36.765708920000002</v>
      </c>
      <c r="L22" s="36">
        <f>ROWDATA!H27</f>
        <v>37.44049072</v>
      </c>
      <c r="M22" s="36">
        <f>ROWDATA!H27</f>
        <v>37.44049072</v>
      </c>
    </row>
    <row r="23" spans="1:13" x14ac:dyDescent="0.2">
      <c r="A23" s="34">
        <f>ROWDATA!B28</f>
        <v>43944.260416666664</v>
      </c>
      <c r="B23" s="36">
        <f>ROWDATA!C28</f>
        <v>37.347984310000001</v>
      </c>
      <c r="C23" s="36">
        <f>ROWDATA!C28</f>
        <v>37.347984310000001</v>
      </c>
      <c r="D23" s="36">
        <f>ROWDATA!D28</f>
        <v>38.459510799999997</v>
      </c>
      <c r="E23" s="36">
        <f>ROWDATA!D28</f>
        <v>38.459510799999997</v>
      </c>
      <c r="F23" s="36">
        <f>ROWDATA!E28</f>
        <v>38.872280119999999</v>
      </c>
      <c r="G23" s="36">
        <f>ROWDATA!E28</f>
        <v>38.872280119999999</v>
      </c>
      <c r="H23" s="36">
        <f>ROWDATA!E28</f>
        <v>38.872280119999999</v>
      </c>
      <c r="I23" s="36">
        <f>ROWDATA!F28</f>
        <v>37.276023860000002</v>
      </c>
      <c r="J23" s="36">
        <f>ROWDATA!F28</f>
        <v>37.276023860000002</v>
      </c>
      <c r="K23" s="36">
        <f>ROWDATA!G28</f>
        <v>38.565540310000003</v>
      </c>
      <c r="L23" s="36">
        <f>ROWDATA!H28</f>
        <v>39.086498259999999</v>
      </c>
      <c r="M23" s="36">
        <f>ROWDATA!H28</f>
        <v>39.086498259999999</v>
      </c>
    </row>
    <row r="24" spans="1:13" x14ac:dyDescent="0.2">
      <c r="A24" s="34">
        <f>ROWDATA!B29</f>
        <v>43944.261111111111</v>
      </c>
      <c r="B24" s="36">
        <f>ROWDATA!C29</f>
        <v>38.444545750000003</v>
      </c>
      <c r="C24" s="36">
        <f>ROWDATA!C29</f>
        <v>38.444545750000003</v>
      </c>
      <c r="D24" s="36">
        <f>ROWDATA!D29</f>
        <v>39.872592930000003</v>
      </c>
      <c r="E24" s="36">
        <f>ROWDATA!D29</f>
        <v>39.872592930000003</v>
      </c>
      <c r="F24" s="36">
        <f>ROWDATA!E29</f>
        <v>40.447608950000003</v>
      </c>
      <c r="G24" s="36">
        <f>ROWDATA!E29</f>
        <v>40.447608950000003</v>
      </c>
      <c r="H24" s="36">
        <f>ROWDATA!E29</f>
        <v>40.447608950000003</v>
      </c>
      <c r="I24" s="36">
        <f>ROWDATA!F29</f>
        <v>39.011199949999998</v>
      </c>
      <c r="J24" s="36">
        <f>ROWDATA!F29</f>
        <v>39.011199949999998</v>
      </c>
      <c r="K24" s="36">
        <f>ROWDATA!G29</f>
        <v>39.806118009999999</v>
      </c>
      <c r="L24" s="36">
        <f>ROWDATA!H29</f>
        <v>40.549537659999999</v>
      </c>
      <c r="M24" s="36">
        <f>ROWDATA!H29</f>
        <v>40.549537659999999</v>
      </c>
    </row>
    <row r="25" spans="1:13" x14ac:dyDescent="0.2">
      <c r="A25" s="34">
        <f>ROWDATA!B30</f>
        <v>43944.261805555558</v>
      </c>
      <c r="B25" s="36">
        <f>ROWDATA!C30</f>
        <v>39.54123688</v>
      </c>
      <c r="C25" s="36">
        <f>ROWDATA!C30</f>
        <v>39.54123688</v>
      </c>
      <c r="D25" s="36">
        <f>ROWDATA!D30</f>
        <v>41.584114069999998</v>
      </c>
      <c r="E25" s="36">
        <f>ROWDATA!D30</f>
        <v>41.584114069999998</v>
      </c>
      <c r="F25" s="36">
        <f>ROWDATA!E30</f>
        <v>41.204509739999999</v>
      </c>
      <c r="G25" s="36">
        <f>ROWDATA!E30</f>
        <v>41.204509739999999</v>
      </c>
      <c r="H25" s="36">
        <f>ROWDATA!E30</f>
        <v>41.204509739999999</v>
      </c>
      <c r="I25" s="36">
        <f>ROWDATA!F30</f>
        <v>40.600162509999997</v>
      </c>
      <c r="J25" s="36">
        <f>ROWDATA!F30</f>
        <v>40.600162509999997</v>
      </c>
      <c r="K25" s="36">
        <f>ROWDATA!G30</f>
        <v>41.6059494</v>
      </c>
      <c r="L25" s="36">
        <f>ROWDATA!H30</f>
        <v>41.563831329999999</v>
      </c>
      <c r="M25" s="36">
        <f>ROWDATA!H30</f>
        <v>41.563831329999999</v>
      </c>
    </row>
    <row r="26" spans="1:13" x14ac:dyDescent="0.2">
      <c r="A26" s="34">
        <f>ROWDATA!B31</f>
        <v>43944.262499999997</v>
      </c>
      <c r="B26" s="36">
        <f>ROWDATA!C31</f>
        <v>41.541133879999997</v>
      </c>
      <c r="C26" s="36">
        <f>ROWDATA!C31</f>
        <v>41.541133879999997</v>
      </c>
      <c r="D26" s="36">
        <f>ROWDATA!D31</f>
        <v>43.217044829999999</v>
      </c>
      <c r="E26" s="36">
        <f>ROWDATA!D31</f>
        <v>43.217044829999999</v>
      </c>
      <c r="F26" s="36">
        <f>ROWDATA!E31</f>
        <v>43.305164339999997</v>
      </c>
      <c r="G26" s="36">
        <f>ROWDATA!E31</f>
        <v>43.305164339999997</v>
      </c>
      <c r="H26" s="36">
        <f>ROWDATA!E31</f>
        <v>43.305164339999997</v>
      </c>
      <c r="I26" s="36">
        <f>ROWDATA!F31</f>
        <v>42.059593200000002</v>
      </c>
      <c r="J26" s="36">
        <f>ROWDATA!F31</f>
        <v>42.059593200000002</v>
      </c>
      <c r="K26" s="36">
        <f>ROWDATA!G31</f>
        <v>42.899047850000002</v>
      </c>
      <c r="L26" s="36">
        <f>ROWDATA!H31</f>
        <v>42.644569400000002</v>
      </c>
      <c r="M26" s="36">
        <f>ROWDATA!H31</f>
        <v>42.644569400000002</v>
      </c>
    </row>
    <row r="27" spans="1:13" x14ac:dyDescent="0.2">
      <c r="A27" s="34">
        <f>ROWDATA!B32</f>
        <v>43944.263194444444</v>
      </c>
      <c r="B27" s="36">
        <f>ROWDATA!C32</f>
        <v>42.58945465</v>
      </c>
      <c r="C27" s="36">
        <f>ROWDATA!C32</f>
        <v>42.58945465</v>
      </c>
      <c r="D27" s="36">
        <f>ROWDATA!D32</f>
        <v>44.693183900000001</v>
      </c>
      <c r="E27" s="36">
        <f>ROWDATA!D32</f>
        <v>44.693183900000001</v>
      </c>
      <c r="F27" s="36">
        <f>ROWDATA!E32</f>
        <v>44.309059140000002</v>
      </c>
      <c r="G27" s="36">
        <f>ROWDATA!E32</f>
        <v>44.309059140000002</v>
      </c>
      <c r="H27" s="36">
        <f>ROWDATA!E32</f>
        <v>44.309059140000002</v>
      </c>
      <c r="I27" s="36">
        <f>ROWDATA!F32</f>
        <v>43.6488266</v>
      </c>
      <c r="J27" s="36">
        <f>ROWDATA!F32</f>
        <v>43.6488266</v>
      </c>
      <c r="K27" s="36">
        <f>ROWDATA!G32</f>
        <v>44.436710359999999</v>
      </c>
      <c r="L27" s="36">
        <f>ROWDATA!H32</f>
        <v>44.772617339999996</v>
      </c>
      <c r="M27" s="36">
        <f>ROWDATA!H32</f>
        <v>44.772617339999996</v>
      </c>
    </row>
    <row r="28" spans="1:13" x14ac:dyDescent="0.2">
      <c r="A28" s="34">
        <f>ROWDATA!B33</f>
        <v>43944.263888888891</v>
      </c>
      <c r="B28" s="36">
        <f>ROWDATA!C33</f>
        <v>44.686096190000001</v>
      </c>
      <c r="C28" s="36">
        <f>ROWDATA!C33</f>
        <v>44.686096190000001</v>
      </c>
      <c r="D28" s="36">
        <f>ROWDATA!D33</f>
        <v>46.184856410000002</v>
      </c>
      <c r="E28" s="36">
        <f>ROWDATA!D33</f>
        <v>46.184856410000002</v>
      </c>
      <c r="F28" s="36">
        <f>ROWDATA!E33</f>
        <v>46.456077579999999</v>
      </c>
      <c r="G28" s="36">
        <f>ROWDATA!E33</f>
        <v>46.456077579999999</v>
      </c>
      <c r="H28" s="36">
        <f>ROWDATA!E33</f>
        <v>46.456077579999999</v>
      </c>
      <c r="I28" s="36">
        <f>ROWDATA!F33</f>
        <v>45.31903458</v>
      </c>
      <c r="J28" s="36">
        <f>ROWDATA!F33</f>
        <v>45.31903458</v>
      </c>
      <c r="K28" s="36">
        <f>ROWDATA!G33</f>
        <v>46.096729279999998</v>
      </c>
      <c r="L28" s="36">
        <f>ROWDATA!H33</f>
        <v>45.88664627</v>
      </c>
      <c r="M28" s="36">
        <f>ROWDATA!H33</f>
        <v>45.88664627</v>
      </c>
    </row>
    <row r="29" spans="1:13" x14ac:dyDescent="0.2">
      <c r="A29" s="34">
        <f>ROWDATA!B34</f>
        <v>43944.26458333333</v>
      </c>
      <c r="B29" s="36">
        <f>ROWDATA!C34</f>
        <v>45.992530819999999</v>
      </c>
      <c r="C29" s="36">
        <f>ROWDATA!C34</f>
        <v>45.992530819999999</v>
      </c>
      <c r="D29" s="36">
        <f>ROWDATA!D34</f>
        <v>47.974842070000001</v>
      </c>
      <c r="E29" s="36">
        <f>ROWDATA!D34</f>
        <v>47.974842070000001</v>
      </c>
      <c r="F29" s="36">
        <f>ROWDATA!E34</f>
        <v>47.552707669999997</v>
      </c>
      <c r="G29" s="36">
        <f>ROWDATA!E34</f>
        <v>47.552707669999997</v>
      </c>
      <c r="H29" s="36">
        <f>ROWDATA!E34</f>
        <v>47.552707669999997</v>
      </c>
      <c r="I29" s="36">
        <f>ROWDATA!F34</f>
        <v>47.264987949999998</v>
      </c>
      <c r="J29" s="36">
        <f>ROWDATA!F34</f>
        <v>47.264987949999998</v>
      </c>
      <c r="K29" s="36">
        <f>ROWDATA!G34</f>
        <v>47.756748199999997</v>
      </c>
      <c r="L29" s="36">
        <f>ROWDATA!H34</f>
        <v>47.964893340000003</v>
      </c>
      <c r="M29" s="36">
        <f>ROWDATA!H34</f>
        <v>47.964893340000003</v>
      </c>
    </row>
    <row r="30" spans="1:13" x14ac:dyDescent="0.2">
      <c r="A30" s="34">
        <f>ROWDATA!B35</f>
        <v>43944.265277777777</v>
      </c>
      <c r="B30" s="36">
        <f>ROWDATA!C35</f>
        <v>47.927803040000001</v>
      </c>
      <c r="C30" s="36">
        <f>ROWDATA!C35</f>
        <v>47.927803040000001</v>
      </c>
      <c r="D30" s="36">
        <f>ROWDATA!D35</f>
        <v>49.419387819999997</v>
      </c>
      <c r="E30" s="36">
        <f>ROWDATA!D35</f>
        <v>49.419387819999997</v>
      </c>
      <c r="F30" s="36">
        <f>ROWDATA!E35</f>
        <v>49.715137480000003</v>
      </c>
      <c r="G30" s="36">
        <f>ROWDATA!E35</f>
        <v>49.715137480000003</v>
      </c>
      <c r="H30" s="36">
        <f>ROWDATA!E35</f>
        <v>49.715137480000003</v>
      </c>
      <c r="I30" s="36">
        <f>ROWDATA!F35</f>
        <v>48.659450530000001</v>
      </c>
      <c r="J30" s="36">
        <f>ROWDATA!F35</f>
        <v>48.659450530000001</v>
      </c>
      <c r="K30" s="36">
        <f>ROWDATA!G35</f>
        <v>49.3294754</v>
      </c>
      <c r="L30" s="36">
        <f>ROWDATA!H35</f>
        <v>50.17617035</v>
      </c>
      <c r="M30" s="36">
        <f>ROWDATA!H35</f>
        <v>50.17617035</v>
      </c>
    </row>
    <row r="31" spans="1:13" x14ac:dyDescent="0.2">
      <c r="A31" s="34">
        <f>ROWDATA!B36</f>
        <v>43944.265972222223</v>
      </c>
      <c r="B31" s="36">
        <f>ROWDATA!C36</f>
        <v>49.169742579999998</v>
      </c>
      <c r="C31" s="36">
        <f>ROWDATA!C36</f>
        <v>49.169742579999998</v>
      </c>
      <c r="D31" s="36">
        <f>ROWDATA!D36</f>
        <v>51.366424559999999</v>
      </c>
      <c r="E31" s="36">
        <f>ROWDATA!D36</f>
        <v>51.366424559999999</v>
      </c>
      <c r="F31" s="36">
        <f>ROWDATA!E36</f>
        <v>50.811767580000001</v>
      </c>
      <c r="G31" s="36">
        <f>ROWDATA!E36</f>
        <v>50.811767580000001</v>
      </c>
      <c r="H31" s="36">
        <f>ROWDATA!E36</f>
        <v>50.811767580000001</v>
      </c>
      <c r="I31" s="36">
        <f>ROWDATA!F36</f>
        <v>50.183849330000001</v>
      </c>
      <c r="J31" s="36">
        <f>ROWDATA!F36</f>
        <v>50.183849330000001</v>
      </c>
      <c r="K31" s="36">
        <f>ROWDATA!G36</f>
        <v>50.709865569999998</v>
      </c>
      <c r="L31" s="36">
        <f>ROWDATA!H36</f>
        <v>51.340137480000003</v>
      </c>
      <c r="M31" s="36">
        <f>ROWDATA!H36</f>
        <v>51.340137480000003</v>
      </c>
    </row>
    <row r="32" spans="1:13" x14ac:dyDescent="0.2">
      <c r="A32" s="34">
        <f>ROWDATA!B37</f>
        <v>43944.26666666667</v>
      </c>
      <c r="B32" s="36">
        <f>ROWDATA!C37</f>
        <v>51.024391170000001</v>
      </c>
      <c r="C32" s="36">
        <f>ROWDATA!C37</f>
        <v>51.024391170000001</v>
      </c>
      <c r="D32" s="36">
        <f>ROWDATA!D37</f>
        <v>52.905227660000001</v>
      </c>
      <c r="E32" s="36">
        <f>ROWDATA!D37</f>
        <v>52.905227660000001</v>
      </c>
      <c r="F32" s="36">
        <f>ROWDATA!E37</f>
        <v>52.897006990000001</v>
      </c>
      <c r="G32" s="36">
        <f>ROWDATA!E37</f>
        <v>52.897006990000001</v>
      </c>
      <c r="H32" s="36">
        <f>ROWDATA!E37</f>
        <v>52.897006990000001</v>
      </c>
      <c r="I32" s="36">
        <f>ROWDATA!F37</f>
        <v>51.237869259999997</v>
      </c>
      <c r="J32" s="36">
        <f>ROWDATA!F37</f>
        <v>51.237869259999997</v>
      </c>
      <c r="K32" s="36">
        <f>ROWDATA!G37</f>
        <v>52.299903870000001</v>
      </c>
      <c r="L32" s="36">
        <f>ROWDATA!H37</f>
        <v>52.370800019999997</v>
      </c>
      <c r="M32" s="36">
        <f>ROWDATA!H37</f>
        <v>52.370800019999997</v>
      </c>
    </row>
    <row r="33" spans="1:13" x14ac:dyDescent="0.2">
      <c r="A33" s="34">
        <f>ROWDATA!B38</f>
        <v>43944.267361111109</v>
      </c>
      <c r="B33" s="36">
        <f>ROWDATA!C38</f>
        <v>52.15333176</v>
      </c>
      <c r="C33" s="36">
        <f>ROWDATA!C38</f>
        <v>52.15333176</v>
      </c>
      <c r="D33" s="36">
        <f>ROWDATA!D38</f>
        <v>54.129924770000002</v>
      </c>
      <c r="E33" s="36">
        <f>ROWDATA!D38</f>
        <v>54.129924770000002</v>
      </c>
      <c r="F33" s="36">
        <f>ROWDATA!E38</f>
        <v>53.066806790000001</v>
      </c>
      <c r="G33" s="36">
        <f>ROWDATA!E38</f>
        <v>53.066806790000001</v>
      </c>
      <c r="H33" s="36">
        <f>ROWDATA!E38</f>
        <v>53.066806790000001</v>
      </c>
      <c r="I33" s="36">
        <f>ROWDATA!F38</f>
        <v>52.61605453</v>
      </c>
      <c r="J33" s="36">
        <f>ROWDATA!F38</f>
        <v>52.61605453</v>
      </c>
      <c r="K33" s="36">
        <f>ROWDATA!G38</f>
        <v>53.051204679999998</v>
      </c>
      <c r="L33" s="36">
        <f>ROWDATA!H38</f>
        <v>53.385093689999998</v>
      </c>
      <c r="M33" s="36">
        <f>ROWDATA!H38</f>
        <v>53.385093689999998</v>
      </c>
    </row>
    <row r="34" spans="1:13" x14ac:dyDescent="0.2">
      <c r="A34" s="34">
        <f>ROWDATA!B39</f>
        <v>43944.268055555556</v>
      </c>
      <c r="B34" s="36">
        <f>ROWDATA!C39</f>
        <v>54.120983119999998</v>
      </c>
      <c r="C34" s="36">
        <f>ROWDATA!C39</f>
        <v>54.120983119999998</v>
      </c>
      <c r="D34" s="36">
        <f>ROWDATA!D39</f>
        <v>55.496009829999998</v>
      </c>
      <c r="E34" s="36">
        <f>ROWDATA!D39</f>
        <v>55.496009829999998</v>
      </c>
      <c r="F34" s="36">
        <f>ROWDATA!E39</f>
        <v>54.935752870000002</v>
      </c>
      <c r="G34" s="36">
        <f>ROWDATA!E39</f>
        <v>54.935752870000002</v>
      </c>
      <c r="H34" s="36">
        <f>ROWDATA!E39</f>
        <v>54.935752870000002</v>
      </c>
      <c r="I34" s="36">
        <f>ROWDATA!F39</f>
        <v>53.897125240000001</v>
      </c>
      <c r="J34" s="36">
        <f>ROWDATA!F39</f>
        <v>53.897125240000001</v>
      </c>
      <c r="K34" s="36">
        <f>ROWDATA!G39</f>
        <v>53.173561100000001</v>
      </c>
      <c r="L34" s="36">
        <f>ROWDATA!H39</f>
        <v>54.41589355</v>
      </c>
      <c r="M34" s="36">
        <f>ROWDATA!H39</f>
        <v>54.41589355</v>
      </c>
    </row>
    <row r="35" spans="1:13" x14ac:dyDescent="0.2">
      <c r="A35" s="34">
        <f>ROWDATA!B40</f>
        <v>43944.268750000003</v>
      </c>
      <c r="B35" s="36">
        <f>ROWDATA!C40</f>
        <v>55.16917419</v>
      </c>
      <c r="C35" s="36">
        <f>ROWDATA!C40</f>
        <v>55.16917419</v>
      </c>
      <c r="D35" s="36">
        <f>ROWDATA!D40</f>
        <v>57.568634029999998</v>
      </c>
      <c r="E35" s="36">
        <f>ROWDATA!D40</f>
        <v>57.568634029999998</v>
      </c>
      <c r="F35" s="36">
        <f>ROWDATA!E40</f>
        <v>57.144420619999998</v>
      </c>
      <c r="G35" s="36">
        <f>ROWDATA!E40</f>
        <v>57.144420619999998</v>
      </c>
      <c r="H35" s="36">
        <f>ROWDATA!E40</f>
        <v>57.144420619999998</v>
      </c>
      <c r="I35" s="36">
        <f>ROWDATA!F40</f>
        <v>55.697135930000002</v>
      </c>
      <c r="J35" s="36">
        <f>ROWDATA!F40</f>
        <v>55.697135930000002</v>
      </c>
      <c r="K35" s="36">
        <f>ROWDATA!G40</f>
        <v>55.270481109999999</v>
      </c>
      <c r="L35" s="36">
        <f>ROWDATA!H40</f>
        <v>56.560726170000002</v>
      </c>
      <c r="M35" s="36">
        <f>ROWDATA!H40</f>
        <v>56.560726170000002</v>
      </c>
    </row>
    <row r="36" spans="1:13" x14ac:dyDescent="0.2">
      <c r="A36" s="34">
        <f>ROWDATA!B41</f>
        <v>43944.269444444442</v>
      </c>
      <c r="B36" s="36">
        <f>ROWDATA!C41</f>
        <v>57.330440520000003</v>
      </c>
      <c r="C36" s="36">
        <f>ROWDATA!C41</f>
        <v>57.330440520000003</v>
      </c>
      <c r="D36" s="36">
        <f>ROWDATA!D41</f>
        <v>59.515670780000001</v>
      </c>
      <c r="E36" s="36">
        <f>ROWDATA!D41</f>
        <v>59.515670780000001</v>
      </c>
      <c r="F36" s="36">
        <f>ROWDATA!E41</f>
        <v>59.183296200000001</v>
      </c>
      <c r="G36" s="36">
        <f>ROWDATA!E41</f>
        <v>59.183296200000001</v>
      </c>
      <c r="H36" s="36">
        <f>ROWDATA!E41</f>
        <v>59.183296200000001</v>
      </c>
      <c r="I36" s="36">
        <f>ROWDATA!F41</f>
        <v>57.642955780000001</v>
      </c>
      <c r="J36" s="36">
        <f>ROWDATA!F41</f>
        <v>57.642955780000001</v>
      </c>
      <c r="K36" s="36">
        <f>ROWDATA!G41</f>
        <v>57.332336429999998</v>
      </c>
      <c r="L36" s="36">
        <f>ROWDATA!H41</f>
        <v>58.655757899999998</v>
      </c>
      <c r="M36" s="36">
        <f>ROWDATA!H41</f>
        <v>58.655757899999998</v>
      </c>
    </row>
    <row r="37" spans="1:13" x14ac:dyDescent="0.2">
      <c r="A37" s="34">
        <f>ROWDATA!B42</f>
        <v>43944.270138888889</v>
      </c>
      <c r="B37" s="36">
        <f>ROWDATA!C42</f>
        <v>59.378578189999999</v>
      </c>
      <c r="C37" s="36">
        <f>ROWDATA!C42</f>
        <v>59.378578189999999</v>
      </c>
      <c r="D37" s="36">
        <f>ROWDATA!D42</f>
        <v>61.321319580000001</v>
      </c>
      <c r="E37" s="36">
        <f>ROWDATA!D42</f>
        <v>61.321319580000001</v>
      </c>
      <c r="F37" s="36">
        <f>ROWDATA!E42</f>
        <v>61.283946989999997</v>
      </c>
      <c r="G37" s="36">
        <f>ROWDATA!E42</f>
        <v>61.283946989999997</v>
      </c>
      <c r="H37" s="36">
        <f>ROWDATA!E42</f>
        <v>61.283946989999997</v>
      </c>
      <c r="I37" s="36">
        <f>ROWDATA!F42</f>
        <v>59.7995491</v>
      </c>
      <c r="J37" s="36">
        <f>ROWDATA!F42</f>
        <v>59.7995491</v>
      </c>
      <c r="K37" s="36">
        <f>ROWDATA!G42</f>
        <v>59.499092099999999</v>
      </c>
      <c r="L37" s="36">
        <f>ROWDATA!H42</f>
        <v>60.900325780000003</v>
      </c>
      <c r="M37" s="36">
        <f>ROWDATA!H42</f>
        <v>60.900325780000003</v>
      </c>
    </row>
    <row r="38" spans="1:13" x14ac:dyDescent="0.2">
      <c r="A38" s="34">
        <f>ROWDATA!B43</f>
        <v>43944.270833333336</v>
      </c>
      <c r="B38" s="36">
        <f>ROWDATA!C43</f>
        <v>61.475219729999999</v>
      </c>
      <c r="C38" s="36">
        <f>ROWDATA!C43</f>
        <v>61.475219729999999</v>
      </c>
      <c r="D38" s="36">
        <f>ROWDATA!D43</f>
        <v>63.37828064</v>
      </c>
      <c r="E38" s="36">
        <f>ROWDATA!D43</f>
        <v>63.37828064</v>
      </c>
      <c r="F38" s="36">
        <f>ROWDATA!E43</f>
        <v>62.318923949999999</v>
      </c>
      <c r="G38" s="36">
        <f>ROWDATA!E43</f>
        <v>62.318923949999999</v>
      </c>
      <c r="H38" s="36">
        <f>ROWDATA!E43</f>
        <v>62.318923949999999</v>
      </c>
      <c r="I38" s="36">
        <f>ROWDATA!F43</f>
        <v>61.907585140000002</v>
      </c>
      <c r="J38" s="36">
        <f>ROWDATA!F43</f>
        <v>61.907585140000002</v>
      </c>
      <c r="K38" s="36">
        <f>ROWDATA!G43</f>
        <v>61.560947419999998</v>
      </c>
      <c r="L38" s="36">
        <f>ROWDATA!H43</f>
        <v>63.028511049999999</v>
      </c>
      <c r="M38" s="36">
        <f>ROWDATA!H43</f>
        <v>63.028511049999999</v>
      </c>
    </row>
    <row r="39" spans="1:13" x14ac:dyDescent="0.2">
      <c r="A39" s="34">
        <f>ROWDATA!B44</f>
        <v>43944.271527777775</v>
      </c>
      <c r="B39" s="36">
        <f>ROWDATA!C44</f>
        <v>62.717029570000001</v>
      </c>
      <c r="C39" s="36">
        <f>ROWDATA!C44</f>
        <v>62.717029570000001</v>
      </c>
      <c r="D39" s="36">
        <f>ROWDATA!D44</f>
        <v>64.477386469999999</v>
      </c>
      <c r="E39" s="36">
        <f>ROWDATA!D44</f>
        <v>64.477386469999999</v>
      </c>
      <c r="F39" s="36">
        <f>ROWDATA!E44</f>
        <v>64.40403748</v>
      </c>
      <c r="G39" s="36">
        <f>ROWDATA!E44</f>
        <v>64.40403748</v>
      </c>
      <c r="H39" s="36">
        <f>ROWDATA!E44</f>
        <v>64.40403748</v>
      </c>
      <c r="I39" s="36">
        <f>ROWDATA!F44</f>
        <v>63.286041259999998</v>
      </c>
      <c r="J39" s="36">
        <f>ROWDATA!F44</f>
        <v>63.286041259999998</v>
      </c>
      <c r="K39" s="36">
        <f>ROWDATA!G44</f>
        <v>62.661853790000002</v>
      </c>
      <c r="L39" s="36">
        <f>ROWDATA!H44</f>
        <v>64.042663570000002</v>
      </c>
      <c r="M39" s="36">
        <f>ROWDATA!H44</f>
        <v>64.042663570000002</v>
      </c>
    </row>
    <row r="40" spans="1:13" x14ac:dyDescent="0.2">
      <c r="A40" s="34">
        <f>ROWDATA!B45</f>
        <v>43944.272222222222</v>
      </c>
      <c r="B40" s="36">
        <f>ROWDATA!C45</f>
        <v>64.249069210000002</v>
      </c>
      <c r="C40" s="36">
        <f>ROWDATA!C45</f>
        <v>64.249069210000002</v>
      </c>
      <c r="D40" s="36">
        <f>ROWDATA!D45</f>
        <v>65.529495240000003</v>
      </c>
      <c r="E40" s="36">
        <f>ROWDATA!D45</f>
        <v>65.529495240000003</v>
      </c>
      <c r="F40" s="36">
        <f>ROWDATA!E45</f>
        <v>66.42736816</v>
      </c>
      <c r="G40" s="36">
        <f>ROWDATA!E45</f>
        <v>66.42736816</v>
      </c>
      <c r="H40" s="36">
        <f>ROWDATA!E45</f>
        <v>66.42736816</v>
      </c>
      <c r="I40" s="36">
        <f>ROWDATA!F45</f>
        <v>64.356201170000006</v>
      </c>
      <c r="J40" s="36">
        <f>ROWDATA!F45</f>
        <v>64.356201170000006</v>
      </c>
      <c r="K40" s="36">
        <f>ROWDATA!G45</f>
        <v>64.82860565</v>
      </c>
      <c r="L40" s="36">
        <f>ROWDATA!H45</f>
        <v>66.137695309999998</v>
      </c>
      <c r="M40" s="36">
        <f>ROWDATA!H45</f>
        <v>66.137695309999998</v>
      </c>
    </row>
    <row r="41" spans="1:13" x14ac:dyDescent="0.2">
      <c r="A41" s="34">
        <f>ROWDATA!B46</f>
        <v>43944.272916666669</v>
      </c>
      <c r="B41" s="36">
        <f>ROWDATA!C46</f>
        <v>65.039405819999999</v>
      </c>
      <c r="C41" s="36">
        <f>ROWDATA!C46</f>
        <v>65.039405819999999</v>
      </c>
      <c r="D41" s="36">
        <f>ROWDATA!D46</f>
        <v>66.581474299999996</v>
      </c>
      <c r="E41" s="36">
        <f>ROWDATA!D46</f>
        <v>66.581474299999996</v>
      </c>
      <c r="F41" s="36">
        <f>ROWDATA!E46</f>
        <v>66.55092621</v>
      </c>
      <c r="G41" s="36">
        <f>ROWDATA!E46</f>
        <v>66.55092621</v>
      </c>
      <c r="H41" s="36">
        <f>ROWDATA!E46</f>
        <v>66.55092621</v>
      </c>
      <c r="I41" s="36">
        <f>ROWDATA!F46</f>
        <v>64.388488769999995</v>
      </c>
      <c r="J41" s="36">
        <f>ROWDATA!F46</f>
        <v>64.388488769999995</v>
      </c>
      <c r="K41" s="36">
        <f>ROWDATA!G46</f>
        <v>64.985877990000006</v>
      </c>
      <c r="L41" s="36">
        <f>ROWDATA!H46</f>
        <v>67.151847840000002</v>
      </c>
      <c r="M41" s="36">
        <f>ROWDATA!H46</f>
        <v>67.151847840000002</v>
      </c>
    </row>
    <row r="42" spans="1:13" x14ac:dyDescent="0.2">
      <c r="A42" s="34">
        <f>ROWDATA!B47</f>
        <v>43944.273611111108</v>
      </c>
      <c r="B42" s="36">
        <f>ROWDATA!C47</f>
        <v>65.071784969999996</v>
      </c>
      <c r="C42" s="36">
        <f>ROWDATA!C47</f>
        <v>65.071784969999996</v>
      </c>
      <c r="D42" s="36">
        <f>ROWDATA!D47</f>
        <v>66.91111755</v>
      </c>
      <c r="E42" s="36">
        <f>ROWDATA!D47</f>
        <v>66.91111755</v>
      </c>
      <c r="F42" s="36">
        <f>ROWDATA!E47</f>
        <v>66.967971800000001</v>
      </c>
      <c r="G42" s="36">
        <f>ROWDATA!E47</f>
        <v>66.967971800000001</v>
      </c>
      <c r="H42" s="36">
        <f>ROWDATA!E47</f>
        <v>66.967971800000001</v>
      </c>
      <c r="I42" s="36">
        <f>ROWDATA!F47</f>
        <v>65.442504880000001</v>
      </c>
      <c r="J42" s="36">
        <f>ROWDATA!F47</f>
        <v>65.442504880000001</v>
      </c>
      <c r="K42" s="36">
        <f>ROWDATA!G47</f>
        <v>65.876998900000004</v>
      </c>
      <c r="L42" s="36">
        <f>ROWDATA!H47</f>
        <v>67.301666260000005</v>
      </c>
      <c r="M42" s="36">
        <f>ROWDATA!H47</f>
        <v>67.301666260000005</v>
      </c>
    </row>
    <row r="43" spans="1:13" x14ac:dyDescent="0.2">
      <c r="A43" s="34">
        <f>ROWDATA!B48</f>
        <v>43944.274305555555</v>
      </c>
      <c r="B43" s="36">
        <f>ROWDATA!C48</f>
        <v>65.684494020000002</v>
      </c>
      <c r="C43" s="36">
        <f>ROWDATA!C48</f>
        <v>65.684494020000002</v>
      </c>
      <c r="D43" s="36">
        <f>ROWDATA!D48</f>
        <v>67.586456299999995</v>
      </c>
      <c r="E43" s="36">
        <f>ROWDATA!D48</f>
        <v>67.586456299999995</v>
      </c>
      <c r="F43" s="36">
        <f>ROWDATA!E48</f>
        <v>67.431259159999996</v>
      </c>
      <c r="G43" s="36">
        <f>ROWDATA!E48</f>
        <v>67.431259159999996</v>
      </c>
      <c r="H43" s="36">
        <f>ROWDATA!E48</f>
        <v>67.431259159999996</v>
      </c>
      <c r="I43" s="36">
        <f>ROWDATA!F48</f>
        <v>65.750663759999995</v>
      </c>
      <c r="J43" s="36">
        <f>ROWDATA!F48</f>
        <v>65.750663759999995</v>
      </c>
      <c r="K43" s="36">
        <f>ROWDATA!G48</f>
        <v>66.925384519999994</v>
      </c>
      <c r="L43" s="36">
        <f>ROWDATA!H48</f>
        <v>68.232727049999994</v>
      </c>
      <c r="M43" s="36">
        <f>ROWDATA!H48</f>
        <v>68.232727049999994</v>
      </c>
    </row>
    <row r="44" spans="1:13" x14ac:dyDescent="0.2">
      <c r="A44" s="34">
        <f>ROWDATA!B49</f>
        <v>43944.275000000001</v>
      </c>
      <c r="B44" s="36">
        <f>ROWDATA!C49</f>
        <v>67.248916629999997</v>
      </c>
      <c r="C44" s="36">
        <f>ROWDATA!C49</f>
        <v>67.248916629999997</v>
      </c>
      <c r="D44" s="36">
        <f>ROWDATA!D49</f>
        <v>69.674751279999995</v>
      </c>
      <c r="E44" s="36">
        <f>ROWDATA!D49</f>
        <v>69.674751279999995</v>
      </c>
      <c r="F44" s="36">
        <f>ROWDATA!E49</f>
        <v>69.531913759999995</v>
      </c>
      <c r="G44" s="36">
        <f>ROWDATA!E49</f>
        <v>69.531913759999995</v>
      </c>
      <c r="H44" s="36">
        <f>ROWDATA!E49</f>
        <v>69.531913759999995</v>
      </c>
      <c r="I44" s="36">
        <f>ROWDATA!F49</f>
        <v>67.469429020000007</v>
      </c>
      <c r="J44" s="36">
        <f>ROWDATA!F49</f>
        <v>67.469429020000007</v>
      </c>
      <c r="K44" s="36">
        <f>ROWDATA!G49</f>
        <v>68.026290889999999</v>
      </c>
      <c r="L44" s="36">
        <f>ROWDATA!H49</f>
        <v>70.46064758</v>
      </c>
      <c r="M44" s="36">
        <f>ROWDATA!H49</f>
        <v>70.46064758</v>
      </c>
    </row>
    <row r="45" spans="1:13" x14ac:dyDescent="0.2">
      <c r="A45" s="34">
        <f>ROWDATA!B50</f>
        <v>43944.275694444441</v>
      </c>
      <c r="B45" s="36">
        <f>ROWDATA!C50</f>
        <v>69.329429630000007</v>
      </c>
      <c r="C45" s="36">
        <f>ROWDATA!C50</f>
        <v>69.329429630000007</v>
      </c>
      <c r="D45" s="36">
        <f>ROWDATA!D50</f>
        <v>70.695266720000006</v>
      </c>
      <c r="E45" s="36">
        <f>ROWDATA!D50</f>
        <v>70.695266720000006</v>
      </c>
      <c r="F45" s="36">
        <f>ROWDATA!E50</f>
        <v>71.663520809999994</v>
      </c>
      <c r="G45" s="36">
        <f>ROWDATA!E50</f>
        <v>71.663520809999994</v>
      </c>
      <c r="H45" s="36">
        <f>ROWDATA!E50</f>
        <v>71.663520809999994</v>
      </c>
      <c r="I45" s="36">
        <f>ROWDATA!F50</f>
        <v>69.609886169999996</v>
      </c>
      <c r="J45" s="36">
        <f>ROWDATA!F50</f>
        <v>69.609886169999996</v>
      </c>
      <c r="K45" s="36">
        <f>ROWDATA!G50</f>
        <v>70.140525819999993</v>
      </c>
      <c r="L45" s="36">
        <f>ROWDATA!H50</f>
        <v>72.572326660000002</v>
      </c>
      <c r="M45" s="36">
        <f>ROWDATA!H50</f>
        <v>72.572326660000002</v>
      </c>
    </row>
    <row r="46" spans="1:13" x14ac:dyDescent="0.2">
      <c r="A46" s="34">
        <f>ROWDATA!B51</f>
        <v>43944.276388888888</v>
      </c>
      <c r="B46" s="36">
        <f>ROWDATA!C51</f>
        <v>71.667938230000004</v>
      </c>
      <c r="C46" s="36">
        <f>ROWDATA!C51</f>
        <v>71.667938230000004</v>
      </c>
      <c r="D46" s="36">
        <f>ROWDATA!D51</f>
        <v>72.972076419999993</v>
      </c>
      <c r="E46" s="36">
        <f>ROWDATA!D51</f>
        <v>72.972076419999993</v>
      </c>
      <c r="F46" s="36">
        <f>ROWDATA!E51</f>
        <v>73.779586789999996</v>
      </c>
      <c r="G46" s="36">
        <f>ROWDATA!E51</f>
        <v>73.779586789999996</v>
      </c>
      <c r="H46" s="36">
        <f>ROWDATA!E51</f>
        <v>73.779586789999996</v>
      </c>
      <c r="I46" s="36">
        <f>ROWDATA!F51</f>
        <v>71.766479489999995</v>
      </c>
      <c r="J46" s="36">
        <f>ROWDATA!F51</f>
        <v>71.766479489999995</v>
      </c>
      <c r="K46" s="36">
        <f>ROWDATA!G51</f>
        <v>72.202529909999996</v>
      </c>
      <c r="L46" s="36">
        <f>ROWDATA!H51</f>
        <v>73.636421200000001</v>
      </c>
      <c r="M46" s="36">
        <f>ROWDATA!H51</f>
        <v>73.636421200000001</v>
      </c>
    </row>
    <row r="47" spans="1:13" x14ac:dyDescent="0.2">
      <c r="A47" s="34">
        <f>ROWDATA!B52</f>
        <v>43944.277083333334</v>
      </c>
      <c r="B47" s="36">
        <f>ROWDATA!C52</f>
        <v>73.587081909999995</v>
      </c>
      <c r="C47" s="36">
        <f>ROWDATA!C52</f>
        <v>73.587081909999995</v>
      </c>
      <c r="D47" s="36">
        <f>ROWDATA!D52</f>
        <v>75.154754639999993</v>
      </c>
      <c r="E47" s="36">
        <f>ROWDATA!D52</f>
        <v>75.154754639999993</v>
      </c>
      <c r="F47" s="36">
        <f>ROWDATA!E52</f>
        <v>74.783477779999998</v>
      </c>
      <c r="G47" s="36">
        <f>ROWDATA!E52</f>
        <v>74.783477779999998</v>
      </c>
      <c r="H47" s="36">
        <f>ROWDATA!E52</f>
        <v>74.783477779999998</v>
      </c>
      <c r="I47" s="36">
        <f>ROWDATA!F52</f>
        <v>72.82050323</v>
      </c>
      <c r="J47" s="36">
        <f>ROWDATA!F52</f>
        <v>72.82050323</v>
      </c>
      <c r="K47" s="36">
        <f>ROWDATA!G52</f>
        <v>73.215995789999994</v>
      </c>
      <c r="L47" s="36">
        <f>ROWDATA!H52</f>
        <v>75.847694399999995</v>
      </c>
      <c r="M47" s="36">
        <f>ROWDATA!H52</f>
        <v>75.847694399999995</v>
      </c>
    </row>
    <row r="48" spans="1:13" x14ac:dyDescent="0.2">
      <c r="A48" s="34">
        <f>ROWDATA!B53</f>
        <v>43944.277777777781</v>
      </c>
      <c r="B48" s="36">
        <f>ROWDATA!C53</f>
        <v>74.716018680000005</v>
      </c>
      <c r="C48" s="36">
        <f>ROWDATA!C53</f>
        <v>74.716018680000005</v>
      </c>
      <c r="D48" s="36">
        <f>ROWDATA!D53</f>
        <v>76.222396849999996</v>
      </c>
      <c r="E48" s="36">
        <f>ROWDATA!D53</f>
        <v>76.222396849999996</v>
      </c>
      <c r="F48" s="36">
        <f>ROWDATA!E53</f>
        <v>76.884002690000003</v>
      </c>
      <c r="G48" s="36">
        <f>ROWDATA!E53</f>
        <v>76.884002690000003</v>
      </c>
      <c r="H48" s="36">
        <f>ROWDATA!E53</f>
        <v>76.884002690000003</v>
      </c>
      <c r="I48" s="36">
        <f>ROWDATA!F53</f>
        <v>74.328620909999998</v>
      </c>
      <c r="J48" s="36">
        <f>ROWDATA!F53</f>
        <v>74.328620909999998</v>
      </c>
      <c r="K48" s="36">
        <f>ROWDATA!G53</f>
        <v>75.242935180000003</v>
      </c>
      <c r="L48" s="36">
        <f>ROWDATA!H53</f>
        <v>76.861991880000005</v>
      </c>
      <c r="M48" s="36">
        <f>ROWDATA!H53</f>
        <v>76.861991880000005</v>
      </c>
    </row>
    <row r="49" spans="1:13" x14ac:dyDescent="0.2">
      <c r="A49" s="34">
        <f>ROWDATA!B54</f>
        <v>43944.27847222222</v>
      </c>
      <c r="B49" s="36">
        <f>ROWDATA!C54</f>
        <v>76.361061100000001</v>
      </c>
      <c r="C49" s="36">
        <f>ROWDATA!C54</f>
        <v>76.361061100000001</v>
      </c>
      <c r="D49" s="36">
        <f>ROWDATA!D54</f>
        <v>77.258712770000002</v>
      </c>
      <c r="E49" s="36">
        <f>ROWDATA!D54</f>
        <v>77.258712770000002</v>
      </c>
      <c r="F49" s="36">
        <f>ROWDATA!E54</f>
        <v>78.938285829999998</v>
      </c>
      <c r="G49" s="36">
        <f>ROWDATA!E54</f>
        <v>78.938285829999998</v>
      </c>
      <c r="H49" s="36">
        <f>ROWDATA!E54</f>
        <v>78.938285829999998</v>
      </c>
      <c r="I49" s="36">
        <f>ROWDATA!F54</f>
        <v>75.350090030000004</v>
      </c>
      <c r="J49" s="36">
        <f>ROWDATA!F54</f>
        <v>75.350090030000004</v>
      </c>
      <c r="K49" s="36">
        <f>ROWDATA!G54</f>
        <v>75.539878849999994</v>
      </c>
      <c r="L49" s="36">
        <f>ROWDATA!H54</f>
        <v>77.876281739999996</v>
      </c>
      <c r="M49" s="36">
        <f>ROWDATA!H54</f>
        <v>77.876281739999996</v>
      </c>
    </row>
    <row r="50" spans="1:13" x14ac:dyDescent="0.2">
      <c r="A50" s="34">
        <f>ROWDATA!B55</f>
        <v>43944.279166666667</v>
      </c>
      <c r="B50" s="36">
        <f>ROWDATA!C55</f>
        <v>78.199584959999996</v>
      </c>
      <c r="C50" s="36">
        <f>ROWDATA!C55</f>
        <v>78.199584959999996</v>
      </c>
      <c r="D50" s="36">
        <f>ROWDATA!D55</f>
        <v>79.362670899999998</v>
      </c>
      <c r="E50" s="36">
        <f>ROWDATA!D55</f>
        <v>79.362670899999998</v>
      </c>
      <c r="F50" s="36">
        <f>ROWDATA!E55</f>
        <v>80.050331119999996</v>
      </c>
      <c r="G50" s="36">
        <f>ROWDATA!E55</f>
        <v>80.050331119999996</v>
      </c>
      <c r="H50" s="36">
        <f>ROWDATA!E55</f>
        <v>80.050331119999996</v>
      </c>
      <c r="I50" s="36">
        <f>ROWDATA!F55</f>
        <v>77.474266049999997</v>
      </c>
      <c r="J50" s="36">
        <f>ROWDATA!F55</f>
        <v>77.474266049999997</v>
      </c>
      <c r="K50" s="36">
        <f>ROWDATA!G55</f>
        <v>77.28733063</v>
      </c>
      <c r="L50" s="36">
        <f>ROWDATA!H55</f>
        <v>78.907081599999998</v>
      </c>
      <c r="M50" s="36">
        <f>ROWDATA!H55</f>
        <v>78.907081599999998</v>
      </c>
    </row>
    <row r="51" spans="1:13" x14ac:dyDescent="0.2">
      <c r="A51" s="34">
        <f>ROWDATA!B56</f>
        <v>43944.279861111114</v>
      </c>
      <c r="B51" s="36">
        <f>ROWDATA!C56</f>
        <v>79.796257019999999</v>
      </c>
      <c r="C51" s="36">
        <f>ROWDATA!C56</f>
        <v>79.796257019999999</v>
      </c>
      <c r="D51" s="36">
        <f>ROWDATA!D56</f>
        <v>81.623680109999995</v>
      </c>
      <c r="E51" s="36">
        <f>ROWDATA!D56</f>
        <v>81.623680109999995</v>
      </c>
      <c r="F51" s="36">
        <f>ROWDATA!E56</f>
        <v>81.116134639999999</v>
      </c>
      <c r="G51" s="36">
        <f>ROWDATA!E56</f>
        <v>81.116134639999999</v>
      </c>
      <c r="H51" s="36">
        <f>ROWDATA!E56</f>
        <v>81.116134639999999</v>
      </c>
      <c r="I51" s="36">
        <f>ROWDATA!F56</f>
        <v>78.625541690000006</v>
      </c>
      <c r="J51" s="36">
        <f>ROWDATA!F56</f>
        <v>78.625541690000006</v>
      </c>
      <c r="K51" s="36">
        <f>ROWDATA!G56</f>
        <v>79.349334720000002</v>
      </c>
      <c r="L51" s="36">
        <f>ROWDATA!H56</f>
        <v>81.051910399999997</v>
      </c>
      <c r="M51" s="36">
        <f>ROWDATA!H56</f>
        <v>81.051910399999997</v>
      </c>
    </row>
    <row r="52" spans="1:13" x14ac:dyDescent="0.2">
      <c r="A52" s="34">
        <f>ROWDATA!B57</f>
        <v>43944.280555555553</v>
      </c>
      <c r="B52" s="36">
        <f>ROWDATA!C57</f>
        <v>82.086380000000005</v>
      </c>
      <c r="C52" s="36">
        <f>ROWDATA!C57</f>
        <v>82.086380000000005</v>
      </c>
      <c r="D52" s="36">
        <f>ROWDATA!D57</f>
        <v>83.806358340000003</v>
      </c>
      <c r="E52" s="36">
        <f>ROWDATA!D57</f>
        <v>83.806358340000003</v>
      </c>
      <c r="F52" s="36">
        <f>ROWDATA!E57</f>
        <v>84.328826899999996</v>
      </c>
      <c r="G52" s="36">
        <f>ROWDATA!E57</f>
        <v>84.328826899999996</v>
      </c>
      <c r="H52" s="36">
        <f>ROWDATA!E57</f>
        <v>84.328826899999996</v>
      </c>
      <c r="I52" s="36">
        <f>ROWDATA!F57</f>
        <v>81.965820309999998</v>
      </c>
      <c r="J52" s="36">
        <f>ROWDATA!F57</f>
        <v>81.965820309999998</v>
      </c>
      <c r="K52" s="36">
        <f>ROWDATA!G57</f>
        <v>81.515945430000002</v>
      </c>
      <c r="L52" s="36">
        <f>ROWDATA!H57</f>
        <v>83.180236820000005</v>
      </c>
      <c r="M52" s="36">
        <f>ROWDATA!H57</f>
        <v>83.180236820000005</v>
      </c>
    </row>
    <row r="53" spans="1:13" x14ac:dyDescent="0.2">
      <c r="A53" s="34">
        <f>ROWDATA!B58</f>
        <v>43944.28125</v>
      </c>
      <c r="B53" s="36">
        <f>ROWDATA!C58</f>
        <v>85.053848270000003</v>
      </c>
      <c r="C53" s="36">
        <f>ROWDATA!C58</f>
        <v>85.053848270000003</v>
      </c>
      <c r="D53" s="36">
        <f>ROWDATA!D58</f>
        <v>88.139869689999998</v>
      </c>
      <c r="E53" s="36">
        <f>ROWDATA!D58</f>
        <v>88.139869689999998</v>
      </c>
      <c r="F53" s="36">
        <f>ROWDATA!E58</f>
        <v>87.804054260000001</v>
      </c>
      <c r="G53" s="36">
        <f>ROWDATA!E58</f>
        <v>87.804054260000001</v>
      </c>
      <c r="H53" s="36">
        <f>ROWDATA!E58</f>
        <v>87.804054260000001</v>
      </c>
      <c r="I53" s="36">
        <f>ROWDATA!F58</f>
        <v>84.219802860000001</v>
      </c>
      <c r="J53" s="36">
        <f>ROWDATA!F58</f>
        <v>84.219802860000001</v>
      </c>
      <c r="K53" s="36">
        <f>ROWDATA!G58</f>
        <v>84.748687739999994</v>
      </c>
      <c r="L53" s="36">
        <f>ROWDATA!H58</f>
        <v>85.358360289999993</v>
      </c>
      <c r="M53" s="36">
        <f>ROWDATA!H58</f>
        <v>85.358360289999993</v>
      </c>
    </row>
    <row r="54" spans="1:13" x14ac:dyDescent="0.2">
      <c r="A54" s="34">
        <f>ROWDATA!B59</f>
        <v>43944.281944444447</v>
      </c>
      <c r="B54" s="36">
        <f>ROWDATA!C59</f>
        <v>88.182685849999999</v>
      </c>
      <c r="C54" s="36">
        <f>ROWDATA!C59</f>
        <v>88.182685849999999</v>
      </c>
      <c r="D54" s="36">
        <f>ROWDATA!D59</f>
        <v>90.35388184</v>
      </c>
      <c r="E54" s="36">
        <f>ROWDATA!D59</f>
        <v>90.35388184</v>
      </c>
      <c r="F54" s="36">
        <f>ROWDATA!E59</f>
        <v>89.997314450000005</v>
      </c>
      <c r="G54" s="36">
        <f>ROWDATA!E59</f>
        <v>89.997314450000005</v>
      </c>
      <c r="H54" s="36">
        <f>ROWDATA!E59</f>
        <v>89.997314450000005</v>
      </c>
      <c r="I54" s="36">
        <f>ROWDATA!F59</f>
        <v>87.689750669999995</v>
      </c>
      <c r="J54" s="36">
        <f>ROWDATA!F59</f>
        <v>87.689750669999995</v>
      </c>
      <c r="K54" s="36">
        <f>ROWDATA!G59</f>
        <v>87.99860382</v>
      </c>
      <c r="L54" s="36">
        <f>ROWDATA!H59</f>
        <v>88.683807369999997</v>
      </c>
      <c r="M54" s="36">
        <f>ROWDATA!H59</f>
        <v>88.683807369999997</v>
      </c>
    </row>
    <row r="55" spans="1:13" x14ac:dyDescent="0.2">
      <c r="A55" s="34">
        <f>ROWDATA!B60</f>
        <v>43944.282638888886</v>
      </c>
      <c r="B55" s="36">
        <f>ROWDATA!C60</f>
        <v>91.50501251</v>
      </c>
      <c r="C55" s="36">
        <f>ROWDATA!C60</f>
        <v>91.50501251</v>
      </c>
      <c r="D55" s="36">
        <f>ROWDATA!D60</f>
        <v>94.624725339999998</v>
      </c>
      <c r="E55" s="36">
        <f>ROWDATA!D60</f>
        <v>94.624725339999998</v>
      </c>
      <c r="F55" s="36">
        <f>ROWDATA!E60</f>
        <v>93.318031309999995</v>
      </c>
      <c r="G55" s="36">
        <f>ROWDATA!E60</f>
        <v>93.318031309999995</v>
      </c>
      <c r="H55" s="36">
        <f>ROWDATA!E60</f>
        <v>93.318031309999995</v>
      </c>
      <c r="I55" s="36">
        <f>ROWDATA!F60</f>
        <v>90.883949279999996</v>
      </c>
      <c r="J55" s="36">
        <f>ROWDATA!F60</f>
        <v>90.883949279999996</v>
      </c>
      <c r="K55" s="36">
        <f>ROWDATA!G60</f>
        <v>91.283576969999999</v>
      </c>
      <c r="L55" s="36">
        <f>ROWDATA!H60</f>
        <v>91.792991639999997</v>
      </c>
      <c r="M55" s="36">
        <f>ROWDATA!H60</f>
        <v>91.792991639999997</v>
      </c>
    </row>
    <row r="56" spans="1:13" x14ac:dyDescent="0.2">
      <c r="A56" s="34">
        <f>ROWDATA!B61</f>
        <v>43944.283333333333</v>
      </c>
      <c r="B56" s="36">
        <f>ROWDATA!C61</f>
        <v>94.92408752</v>
      </c>
      <c r="C56" s="36">
        <f>ROWDATA!C61</f>
        <v>94.92408752</v>
      </c>
      <c r="D56" s="36">
        <f>ROWDATA!D61</f>
        <v>97.937713619999997</v>
      </c>
      <c r="E56" s="36">
        <f>ROWDATA!D61</f>
        <v>97.937713619999997</v>
      </c>
      <c r="F56" s="36">
        <f>ROWDATA!E61</f>
        <v>96.885986329999994</v>
      </c>
      <c r="G56" s="36">
        <f>ROWDATA!E61</f>
        <v>96.885986329999994</v>
      </c>
      <c r="H56" s="36">
        <f>ROWDATA!E61</f>
        <v>96.885986329999994</v>
      </c>
      <c r="I56" s="36">
        <f>ROWDATA!F61</f>
        <v>95.213417050000004</v>
      </c>
      <c r="J56" s="36">
        <f>ROWDATA!F61</f>
        <v>95.213417050000004</v>
      </c>
      <c r="K56" s="36">
        <f>ROWDATA!G61</f>
        <v>94.743576050000001</v>
      </c>
      <c r="L56" s="36">
        <f>ROWDATA!H61</f>
        <v>95.002052309999996</v>
      </c>
      <c r="M56" s="36">
        <f>ROWDATA!H61</f>
        <v>95.002052309999996</v>
      </c>
    </row>
    <row r="57" spans="1:13" x14ac:dyDescent="0.2">
      <c r="A57" s="34">
        <f>ROWDATA!B62</f>
        <v>43944.28402777778</v>
      </c>
      <c r="B57" s="36">
        <f>ROWDATA!C62</f>
        <v>100.56852722000001</v>
      </c>
      <c r="C57" s="36">
        <f>ROWDATA!C62</f>
        <v>100.56852722000001</v>
      </c>
      <c r="D57" s="36">
        <f>ROWDATA!D62</f>
        <v>102.82096863</v>
      </c>
      <c r="E57" s="36">
        <f>ROWDATA!D62</f>
        <v>102.82096863</v>
      </c>
      <c r="F57" s="36">
        <f>ROWDATA!E62</f>
        <v>101.59681702</v>
      </c>
      <c r="G57" s="36">
        <f>ROWDATA!E62</f>
        <v>101.59681702</v>
      </c>
      <c r="H57" s="36">
        <f>ROWDATA!E62</f>
        <v>101.59681702</v>
      </c>
      <c r="I57" s="36">
        <f>ROWDATA!F62</f>
        <v>98.375205989999998</v>
      </c>
      <c r="J57" s="36">
        <f>ROWDATA!F62</f>
        <v>98.375205989999998</v>
      </c>
      <c r="K57" s="36">
        <f>ROWDATA!G62</f>
        <v>98.063323969999999</v>
      </c>
      <c r="L57" s="36">
        <f>ROWDATA!H62</f>
        <v>98.177963259999999</v>
      </c>
      <c r="M57" s="36">
        <f>ROWDATA!H62</f>
        <v>98.177963259999999</v>
      </c>
    </row>
    <row r="58" spans="1:13" x14ac:dyDescent="0.2">
      <c r="A58" s="34">
        <f>ROWDATA!B63</f>
        <v>43944.284722222219</v>
      </c>
      <c r="B58" s="36">
        <f>ROWDATA!C63</f>
        <v>104.00385283999999</v>
      </c>
      <c r="C58" s="36">
        <f>ROWDATA!C63</f>
        <v>104.00385283999999</v>
      </c>
      <c r="D58" s="36">
        <f>ROWDATA!D63</f>
        <v>107.54704285</v>
      </c>
      <c r="E58" s="36">
        <f>ROWDATA!D63</f>
        <v>107.54704285</v>
      </c>
      <c r="F58" s="36">
        <f>ROWDATA!E63</f>
        <v>106.10676574999999</v>
      </c>
      <c r="G58" s="36">
        <f>ROWDATA!E63</f>
        <v>106.10676574999999</v>
      </c>
      <c r="H58" s="36">
        <f>ROWDATA!E63</f>
        <v>106.10676574999999</v>
      </c>
      <c r="I58" s="36">
        <f>ROWDATA!F63</f>
        <v>102.96400452</v>
      </c>
      <c r="J58" s="36">
        <f>ROWDATA!F63</f>
        <v>102.96400452</v>
      </c>
      <c r="K58" s="36">
        <f>ROWDATA!G63</f>
        <v>101.19131470000001</v>
      </c>
      <c r="L58" s="36">
        <f>ROWDATA!H63</f>
        <v>101.5866394</v>
      </c>
      <c r="M58" s="36">
        <f>ROWDATA!H63</f>
        <v>101.5866394</v>
      </c>
    </row>
    <row r="59" spans="1:13" x14ac:dyDescent="0.2">
      <c r="A59" s="34">
        <f>ROWDATA!B64</f>
        <v>43944.285416666666</v>
      </c>
      <c r="B59" s="36">
        <f>ROWDATA!C64</f>
        <v>108.45485687</v>
      </c>
      <c r="C59" s="36">
        <f>ROWDATA!C64</f>
        <v>108.45485687</v>
      </c>
      <c r="D59" s="36">
        <f>ROWDATA!D64</f>
        <v>111.92794037</v>
      </c>
      <c r="E59" s="36">
        <f>ROWDATA!D64</f>
        <v>111.92794037</v>
      </c>
      <c r="F59" s="36">
        <f>ROWDATA!E64</f>
        <v>110.53964996000001</v>
      </c>
      <c r="G59" s="36">
        <f>ROWDATA!E64</f>
        <v>110.53964996000001</v>
      </c>
      <c r="H59" s="36">
        <f>ROWDATA!E64</f>
        <v>110.53964996000001</v>
      </c>
      <c r="I59" s="36">
        <f>ROWDATA!F64</f>
        <v>106.01226807</v>
      </c>
      <c r="J59" s="36">
        <f>ROWDATA!F64</f>
        <v>106.01226807</v>
      </c>
      <c r="K59" s="36">
        <f>ROWDATA!G64</f>
        <v>104.51106262</v>
      </c>
      <c r="L59" s="36">
        <f>ROWDATA!H64</f>
        <v>104.84549713</v>
      </c>
      <c r="M59" s="36">
        <f>ROWDATA!H64</f>
        <v>104.84549713</v>
      </c>
    </row>
    <row r="60" spans="1:13" x14ac:dyDescent="0.2">
      <c r="A60" s="34">
        <f>ROWDATA!B65</f>
        <v>43944.286111111112</v>
      </c>
      <c r="B60" s="36">
        <f>ROWDATA!C65</f>
        <v>111.74493407999999</v>
      </c>
      <c r="C60" s="36">
        <f>ROWDATA!C65</f>
        <v>111.74493407999999</v>
      </c>
      <c r="D60" s="36">
        <f>ROWDATA!D65</f>
        <v>115.27226257</v>
      </c>
      <c r="E60" s="36">
        <f>ROWDATA!D65</f>
        <v>115.27226257</v>
      </c>
      <c r="F60" s="36">
        <f>ROWDATA!E65</f>
        <v>112.71749878</v>
      </c>
      <c r="G60" s="36">
        <f>ROWDATA!E65</f>
        <v>112.71749878</v>
      </c>
      <c r="H60" s="36">
        <f>ROWDATA!E65</f>
        <v>112.71749878</v>
      </c>
      <c r="I60" s="36">
        <f>ROWDATA!F65</f>
        <v>109.44979858000001</v>
      </c>
      <c r="J60" s="36">
        <f>ROWDATA!F65</f>
        <v>109.44979858000001</v>
      </c>
      <c r="K60" s="36">
        <f>ROWDATA!G65</f>
        <v>107.74365997</v>
      </c>
      <c r="L60" s="36">
        <f>ROWDATA!H65</f>
        <v>105.87643433</v>
      </c>
      <c r="M60" s="36">
        <f>ROWDATA!H65</f>
        <v>105.87643433</v>
      </c>
    </row>
    <row r="61" spans="1:13" x14ac:dyDescent="0.2">
      <c r="A61" s="34">
        <f>ROWDATA!B66</f>
        <v>43944.286805555559</v>
      </c>
      <c r="B61" s="36">
        <f>ROWDATA!C66</f>
        <v>115.09924316</v>
      </c>
      <c r="C61" s="36">
        <f>ROWDATA!C66</f>
        <v>115.09924316</v>
      </c>
      <c r="D61" s="36">
        <f>ROWDATA!D66</f>
        <v>118.47532654</v>
      </c>
      <c r="E61" s="36">
        <f>ROWDATA!D66</f>
        <v>118.47532654</v>
      </c>
      <c r="F61" s="36">
        <f>ROWDATA!E66</f>
        <v>114.95699310000001</v>
      </c>
      <c r="G61" s="36">
        <f>ROWDATA!E66</f>
        <v>114.95699310000001</v>
      </c>
      <c r="H61" s="36">
        <f>ROWDATA!E66</f>
        <v>114.95699310000001</v>
      </c>
      <c r="I61" s="36">
        <f>ROWDATA!F66</f>
        <v>112.74125671</v>
      </c>
      <c r="J61" s="36">
        <f>ROWDATA!F66</f>
        <v>112.74125671</v>
      </c>
      <c r="K61" s="36">
        <f>ROWDATA!G66</f>
        <v>109.78805542000001</v>
      </c>
      <c r="L61" s="36">
        <f>ROWDATA!H66</f>
        <v>108.08798981</v>
      </c>
      <c r="M61" s="36">
        <f>ROWDATA!H66</f>
        <v>108.08798981</v>
      </c>
    </row>
    <row r="62" spans="1:13" x14ac:dyDescent="0.2">
      <c r="A62" s="34">
        <f>ROWDATA!B67</f>
        <v>43944.287499999999</v>
      </c>
      <c r="B62" s="36">
        <f>ROWDATA!C67</f>
        <v>118.24407959</v>
      </c>
      <c r="C62" s="36">
        <f>ROWDATA!C67</f>
        <v>118.24407959</v>
      </c>
      <c r="D62" s="36">
        <f>ROWDATA!D67</f>
        <v>121.91390228</v>
      </c>
      <c r="E62" s="36">
        <f>ROWDATA!D67</f>
        <v>121.91390228</v>
      </c>
      <c r="F62" s="36">
        <f>ROWDATA!E67</f>
        <v>117.19649506</v>
      </c>
      <c r="G62" s="36">
        <f>ROWDATA!E67</f>
        <v>117.19649506</v>
      </c>
      <c r="H62" s="36">
        <f>ROWDATA!E67</f>
        <v>117.19649506</v>
      </c>
      <c r="I62" s="36">
        <f>ROWDATA!F67</f>
        <v>117.10286713000001</v>
      </c>
      <c r="J62" s="36">
        <f>ROWDATA!F67</f>
        <v>117.10286713000001</v>
      </c>
      <c r="K62" s="36">
        <f>ROWDATA!G67</f>
        <v>113.38758086999999</v>
      </c>
      <c r="L62" s="36">
        <f>ROWDATA!H67</f>
        <v>113.89104462</v>
      </c>
      <c r="M62" s="36">
        <f>ROWDATA!H67</f>
        <v>113.89104462</v>
      </c>
    </row>
    <row r="63" spans="1:13" x14ac:dyDescent="0.2">
      <c r="A63" s="34">
        <f>ROWDATA!B68</f>
        <v>43944.288194444445</v>
      </c>
      <c r="B63" s="36">
        <f>ROWDATA!C68</f>
        <v>124.74321747</v>
      </c>
      <c r="C63" s="36">
        <f>ROWDATA!C68</f>
        <v>124.74321747</v>
      </c>
      <c r="D63" s="36">
        <f>ROWDATA!D68</f>
        <v>129.70204163</v>
      </c>
      <c r="E63" s="36">
        <f>ROWDATA!D68</f>
        <v>129.70204163</v>
      </c>
      <c r="F63" s="36">
        <f>ROWDATA!E68</f>
        <v>124.73392487</v>
      </c>
      <c r="G63" s="36">
        <f>ROWDATA!E68</f>
        <v>124.73392487</v>
      </c>
      <c r="H63" s="36">
        <f>ROWDATA!E68</f>
        <v>124.73392487</v>
      </c>
      <c r="I63" s="36">
        <f>ROWDATA!F68</f>
        <v>124.31823730000001</v>
      </c>
      <c r="J63" s="36">
        <f>ROWDATA!F68</f>
        <v>124.31823730000001</v>
      </c>
      <c r="K63" s="36">
        <f>ROWDATA!G68</f>
        <v>117.86090088</v>
      </c>
      <c r="L63" s="36">
        <f>ROWDATA!H68</f>
        <v>117.49905396</v>
      </c>
      <c r="M63" s="36">
        <f>ROWDATA!H68</f>
        <v>117.49905396</v>
      </c>
    </row>
    <row r="64" spans="1:13" x14ac:dyDescent="0.2">
      <c r="A64" s="34">
        <f>ROWDATA!B69</f>
        <v>43944.288888888892</v>
      </c>
      <c r="B64" s="36">
        <f>ROWDATA!C69</f>
        <v>130.54916381999999</v>
      </c>
      <c r="C64" s="36">
        <f>ROWDATA!C69</f>
        <v>130.54916381999999</v>
      </c>
      <c r="D64" s="36">
        <f>ROWDATA!D69</f>
        <v>136.94030762</v>
      </c>
      <c r="E64" s="36">
        <f>ROWDATA!D69</f>
        <v>136.94030762</v>
      </c>
      <c r="F64" s="36">
        <f>ROWDATA!E69</f>
        <v>129.15113830999999</v>
      </c>
      <c r="G64" s="36">
        <f>ROWDATA!E69</f>
        <v>129.15113830999999</v>
      </c>
      <c r="H64" s="36">
        <f>ROWDATA!E69</f>
        <v>129.15113830999999</v>
      </c>
      <c r="I64" s="36">
        <f>ROWDATA!F69</f>
        <v>129.97706604000001</v>
      </c>
      <c r="J64" s="36">
        <f>ROWDATA!F69</f>
        <v>129.97706604000001</v>
      </c>
      <c r="K64" s="36">
        <f>ROWDATA!G69</f>
        <v>121.28554535000001</v>
      </c>
      <c r="L64" s="36">
        <f>ROWDATA!H69</f>
        <v>120.64181519</v>
      </c>
      <c r="M64" s="36">
        <f>ROWDATA!H69</f>
        <v>120.64181519</v>
      </c>
    </row>
    <row r="65" spans="1:13" x14ac:dyDescent="0.2">
      <c r="A65" s="34">
        <f>ROWDATA!B70</f>
        <v>43944.289583333331</v>
      </c>
      <c r="B65" s="36">
        <f>ROWDATA!C70</f>
        <v>133.95198059000001</v>
      </c>
      <c r="C65" s="36">
        <f>ROWDATA!C70</f>
        <v>133.95198059000001</v>
      </c>
      <c r="D65" s="36">
        <f>ROWDATA!D70</f>
        <v>139.21711730999999</v>
      </c>
      <c r="E65" s="36">
        <f>ROWDATA!D70</f>
        <v>139.21711730999999</v>
      </c>
      <c r="F65" s="36">
        <f>ROWDATA!E70</f>
        <v>132.4103241</v>
      </c>
      <c r="G65" s="36">
        <f>ROWDATA!E70</f>
        <v>132.4103241</v>
      </c>
      <c r="H65" s="36">
        <f>ROWDATA!E70</f>
        <v>132.4103241</v>
      </c>
      <c r="I65" s="36">
        <f>ROWDATA!F70</f>
        <v>132.14967346</v>
      </c>
      <c r="J65" s="36">
        <f>ROWDATA!F70</f>
        <v>132.14967346</v>
      </c>
      <c r="K65" s="36">
        <f>ROWDATA!G70</f>
        <v>125.58399199999999</v>
      </c>
      <c r="L65" s="36">
        <f>ROWDATA!H70</f>
        <v>124.63240051</v>
      </c>
      <c r="M65" s="36">
        <f>ROWDATA!H70</f>
        <v>124.63240051</v>
      </c>
    </row>
    <row r="66" spans="1:13" x14ac:dyDescent="0.2">
      <c r="A66" s="34">
        <f>ROWDATA!B71</f>
        <v>43944.290277777778</v>
      </c>
      <c r="B66" s="36">
        <f>ROWDATA!C71</f>
        <v>133.98422241</v>
      </c>
      <c r="C66" s="36">
        <f>ROWDATA!C71</f>
        <v>133.98422241</v>
      </c>
      <c r="D66" s="36">
        <f>ROWDATA!D71</f>
        <v>140.36335754000001</v>
      </c>
      <c r="E66" s="36">
        <f>ROWDATA!D71</f>
        <v>140.36335754000001</v>
      </c>
      <c r="F66" s="36">
        <f>ROWDATA!E71</f>
        <v>134.71147156000001</v>
      </c>
      <c r="G66" s="36">
        <f>ROWDATA!E71</f>
        <v>134.71147156000001</v>
      </c>
      <c r="H66" s="36">
        <f>ROWDATA!E71</f>
        <v>134.71147156000001</v>
      </c>
      <c r="I66" s="36">
        <f>ROWDATA!F71</f>
        <v>133.15499878</v>
      </c>
      <c r="J66" s="36">
        <f>ROWDATA!F71</f>
        <v>133.15499878</v>
      </c>
      <c r="K66" s="36">
        <f>ROWDATA!G71</f>
        <v>129.81260681000001</v>
      </c>
      <c r="L66" s="36">
        <f>ROWDATA!H71</f>
        <v>127.9912796</v>
      </c>
      <c r="M66" s="36">
        <f>ROWDATA!H71</f>
        <v>127.9912796</v>
      </c>
    </row>
    <row r="67" spans="1:13" x14ac:dyDescent="0.2">
      <c r="A67" s="34">
        <f>ROWDATA!B72</f>
        <v>43944.290972222225</v>
      </c>
      <c r="B67" s="36">
        <f>ROWDATA!C72</f>
        <v>135.01641846000001</v>
      </c>
      <c r="C67" s="36">
        <f>ROWDATA!C72</f>
        <v>135.01641846000001</v>
      </c>
      <c r="D67" s="36">
        <f>ROWDATA!D72</f>
        <v>143.69187926999999</v>
      </c>
      <c r="E67" s="36">
        <f>ROWDATA!D72</f>
        <v>143.69187926999999</v>
      </c>
      <c r="F67" s="36">
        <f>ROWDATA!E72</f>
        <v>134.77337646000001</v>
      </c>
      <c r="G67" s="36">
        <f>ROWDATA!E72</f>
        <v>134.77337646000001</v>
      </c>
      <c r="H67" s="36">
        <f>ROWDATA!E72</f>
        <v>134.77337646000001</v>
      </c>
      <c r="I67" s="36">
        <f>ROWDATA!F72</f>
        <v>131.54975891000001</v>
      </c>
      <c r="J67" s="36">
        <f>ROWDATA!F72</f>
        <v>131.54975891000001</v>
      </c>
      <c r="K67" s="36">
        <f>ROWDATA!G72</f>
        <v>135.10705565999999</v>
      </c>
      <c r="L67" s="36">
        <f>ROWDATA!H72</f>
        <v>133.21241760000001</v>
      </c>
      <c r="M67" s="36">
        <f>ROWDATA!H72</f>
        <v>133.21241760000001</v>
      </c>
    </row>
    <row r="68" spans="1:13" x14ac:dyDescent="0.2">
      <c r="A68" s="34">
        <f>ROWDATA!B73</f>
        <v>43944.291666666664</v>
      </c>
      <c r="B68" s="36">
        <f>ROWDATA!C73</f>
        <v>138.58047485</v>
      </c>
      <c r="C68" s="36">
        <f>ROWDATA!C73</f>
        <v>138.58047485</v>
      </c>
      <c r="D68" s="36">
        <f>ROWDATA!D73</f>
        <v>147.08332824999999</v>
      </c>
      <c r="E68" s="36">
        <f>ROWDATA!D73</f>
        <v>147.08332824999999</v>
      </c>
      <c r="F68" s="36">
        <f>ROWDATA!E73</f>
        <v>138.23306274000001</v>
      </c>
      <c r="G68" s="36">
        <f>ROWDATA!E73</f>
        <v>138.23306274000001</v>
      </c>
      <c r="H68" s="36">
        <f>ROWDATA!E73</f>
        <v>138.23306274000001</v>
      </c>
      <c r="I68" s="36">
        <f>ROWDATA!F73</f>
        <v>136.57611084000001</v>
      </c>
      <c r="J68" s="36">
        <f>ROWDATA!F73</f>
        <v>136.57611084000001</v>
      </c>
      <c r="K68" s="36">
        <f>ROWDATA!G73</f>
        <v>144.85708618000001</v>
      </c>
      <c r="L68" s="36">
        <f>ROWDATA!H73</f>
        <v>140.71183776999999</v>
      </c>
      <c r="M68" s="36">
        <f>ROWDATA!H73</f>
        <v>140.71183776999999</v>
      </c>
    </row>
    <row r="69" spans="1:13" x14ac:dyDescent="0.2">
      <c r="A69" s="34">
        <f>ROWDATA!B74</f>
        <v>43944.292361111111</v>
      </c>
      <c r="B69" s="36">
        <f>ROWDATA!C74</f>
        <v>143.16047667999999</v>
      </c>
      <c r="C69" s="36">
        <f>ROWDATA!C74</f>
        <v>143.16047667999999</v>
      </c>
      <c r="D69" s="36">
        <f>ROWDATA!D74</f>
        <v>152.62600707999999</v>
      </c>
      <c r="E69" s="36">
        <f>ROWDATA!D74</f>
        <v>152.62600707999999</v>
      </c>
      <c r="F69" s="36">
        <f>ROWDATA!E74</f>
        <v>149.95587158000001</v>
      </c>
      <c r="G69" s="36">
        <f>ROWDATA!E74</f>
        <v>149.95587158000001</v>
      </c>
      <c r="H69" s="36">
        <f>ROWDATA!E74</f>
        <v>149.95587158000001</v>
      </c>
      <c r="I69" s="36">
        <f>ROWDATA!F74</f>
        <v>148.08773804</v>
      </c>
      <c r="J69" s="36">
        <f>ROWDATA!F74</f>
        <v>148.08773804</v>
      </c>
      <c r="K69" s="36">
        <f>ROWDATA!G74</f>
        <v>161.26420593</v>
      </c>
      <c r="L69" s="36">
        <f>ROWDATA!H74</f>
        <v>148.06158447000001</v>
      </c>
      <c r="M69" s="36">
        <f>ROWDATA!H74</f>
        <v>148.06158447000001</v>
      </c>
    </row>
    <row r="70" spans="1:13" x14ac:dyDescent="0.2">
      <c r="A70" s="34">
        <f>ROWDATA!B75</f>
        <v>43944.293055555558</v>
      </c>
      <c r="B70" s="36">
        <f>ROWDATA!C75</f>
        <v>153.30441284</v>
      </c>
      <c r="C70" s="36">
        <f>ROWDATA!C75</f>
        <v>153.30441284</v>
      </c>
      <c r="D70" s="36">
        <f>ROWDATA!D75</f>
        <v>159.84860229</v>
      </c>
      <c r="E70" s="36">
        <f>ROWDATA!D75</f>
        <v>159.84860229</v>
      </c>
      <c r="F70" s="36">
        <f>ROWDATA!E75</f>
        <v>168.24279784999999</v>
      </c>
      <c r="G70" s="36">
        <f>ROWDATA!E75</f>
        <v>168.24279784999999</v>
      </c>
      <c r="H70" s="36">
        <f>ROWDATA!E75</f>
        <v>168.24279784999999</v>
      </c>
      <c r="I70" s="36">
        <f>ROWDATA!F75</f>
        <v>157.89698791999999</v>
      </c>
      <c r="J70" s="36">
        <f>ROWDATA!F75</f>
        <v>157.89698791999999</v>
      </c>
      <c r="K70" s="36">
        <f>ROWDATA!G75</f>
        <v>169.35450745</v>
      </c>
      <c r="L70" s="36">
        <f>ROWDATA!H75</f>
        <v>155.04539489999999</v>
      </c>
      <c r="M70" s="36">
        <f>ROWDATA!H75</f>
        <v>155.04539489999999</v>
      </c>
    </row>
    <row r="71" spans="1:13" x14ac:dyDescent="0.2">
      <c r="A71" s="34">
        <f>ROWDATA!B76</f>
        <v>43944.293749999997</v>
      </c>
      <c r="B71" s="36">
        <f>ROWDATA!C76</f>
        <v>159.65858459</v>
      </c>
      <c r="C71" s="36">
        <f>ROWDATA!C76</f>
        <v>159.65858459</v>
      </c>
      <c r="D71" s="36">
        <f>ROWDATA!D76</f>
        <v>166.6631012</v>
      </c>
      <c r="E71" s="36">
        <f>ROWDATA!D76</f>
        <v>166.6631012</v>
      </c>
      <c r="F71" s="36">
        <f>ROWDATA!E76</f>
        <v>172.93807982999999</v>
      </c>
      <c r="G71" s="36">
        <f>ROWDATA!E76</f>
        <v>172.93807982999999</v>
      </c>
      <c r="H71" s="36">
        <f>ROWDATA!E76</f>
        <v>172.93807982999999</v>
      </c>
      <c r="I71" s="36">
        <f>ROWDATA!F76</f>
        <v>162.67988586000001</v>
      </c>
      <c r="J71" s="36">
        <f>ROWDATA!F76</f>
        <v>162.67988586000001</v>
      </c>
      <c r="K71" s="36">
        <f>ROWDATA!G76</f>
        <v>175.53979491999999</v>
      </c>
      <c r="L71" s="36">
        <f>ROWDATA!H76</f>
        <v>161.64689636</v>
      </c>
      <c r="M71" s="36">
        <f>ROWDATA!H76</f>
        <v>161.64689636</v>
      </c>
    </row>
    <row r="72" spans="1:13" x14ac:dyDescent="0.2">
      <c r="A72" s="34">
        <f>ROWDATA!B77</f>
        <v>43944.294444444444</v>
      </c>
      <c r="B72" s="36">
        <f>ROWDATA!C77</f>
        <v>166.80267334000001</v>
      </c>
      <c r="C72" s="36">
        <f>ROWDATA!C77</f>
        <v>166.80267334000001</v>
      </c>
      <c r="D72" s="36">
        <f>ROWDATA!D77</f>
        <v>171.31069946</v>
      </c>
      <c r="E72" s="36">
        <f>ROWDATA!D77</f>
        <v>171.31069946</v>
      </c>
      <c r="F72" s="36">
        <f>ROWDATA!E77</f>
        <v>172.95349121000001</v>
      </c>
      <c r="G72" s="36">
        <f>ROWDATA!E77</f>
        <v>172.95349121000001</v>
      </c>
      <c r="H72" s="36">
        <f>ROWDATA!E77</f>
        <v>172.95349121000001</v>
      </c>
      <c r="I72" s="36">
        <f>ROWDATA!F77</f>
        <v>168.45170593</v>
      </c>
      <c r="J72" s="36">
        <f>ROWDATA!F77</f>
        <v>168.45170593</v>
      </c>
      <c r="K72" s="36">
        <f>ROWDATA!G77</f>
        <v>178.28311156999999</v>
      </c>
      <c r="L72" s="36">
        <f>ROWDATA!H77</f>
        <v>168.73086548000001</v>
      </c>
      <c r="M72" s="36">
        <f>ROWDATA!H77</f>
        <v>168.73086548000001</v>
      </c>
    </row>
    <row r="73" spans="1:13" x14ac:dyDescent="0.2">
      <c r="A73" s="34">
        <f>ROWDATA!B78</f>
        <v>43944.295138888891</v>
      </c>
      <c r="B73" s="36">
        <f>ROWDATA!C78</f>
        <v>172.07614136000001</v>
      </c>
      <c r="C73" s="36">
        <f>ROWDATA!C78</f>
        <v>172.07614136000001</v>
      </c>
      <c r="D73" s="36">
        <f>ROWDATA!D78</f>
        <v>177.48132323999999</v>
      </c>
      <c r="E73" s="36">
        <f>ROWDATA!D78</f>
        <v>177.48132323999999</v>
      </c>
      <c r="F73" s="36">
        <f>ROWDATA!E78</f>
        <v>174.71415709999999</v>
      </c>
      <c r="G73" s="36">
        <f>ROWDATA!E78</f>
        <v>174.71415709999999</v>
      </c>
      <c r="H73" s="36">
        <f>ROWDATA!E78</f>
        <v>174.71415709999999</v>
      </c>
      <c r="I73" s="36">
        <f>ROWDATA!F78</f>
        <v>171.77543639999999</v>
      </c>
      <c r="J73" s="36">
        <f>ROWDATA!F78</f>
        <v>171.77543639999999</v>
      </c>
      <c r="K73" s="36">
        <f>ROWDATA!G78</f>
        <v>191.78964232999999</v>
      </c>
      <c r="L73" s="36">
        <f>ROWDATA!H78</f>
        <v>174.30142212000001</v>
      </c>
      <c r="M73" s="36">
        <f>ROWDATA!H78</f>
        <v>174.30142212000001</v>
      </c>
    </row>
    <row r="74" spans="1:13" x14ac:dyDescent="0.2">
      <c r="A74" s="34">
        <f>ROWDATA!B79</f>
        <v>43944.29583333333</v>
      </c>
      <c r="B74" s="36">
        <f>ROWDATA!C79</f>
        <v>179.36549377</v>
      </c>
      <c r="C74" s="36">
        <f>ROWDATA!C79</f>
        <v>179.36549377</v>
      </c>
      <c r="D74" s="36">
        <f>ROWDATA!D79</f>
        <v>184.01278687000001</v>
      </c>
      <c r="E74" s="36">
        <f>ROWDATA!D79</f>
        <v>184.01278687000001</v>
      </c>
      <c r="F74" s="36">
        <f>ROWDATA!E79</f>
        <v>180.45957946999999</v>
      </c>
      <c r="G74" s="36">
        <f>ROWDATA!E79</f>
        <v>180.45957946999999</v>
      </c>
      <c r="H74" s="36">
        <f>ROWDATA!E79</f>
        <v>180.45957946999999</v>
      </c>
      <c r="I74" s="36">
        <f>ROWDATA!F79</f>
        <v>179.33085632000001</v>
      </c>
      <c r="J74" s="36">
        <f>ROWDATA!F79</f>
        <v>179.33085632000001</v>
      </c>
      <c r="K74" s="36">
        <f>ROWDATA!G79</f>
        <v>209.17517090000001</v>
      </c>
      <c r="L74" s="36">
        <f>ROWDATA!H79</f>
        <v>178.92428588999999</v>
      </c>
      <c r="M74" s="36">
        <f>ROWDATA!H79</f>
        <v>178.92428588999999</v>
      </c>
    </row>
    <row r="75" spans="1:13" x14ac:dyDescent="0.2">
      <c r="A75" s="34">
        <f>ROWDATA!B80</f>
        <v>43944.296527777777</v>
      </c>
      <c r="B75" s="36">
        <f>ROWDATA!C80</f>
        <v>189.08995056000001</v>
      </c>
      <c r="C75" s="36">
        <f>ROWDATA!C80</f>
        <v>189.08995056000001</v>
      </c>
      <c r="D75" s="36">
        <f>ROWDATA!D80</f>
        <v>193.77903748</v>
      </c>
      <c r="E75" s="36">
        <f>ROWDATA!D80</f>
        <v>193.77903748</v>
      </c>
      <c r="F75" s="36">
        <f>ROWDATA!E80</f>
        <v>189.51031494</v>
      </c>
      <c r="G75" s="36">
        <f>ROWDATA!E80</f>
        <v>189.51031494</v>
      </c>
      <c r="H75" s="36">
        <f>ROWDATA!E80</f>
        <v>189.51031494</v>
      </c>
      <c r="I75" s="36">
        <f>ROWDATA!F80</f>
        <v>188.5071106</v>
      </c>
      <c r="J75" s="36">
        <f>ROWDATA!F80</f>
        <v>188.5071106</v>
      </c>
      <c r="K75" s="36">
        <f>ROWDATA!G80</f>
        <v>188.33023071</v>
      </c>
      <c r="L75" s="36">
        <f>ROWDATA!H80</f>
        <v>185.97496032999999</v>
      </c>
      <c r="M75" s="36">
        <f>ROWDATA!H80</f>
        <v>185.97496032999999</v>
      </c>
    </row>
    <row r="76" spans="1:13" x14ac:dyDescent="0.2">
      <c r="A76" s="34">
        <f>ROWDATA!B81</f>
        <v>43944.297222222223</v>
      </c>
      <c r="B76" s="36">
        <f>ROWDATA!C81</f>
        <v>203.92637633999999</v>
      </c>
      <c r="C76" s="36">
        <f>ROWDATA!C81</f>
        <v>203.92637633999999</v>
      </c>
      <c r="D76" s="36">
        <f>ROWDATA!D81</f>
        <v>205.83723449999999</v>
      </c>
      <c r="E76" s="36">
        <f>ROWDATA!D81</f>
        <v>205.83723449999999</v>
      </c>
      <c r="F76" s="36">
        <f>ROWDATA!E81</f>
        <v>201.66545105</v>
      </c>
      <c r="G76" s="36">
        <f>ROWDATA!E81</f>
        <v>201.66545105</v>
      </c>
      <c r="H76" s="36">
        <f>ROWDATA!E81</f>
        <v>201.66545105</v>
      </c>
      <c r="I76" s="36">
        <f>ROWDATA!F81</f>
        <v>197.76461792000001</v>
      </c>
      <c r="J76" s="36">
        <f>ROWDATA!F81</f>
        <v>197.76461792000001</v>
      </c>
      <c r="K76" s="36">
        <f>ROWDATA!G81</f>
        <v>203.77610779</v>
      </c>
      <c r="L76" s="36">
        <f>ROWDATA!H81</f>
        <v>198.19752502</v>
      </c>
      <c r="M76" s="36">
        <f>ROWDATA!H81</f>
        <v>198.19752502</v>
      </c>
    </row>
    <row r="77" spans="1:13" x14ac:dyDescent="0.2">
      <c r="A77" s="34">
        <f>ROWDATA!B82</f>
        <v>43944.29791666667</v>
      </c>
      <c r="B77" s="36">
        <f>ROWDATA!C82</f>
        <v>218.15007019000001</v>
      </c>
      <c r="C77" s="36">
        <f>ROWDATA!C82</f>
        <v>218.15007019000001</v>
      </c>
      <c r="D77" s="36">
        <f>ROWDATA!D82</f>
        <v>219.90541077</v>
      </c>
      <c r="E77" s="36">
        <f>ROWDATA!D82</f>
        <v>219.90541077</v>
      </c>
      <c r="F77" s="36">
        <f>ROWDATA!E82</f>
        <v>215.828125</v>
      </c>
      <c r="G77" s="36">
        <f>ROWDATA!E82</f>
        <v>215.828125</v>
      </c>
      <c r="H77" s="36">
        <f>ROWDATA!E82</f>
        <v>215.828125</v>
      </c>
      <c r="I77" s="36">
        <f>ROWDATA!F82</f>
        <v>213.26364136000001</v>
      </c>
      <c r="J77" s="36">
        <f>ROWDATA!F82</f>
        <v>213.26364136000001</v>
      </c>
      <c r="K77" s="36">
        <f>ROWDATA!G82</f>
        <v>220.27038573999999</v>
      </c>
      <c r="L77" s="36">
        <f>ROWDATA!H82</f>
        <v>213.08094788</v>
      </c>
      <c r="M77" s="36">
        <f>ROWDATA!H82</f>
        <v>213.08094788</v>
      </c>
    </row>
    <row r="78" spans="1:13" x14ac:dyDescent="0.2">
      <c r="A78" s="34">
        <f>ROWDATA!B83</f>
        <v>43944.298611111109</v>
      </c>
      <c r="B78" s="36">
        <f>ROWDATA!C83</f>
        <v>232.24426270000001</v>
      </c>
      <c r="C78" s="36">
        <f>ROWDATA!C83</f>
        <v>232.24426270000001</v>
      </c>
      <c r="D78" s="36">
        <f>ROWDATA!D83</f>
        <v>233.06285095000001</v>
      </c>
      <c r="E78" s="36">
        <f>ROWDATA!D83</f>
        <v>233.06285095000001</v>
      </c>
      <c r="F78" s="36">
        <f>ROWDATA!E83</f>
        <v>228.70895386000001</v>
      </c>
      <c r="G78" s="36">
        <f>ROWDATA!E83</f>
        <v>228.70895386000001</v>
      </c>
      <c r="H78" s="36">
        <f>ROWDATA!E83</f>
        <v>228.70895386000001</v>
      </c>
      <c r="I78" s="36">
        <f>ROWDATA!F83</f>
        <v>223.28273010000001</v>
      </c>
      <c r="J78" s="36">
        <f>ROWDATA!F83</f>
        <v>223.28273010000001</v>
      </c>
      <c r="K78" s="36">
        <f>ROWDATA!G83</f>
        <v>233.75946045000001</v>
      </c>
      <c r="L78" s="36">
        <f>ROWDATA!H83</f>
        <v>233.08688354</v>
      </c>
      <c r="M78" s="36">
        <f>ROWDATA!H83</f>
        <v>233.08688354</v>
      </c>
    </row>
    <row r="79" spans="1:13" x14ac:dyDescent="0.2">
      <c r="A79" s="34">
        <f>ROWDATA!B84</f>
        <v>43944.299305555556</v>
      </c>
      <c r="B79" s="36">
        <f>ROWDATA!C84</f>
        <v>252.49887085</v>
      </c>
      <c r="C79" s="36">
        <f>ROWDATA!C84</f>
        <v>252.49887085</v>
      </c>
      <c r="D79" s="36">
        <f>ROWDATA!D84</f>
        <v>243.23693847999999</v>
      </c>
      <c r="E79" s="36">
        <f>ROWDATA!D84</f>
        <v>243.23693847999999</v>
      </c>
      <c r="F79" s="36">
        <f>ROWDATA!E84</f>
        <v>234.97944641000001</v>
      </c>
      <c r="G79" s="36">
        <f>ROWDATA!E84</f>
        <v>234.97944641000001</v>
      </c>
      <c r="H79" s="36">
        <f>ROWDATA!E84</f>
        <v>234.97944641000001</v>
      </c>
      <c r="I79" s="36">
        <f>ROWDATA!F84</f>
        <v>229.2487793</v>
      </c>
      <c r="J79" s="36">
        <f>ROWDATA!F84</f>
        <v>229.2487793</v>
      </c>
      <c r="K79" s="36">
        <f>ROWDATA!G84</f>
        <v>239.94473267000001</v>
      </c>
      <c r="L79" s="36">
        <f>ROWDATA!H84</f>
        <v>223.89027404999999</v>
      </c>
      <c r="M79" s="36">
        <f>ROWDATA!H84</f>
        <v>223.89027404999999</v>
      </c>
    </row>
    <row r="80" spans="1:13" x14ac:dyDescent="0.2">
      <c r="A80" s="34">
        <f>ROWDATA!B85</f>
        <v>43944.3</v>
      </c>
      <c r="B80" s="36">
        <f>ROWDATA!C85</f>
        <v>308.22961426000001</v>
      </c>
      <c r="C80" s="36">
        <f>ROWDATA!C85</f>
        <v>308.22961426000001</v>
      </c>
      <c r="D80" s="36">
        <f>ROWDATA!D85</f>
        <v>248.96760559000001</v>
      </c>
      <c r="E80" s="36">
        <f>ROWDATA!D85</f>
        <v>248.96760559000001</v>
      </c>
      <c r="F80" s="36">
        <f>ROWDATA!E85</f>
        <v>241.41973877000001</v>
      </c>
      <c r="G80" s="36">
        <f>ROWDATA!E85</f>
        <v>241.41973877000001</v>
      </c>
      <c r="H80" s="36">
        <f>ROWDATA!E85</f>
        <v>241.41973877000001</v>
      </c>
      <c r="I80" s="36">
        <f>ROWDATA!F85</f>
        <v>228.01666259999999</v>
      </c>
      <c r="J80" s="36">
        <f>ROWDATA!F85</f>
        <v>228.01666259999999</v>
      </c>
      <c r="K80" s="36">
        <f>ROWDATA!G85</f>
        <v>228.02839660999999</v>
      </c>
      <c r="L80" s="36">
        <f>ROWDATA!H85</f>
        <v>220.84710693</v>
      </c>
      <c r="M80" s="36">
        <f>ROWDATA!H85</f>
        <v>220.84710693</v>
      </c>
    </row>
    <row r="81" spans="1:13" x14ac:dyDescent="0.2">
      <c r="A81" s="34">
        <f>ROWDATA!B86</f>
        <v>43944.300694444442</v>
      </c>
      <c r="B81" s="36">
        <f>ROWDATA!C86</f>
        <v>285.55694579999999</v>
      </c>
      <c r="C81" s="36">
        <f>ROWDATA!C86</f>
        <v>285.55694579999999</v>
      </c>
      <c r="D81" s="36">
        <f>ROWDATA!D86</f>
        <v>247.46052551</v>
      </c>
      <c r="E81" s="36">
        <f>ROWDATA!D86</f>
        <v>247.46052551</v>
      </c>
      <c r="F81" s="36">
        <f>ROWDATA!E86</f>
        <v>247.39686584</v>
      </c>
      <c r="G81" s="36">
        <f>ROWDATA!E86</f>
        <v>247.39686584</v>
      </c>
      <c r="H81" s="36">
        <f>ROWDATA!E86</f>
        <v>247.39686584</v>
      </c>
      <c r="I81" s="36">
        <f>ROWDATA!F86</f>
        <v>223.42881775000001</v>
      </c>
      <c r="J81" s="36">
        <f>ROWDATA!F86</f>
        <v>223.42881775000001</v>
      </c>
      <c r="K81" s="36">
        <f>ROWDATA!G86</f>
        <v>223.97480773999999</v>
      </c>
      <c r="L81" s="36">
        <f>ROWDATA!H86</f>
        <v>232.1555481</v>
      </c>
      <c r="M81" s="36">
        <f>ROWDATA!H86</f>
        <v>232.1555481</v>
      </c>
    </row>
    <row r="82" spans="1:13" x14ac:dyDescent="0.2">
      <c r="A82" s="34">
        <f>ROWDATA!B87</f>
        <v>43944.301388888889</v>
      </c>
      <c r="B82" s="36">
        <f>ROWDATA!C87</f>
        <v>300.97332763999998</v>
      </c>
      <c r="C82" s="36">
        <f>ROWDATA!C87</f>
        <v>300.97332763999998</v>
      </c>
      <c r="D82" s="36">
        <f>ROWDATA!D87</f>
        <v>253.70947265999999</v>
      </c>
      <c r="E82" s="36">
        <f>ROWDATA!D87</f>
        <v>253.70947265999999</v>
      </c>
      <c r="F82" s="36">
        <f>ROWDATA!E87</f>
        <v>266.84127808</v>
      </c>
      <c r="G82" s="36">
        <f>ROWDATA!E87</f>
        <v>266.84127808</v>
      </c>
      <c r="H82" s="36">
        <f>ROWDATA!E87</f>
        <v>266.84127808</v>
      </c>
      <c r="I82" s="36">
        <f>ROWDATA!F87</f>
        <v>228.50305176000001</v>
      </c>
      <c r="J82" s="36">
        <f>ROWDATA!F87</f>
        <v>228.50305176000001</v>
      </c>
      <c r="K82" s="36">
        <f>ROWDATA!G87</f>
        <v>237.32391357</v>
      </c>
      <c r="L82" s="36">
        <f>ROWDATA!H87</f>
        <v>214.21176147</v>
      </c>
      <c r="M82" s="36">
        <f>ROWDATA!H87</f>
        <v>214.21176147</v>
      </c>
    </row>
    <row r="83" spans="1:13" x14ac:dyDescent="0.2">
      <c r="A83" s="34">
        <f>ROWDATA!B88</f>
        <v>43944.302083333336</v>
      </c>
      <c r="B83" s="36">
        <f>ROWDATA!C88</f>
        <v>283.07360840000001</v>
      </c>
      <c r="C83" s="36">
        <f>ROWDATA!C88</f>
        <v>283.07360840000001</v>
      </c>
      <c r="D83" s="36">
        <f>ROWDATA!D88</f>
        <v>274.95245361000002</v>
      </c>
      <c r="E83" s="36">
        <f>ROWDATA!D88</f>
        <v>274.95245361000002</v>
      </c>
      <c r="F83" s="36">
        <f>ROWDATA!E88</f>
        <v>303.41305541999998</v>
      </c>
      <c r="G83" s="36">
        <f>ROWDATA!E88</f>
        <v>303.41305541999998</v>
      </c>
      <c r="H83" s="36">
        <f>ROWDATA!E88</f>
        <v>303.41305541999998</v>
      </c>
      <c r="I83" s="36">
        <f>ROWDATA!F88</f>
        <v>229.00558472</v>
      </c>
      <c r="J83" s="36">
        <f>ROWDATA!F88</f>
        <v>229.00558472</v>
      </c>
      <c r="K83" s="36">
        <f>ROWDATA!G88</f>
        <v>222.89149474999999</v>
      </c>
      <c r="L83" s="36">
        <f>ROWDATA!H88</f>
        <v>214.09524536000001</v>
      </c>
      <c r="M83" s="36">
        <f>ROWDATA!H88</f>
        <v>214.09524536000001</v>
      </c>
    </row>
    <row r="84" spans="1:13" x14ac:dyDescent="0.2">
      <c r="A84" s="34">
        <f>ROWDATA!B89</f>
        <v>43944.302777777775</v>
      </c>
      <c r="B84" s="36">
        <f>ROWDATA!C89</f>
        <v>291.79785156000003</v>
      </c>
      <c r="C84" s="36">
        <f>ROWDATA!C89</f>
        <v>291.79785156000003</v>
      </c>
      <c r="D84" s="36">
        <f>ROWDATA!D89</f>
        <v>309.76071166999998</v>
      </c>
      <c r="E84" s="36">
        <f>ROWDATA!D89</f>
        <v>309.76071166999998</v>
      </c>
      <c r="F84" s="36">
        <f>ROWDATA!E89</f>
        <v>255.64405823000001</v>
      </c>
      <c r="G84" s="36">
        <f>ROWDATA!E89</f>
        <v>255.64405823000001</v>
      </c>
      <c r="H84" s="36">
        <f>ROWDATA!E89</f>
        <v>255.64405823000001</v>
      </c>
      <c r="I84" s="36">
        <f>ROWDATA!F89</f>
        <v>258.54312134000003</v>
      </c>
      <c r="J84" s="36">
        <f>ROWDATA!F89</f>
        <v>258.54312134000003</v>
      </c>
      <c r="K84" s="36">
        <f>ROWDATA!G89</f>
        <v>227.85380554</v>
      </c>
      <c r="L84" s="36">
        <f>ROWDATA!H89</f>
        <v>218.70172119</v>
      </c>
      <c r="M84" s="36">
        <f>ROWDATA!H89</f>
        <v>218.70172119</v>
      </c>
    </row>
    <row r="85" spans="1:13" x14ac:dyDescent="0.2">
      <c r="A85" s="34">
        <f>ROWDATA!B90</f>
        <v>43944.303472222222</v>
      </c>
      <c r="B85" s="36">
        <f>ROWDATA!C90</f>
        <v>314.43801880000001</v>
      </c>
      <c r="C85" s="36">
        <f>ROWDATA!C90</f>
        <v>314.43801880000001</v>
      </c>
      <c r="D85" s="36">
        <f>ROWDATA!D90</f>
        <v>337.83306885000002</v>
      </c>
      <c r="E85" s="36">
        <f>ROWDATA!D90</f>
        <v>337.83306885000002</v>
      </c>
      <c r="F85" s="36">
        <f>ROWDATA!E90</f>
        <v>306.82598876999998</v>
      </c>
      <c r="G85" s="36">
        <f>ROWDATA!E90</f>
        <v>306.82598876999998</v>
      </c>
      <c r="H85" s="36">
        <f>ROWDATA!E90</f>
        <v>306.82598876999998</v>
      </c>
      <c r="I85" s="36">
        <f>ROWDATA!F90</f>
        <v>307.32122802999999</v>
      </c>
      <c r="J85" s="36">
        <f>ROWDATA!F90</f>
        <v>307.32122802999999</v>
      </c>
      <c r="K85" s="36">
        <f>ROWDATA!G90</f>
        <v>276.47970580999998</v>
      </c>
      <c r="L85" s="36">
        <f>ROWDATA!H90</f>
        <v>251.89541625999999</v>
      </c>
      <c r="M85" s="36">
        <f>ROWDATA!H90</f>
        <v>251.89541625999999</v>
      </c>
    </row>
    <row r="86" spans="1:13" x14ac:dyDescent="0.2">
      <c r="A86" s="34">
        <f>ROWDATA!B91</f>
        <v>43944.304166666669</v>
      </c>
      <c r="B86" s="36">
        <f>ROWDATA!C91</f>
        <v>372.63430785999998</v>
      </c>
      <c r="C86" s="36">
        <f>ROWDATA!C91</f>
        <v>372.63430785999998</v>
      </c>
      <c r="D86" s="36">
        <f>ROWDATA!D91</f>
        <v>387.66537476000002</v>
      </c>
      <c r="E86" s="36">
        <f>ROWDATA!D91</f>
        <v>387.66537476000002</v>
      </c>
      <c r="F86" s="36">
        <f>ROWDATA!E91</f>
        <v>363.53576659999999</v>
      </c>
      <c r="G86" s="36">
        <f>ROWDATA!E91</f>
        <v>363.53576659999999</v>
      </c>
      <c r="H86" s="36">
        <f>ROWDATA!E91</f>
        <v>363.53576659999999</v>
      </c>
      <c r="I86" s="36">
        <f>ROWDATA!F91</f>
        <v>383.50567626999998</v>
      </c>
      <c r="J86" s="36">
        <f>ROWDATA!F91</f>
        <v>383.50567626999998</v>
      </c>
      <c r="K86" s="36">
        <f>ROWDATA!G91</f>
        <v>379.09329223999998</v>
      </c>
      <c r="L86" s="36">
        <f>ROWDATA!H91</f>
        <v>307.75924683</v>
      </c>
      <c r="M86" s="36">
        <f>ROWDATA!H91</f>
        <v>307.75924683</v>
      </c>
    </row>
    <row r="87" spans="1:13" x14ac:dyDescent="0.2">
      <c r="A87" s="34">
        <f>ROWDATA!B92</f>
        <v>43944.304861111108</v>
      </c>
      <c r="B87" s="36">
        <f>ROWDATA!C92</f>
        <v>405.27105712999997</v>
      </c>
      <c r="C87" s="36">
        <f>ROWDATA!C92</f>
        <v>405.27105712999997</v>
      </c>
      <c r="D87" s="36">
        <f>ROWDATA!D92</f>
        <v>418.87698363999999</v>
      </c>
      <c r="E87" s="36">
        <f>ROWDATA!D92</f>
        <v>418.87698363999999</v>
      </c>
      <c r="F87" s="36">
        <f>ROWDATA!E92</f>
        <v>399.98245238999999</v>
      </c>
      <c r="G87" s="36">
        <f>ROWDATA!E92</f>
        <v>399.98245238999999</v>
      </c>
      <c r="H87" s="36">
        <f>ROWDATA!E92</f>
        <v>399.98245238999999</v>
      </c>
      <c r="I87" s="36">
        <f>ROWDATA!F92</f>
        <v>418.15887450999998</v>
      </c>
      <c r="J87" s="36">
        <f>ROWDATA!F92</f>
        <v>418.15887450999998</v>
      </c>
      <c r="K87" s="36">
        <f>ROWDATA!G92</f>
        <v>402.99465942</v>
      </c>
      <c r="L87" s="36">
        <f>ROWDATA!H92</f>
        <v>296.74905396000003</v>
      </c>
      <c r="M87" s="36">
        <f>ROWDATA!H92</f>
        <v>296.74905396000003</v>
      </c>
    </row>
    <row r="88" spans="1:13" x14ac:dyDescent="0.2">
      <c r="A88" s="34">
        <f>ROWDATA!B93</f>
        <v>43944.305555555555</v>
      </c>
      <c r="B88" s="36">
        <f>ROWDATA!C93</f>
        <v>435.89169312000001</v>
      </c>
      <c r="C88" s="36">
        <f>ROWDATA!C93</f>
        <v>435.89169312000001</v>
      </c>
      <c r="D88" s="36">
        <f>ROWDATA!D93</f>
        <v>440.60559081999997</v>
      </c>
      <c r="E88" s="36">
        <f>ROWDATA!D93</f>
        <v>440.60559081999997</v>
      </c>
      <c r="F88" s="36">
        <f>ROWDATA!E93</f>
        <v>396.89395142000001</v>
      </c>
      <c r="G88" s="36">
        <f>ROWDATA!E93</f>
        <v>396.89395142000001</v>
      </c>
      <c r="H88" s="36">
        <f>ROWDATA!E93</f>
        <v>396.89395142000001</v>
      </c>
      <c r="I88" s="36">
        <f>ROWDATA!F93</f>
        <v>436.53857421999999</v>
      </c>
      <c r="J88" s="36">
        <f>ROWDATA!F93</f>
        <v>436.53857421999999</v>
      </c>
      <c r="K88" s="36">
        <f>ROWDATA!G93</f>
        <v>446.02682494999999</v>
      </c>
      <c r="L88" s="36">
        <f>ROWDATA!H93</f>
        <v>348.27493285999998</v>
      </c>
      <c r="M88" s="36">
        <f>ROWDATA!H93</f>
        <v>348.27493285999998</v>
      </c>
    </row>
    <row r="89" spans="1:13" x14ac:dyDescent="0.2">
      <c r="A89" s="34">
        <f>ROWDATA!B94</f>
        <v>43944.306250000001</v>
      </c>
      <c r="B89" s="36">
        <f>ROWDATA!C94</f>
        <v>457.24035644999998</v>
      </c>
      <c r="C89" s="36">
        <f>ROWDATA!C94</f>
        <v>457.24035644999998</v>
      </c>
      <c r="D89" s="36">
        <f>ROWDATA!D94</f>
        <v>451.81521606000001</v>
      </c>
      <c r="E89" s="36">
        <f>ROWDATA!D94</f>
        <v>451.81521606000001</v>
      </c>
      <c r="F89" s="36">
        <f>ROWDATA!E94</f>
        <v>457.13790893999999</v>
      </c>
      <c r="G89" s="36">
        <f>ROWDATA!E94</f>
        <v>457.13790893999999</v>
      </c>
      <c r="H89" s="36">
        <f>ROWDATA!E94</f>
        <v>457.13790893999999</v>
      </c>
      <c r="I89" s="36">
        <f>ROWDATA!F94</f>
        <v>422.56756591999999</v>
      </c>
      <c r="J89" s="36">
        <f>ROWDATA!F94</f>
        <v>422.56756591999999</v>
      </c>
      <c r="K89" s="36">
        <f>ROWDATA!G94</f>
        <v>468.39010619999999</v>
      </c>
      <c r="L89" s="36">
        <f>ROWDATA!H94</f>
        <v>370.92840575999998</v>
      </c>
      <c r="M89" s="36">
        <f>ROWDATA!H94</f>
        <v>370.92840575999998</v>
      </c>
    </row>
    <row r="90" spans="1:13" x14ac:dyDescent="0.2">
      <c r="A90" s="34">
        <f>ROWDATA!B95</f>
        <v>43944.306944444441</v>
      </c>
      <c r="B90" s="36">
        <f>ROWDATA!C95</f>
        <v>463.89993285999998</v>
      </c>
      <c r="C90" s="36">
        <f>ROWDATA!C95</f>
        <v>463.89993285999998</v>
      </c>
      <c r="D90" s="36">
        <f>ROWDATA!D95</f>
        <v>456.39965819999998</v>
      </c>
      <c r="E90" s="36">
        <f>ROWDATA!D95</f>
        <v>456.39965819999998</v>
      </c>
      <c r="F90" s="36">
        <f>ROWDATA!E95</f>
        <v>451.09963988999999</v>
      </c>
      <c r="G90" s="36">
        <f>ROWDATA!E95</f>
        <v>451.09963988999999</v>
      </c>
      <c r="H90" s="36">
        <f>ROWDATA!E95</f>
        <v>451.09963988999999</v>
      </c>
      <c r="I90" s="36">
        <f>ROWDATA!F95</f>
        <v>439.89324950999998</v>
      </c>
      <c r="J90" s="36">
        <f>ROWDATA!F95</f>
        <v>439.89324950999998</v>
      </c>
      <c r="K90" s="36">
        <f>ROWDATA!G95</f>
        <v>450.35977172999998</v>
      </c>
      <c r="L90" s="36">
        <f>ROWDATA!H95</f>
        <v>376.01846312999999</v>
      </c>
      <c r="M90" s="36">
        <f>ROWDATA!H95</f>
        <v>376.01846312999999</v>
      </c>
    </row>
    <row r="91" spans="1:13" x14ac:dyDescent="0.2">
      <c r="A91" s="34">
        <f>ROWDATA!B96</f>
        <v>43944.307638888888</v>
      </c>
      <c r="B91" s="36">
        <f>ROWDATA!C96</f>
        <v>455.49923705999998</v>
      </c>
      <c r="C91" s="36">
        <f>ROWDATA!C96</f>
        <v>455.49923705999998</v>
      </c>
      <c r="D91" s="36">
        <f>ROWDATA!D96</f>
        <v>454.98657227000001</v>
      </c>
      <c r="E91" s="36">
        <f>ROWDATA!D96</f>
        <v>454.98657227000001</v>
      </c>
      <c r="F91" s="36">
        <f>ROWDATA!E96</f>
        <v>425.46383666999998</v>
      </c>
      <c r="G91" s="36">
        <f>ROWDATA!E96</f>
        <v>425.46383666999998</v>
      </c>
      <c r="H91" s="36">
        <f>ROWDATA!E96</f>
        <v>425.46383666999998</v>
      </c>
      <c r="I91" s="36">
        <f>ROWDATA!F96</f>
        <v>444.62582397</v>
      </c>
      <c r="J91" s="36">
        <f>ROWDATA!F96</f>
        <v>444.62582397</v>
      </c>
      <c r="K91" s="36">
        <f>ROWDATA!G96</f>
        <v>461.78582763999998</v>
      </c>
      <c r="L91" s="36">
        <f>ROWDATA!H96</f>
        <v>376.79998778999999</v>
      </c>
      <c r="M91" s="36">
        <f>ROWDATA!H96</f>
        <v>376.79998778999999</v>
      </c>
    </row>
    <row r="92" spans="1:13" x14ac:dyDescent="0.2">
      <c r="A92" s="34">
        <f>ROWDATA!B97</f>
        <v>43944.308333333334</v>
      </c>
      <c r="B92" s="36">
        <f>ROWDATA!C97</f>
        <v>389.33978271000001</v>
      </c>
      <c r="C92" s="36">
        <f>ROWDATA!C97</f>
        <v>389.33978271000001</v>
      </c>
      <c r="D92" s="36">
        <f>ROWDATA!D97</f>
        <v>455.37927245999998</v>
      </c>
      <c r="E92" s="36">
        <f>ROWDATA!D97</f>
        <v>455.37927245999998</v>
      </c>
      <c r="F92" s="36">
        <f>ROWDATA!E97</f>
        <v>438.20468140000003</v>
      </c>
      <c r="G92" s="36">
        <f>ROWDATA!E97</f>
        <v>438.20468140000003</v>
      </c>
      <c r="H92" s="36">
        <f>ROWDATA!E97</f>
        <v>438.20468140000003</v>
      </c>
      <c r="I92" s="36">
        <f>ROWDATA!F97</f>
        <v>441.12509154999998</v>
      </c>
      <c r="J92" s="36">
        <f>ROWDATA!F97</f>
        <v>441.12509154999998</v>
      </c>
      <c r="K92" s="36">
        <f>ROWDATA!G97</f>
        <v>476.28720092999998</v>
      </c>
      <c r="L92" s="36">
        <f>ROWDATA!H97</f>
        <v>385.16650391000002</v>
      </c>
      <c r="M92" s="36">
        <f>ROWDATA!H97</f>
        <v>385.16650391000002</v>
      </c>
    </row>
    <row r="93" spans="1:13" x14ac:dyDescent="0.2">
      <c r="A93" s="34">
        <f>ROWDATA!B98</f>
        <v>43944.309027777781</v>
      </c>
      <c r="B93" s="36">
        <f>ROWDATA!C98</f>
        <v>408.60885619999999</v>
      </c>
      <c r="C93" s="36">
        <f>ROWDATA!C98</f>
        <v>408.60885619999999</v>
      </c>
      <c r="D93" s="36">
        <f>ROWDATA!D98</f>
        <v>468.59805297999998</v>
      </c>
      <c r="E93" s="36">
        <f>ROWDATA!D98</f>
        <v>468.59805297999998</v>
      </c>
      <c r="F93" s="36">
        <f>ROWDATA!E98</f>
        <v>417.81954955999998</v>
      </c>
      <c r="G93" s="36">
        <f>ROWDATA!E98</f>
        <v>417.81954955999998</v>
      </c>
      <c r="H93" s="36">
        <f>ROWDATA!E98</f>
        <v>417.81954955999998</v>
      </c>
      <c r="I93" s="36">
        <f>ROWDATA!F98</f>
        <v>460.86547852000001</v>
      </c>
      <c r="J93" s="36">
        <f>ROWDATA!F98</f>
        <v>460.86547852000001</v>
      </c>
      <c r="K93" s="36">
        <f>ROWDATA!G98</f>
        <v>470.55670165999999</v>
      </c>
      <c r="L93" s="36">
        <f>ROWDATA!H98</f>
        <v>378.04760742000002</v>
      </c>
      <c r="M93" s="36">
        <f>ROWDATA!H98</f>
        <v>378.04760742000002</v>
      </c>
    </row>
    <row r="94" spans="1:13" x14ac:dyDescent="0.2">
      <c r="A94" s="34">
        <f>ROWDATA!B99</f>
        <v>43944.30972222222</v>
      </c>
      <c r="B94" s="36">
        <f>ROWDATA!C99</f>
        <v>428.89385986000002</v>
      </c>
      <c r="C94" s="36">
        <f>ROWDATA!C99</f>
        <v>428.89385986000002</v>
      </c>
      <c r="D94" s="36">
        <f>ROWDATA!D99</f>
        <v>462.28695678999998</v>
      </c>
      <c r="E94" s="36">
        <f>ROWDATA!D99</f>
        <v>462.28695678999998</v>
      </c>
      <c r="F94" s="36">
        <f>ROWDATA!E99</f>
        <v>466.54260254000002</v>
      </c>
      <c r="G94" s="36">
        <f>ROWDATA!E99</f>
        <v>466.54260254000002</v>
      </c>
      <c r="H94" s="36">
        <f>ROWDATA!E99</f>
        <v>466.54260254000002</v>
      </c>
      <c r="I94" s="36">
        <f>ROWDATA!F99</f>
        <v>469.26077271000003</v>
      </c>
      <c r="J94" s="36">
        <f>ROWDATA!F99</f>
        <v>469.26077271000003</v>
      </c>
      <c r="K94" s="36">
        <f>ROWDATA!G99</f>
        <v>486.73468018</v>
      </c>
      <c r="L94" s="36">
        <f>ROWDATA!H99</f>
        <v>382.63827515000003</v>
      </c>
      <c r="M94" s="36">
        <f>ROWDATA!H99</f>
        <v>382.63827515000003</v>
      </c>
    </row>
    <row r="95" spans="1:13" x14ac:dyDescent="0.2">
      <c r="A95" s="34">
        <f>ROWDATA!B100</f>
        <v>43944.310416666667</v>
      </c>
      <c r="B95" s="36">
        <f>ROWDATA!C100</f>
        <v>482.32977295000001</v>
      </c>
      <c r="C95" s="36">
        <f>ROWDATA!C100</f>
        <v>482.32977295000001</v>
      </c>
      <c r="D95" s="36">
        <f>ROWDATA!D100</f>
        <v>486.29162597999999</v>
      </c>
      <c r="E95" s="36">
        <f>ROWDATA!D100</f>
        <v>486.29162597999999</v>
      </c>
      <c r="F95" s="36">
        <f>ROWDATA!E100</f>
        <v>491.32839966</v>
      </c>
      <c r="G95" s="36">
        <f>ROWDATA!E100</f>
        <v>491.32839966</v>
      </c>
      <c r="H95" s="36">
        <f>ROWDATA!E100</f>
        <v>491.32839966</v>
      </c>
      <c r="I95" s="36">
        <f>ROWDATA!F100</f>
        <v>489.68096924000002</v>
      </c>
      <c r="J95" s="36">
        <f>ROWDATA!F100</f>
        <v>489.68096924000002</v>
      </c>
      <c r="K95" s="36">
        <f>ROWDATA!G100</f>
        <v>449.46878052</v>
      </c>
      <c r="L95" s="36">
        <f>ROWDATA!H100</f>
        <v>398.97210693</v>
      </c>
      <c r="M95" s="36">
        <f>ROWDATA!H100</f>
        <v>398.97210693</v>
      </c>
    </row>
    <row r="96" spans="1:13" x14ac:dyDescent="0.2">
      <c r="A96" s="34">
        <f>ROWDATA!B101</f>
        <v>43944.311111111114</v>
      </c>
      <c r="B96" s="36">
        <f>ROWDATA!C101</f>
        <v>445.95355224999997</v>
      </c>
      <c r="C96" s="36">
        <f>ROWDATA!C101</f>
        <v>445.95355224999997</v>
      </c>
      <c r="D96" s="36">
        <f>ROWDATA!D101</f>
        <v>471.23571777000001</v>
      </c>
      <c r="E96" s="36">
        <f>ROWDATA!D101</f>
        <v>471.23571777000001</v>
      </c>
      <c r="F96" s="36">
        <f>ROWDATA!E101</f>
        <v>501.15002441000001</v>
      </c>
      <c r="G96" s="36">
        <f>ROWDATA!E101</f>
        <v>501.15002441000001</v>
      </c>
      <c r="H96" s="36">
        <f>ROWDATA!E101</f>
        <v>501.15002441000001</v>
      </c>
      <c r="I96" s="36">
        <f>ROWDATA!F101</f>
        <v>477.31549072000001</v>
      </c>
      <c r="J96" s="36">
        <f>ROWDATA!F101</f>
        <v>477.31549072000001</v>
      </c>
      <c r="K96" s="36">
        <f>ROWDATA!G101</f>
        <v>493.35644531000003</v>
      </c>
      <c r="L96" s="36">
        <f>ROWDATA!H101</f>
        <v>413.72625732</v>
      </c>
      <c r="M96" s="36">
        <f>ROWDATA!H101</f>
        <v>413.72625732</v>
      </c>
    </row>
    <row r="97" spans="1:13" x14ac:dyDescent="0.2">
      <c r="A97" s="34">
        <f>ROWDATA!B102</f>
        <v>43944.311805555553</v>
      </c>
      <c r="B97" s="36">
        <f>ROWDATA!C102</f>
        <v>480.45941162000003</v>
      </c>
      <c r="C97" s="36">
        <f>ROWDATA!C102</f>
        <v>480.45941162000003</v>
      </c>
      <c r="D97" s="36">
        <f>ROWDATA!D102</f>
        <v>424.90582275000003</v>
      </c>
      <c r="E97" s="36">
        <f>ROWDATA!D102</f>
        <v>424.90582275000003</v>
      </c>
      <c r="F97" s="36">
        <f>ROWDATA!E102</f>
        <v>511.11059569999998</v>
      </c>
      <c r="G97" s="36">
        <f>ROWDATA!E102</f>
        <v>511.11059569999998</v>
      </c>
      <c r="H97" s="36">
        <f>ROWDATA!E102</f>
        <v>511.11059569999998</v>
      </c>
      <c r="I97" s="36">
        <f>ROWDATA!F102</f>
        <v>493.82977295000001</v>
      </c>
      <c r="J97" s="36">
        <f>ROWDATA!F102</f>
        <v>493.82977295000001</v>
      </c>
      <c r="K97" s="36">
        <f>ROWDATA!G102</f>
        <v>506.40728760000002</v>
      </c>
      <c r="L97" s="36">
        <f>ROWDATA!H102</f>
        <v>418.61654663000002</v>
      </c>
      <c r="M97" s="36">
        <f>ROWDATA!H102</f>
        <v>418.61654663000002</v>
      </c>
    </row>
    <row r="98" spans="1:13" x14ac:dyDescent="0.2">
      <c r="A98" s="34">
        <f>ROWDATA!B103</f>
        <v>43944.3125</v>
      </c>
      <c r="B98" s="36">
        <f>ROWDATA!C103</f>
        <v>460.07843018</v>
      </c>
      <c r="C98" s="36">
        <f>ROWDATA!C103</f>
        <v>460.07843018</v>
      </c>
      <c r="D98" s="36">
        <f>ROWDATA!D103</f>
        <v>382.92404175000001</v>
      </c>
      <c r="E98" s="36">
        <f>ROWDATA!D103</f>
        <v>382.92404175000001</v>
      </c>
      <c r="F98" s="36">
        <f>ROWDATA!E103</f>
        <v>494.15460204999999</v>
      </c>
      <c r="G98" s="36">
        <f>ROWDATA!E103</f>
        <v>494.15460204999999</v>
      </c>
      <c r="H98" s="36">
        <f>ROWDATA!E103</f>
        <v>494.15460204999999</v>
      </c>
      <c r="I98" s="36">
        <f>ROWDATA!F103</f>
        <v>492.01470947000001</v>
      </c>
      <c r="J98" s="36">
        <f>ROWDATA!F103</f>
        <v>492.01470947000001</v>
      </c>
      <c r="K98" s="36">
        <f>ROWDATA!G103</f>
        <v>519.96447753999996</v>
      </c>
      <c r="L98" s="36">
        <f>ROWDATA!H103</f>
        <v>420.18017578000001</v>
      </c>
      <c r="M98" s="36">
        <f>ROWDATA!H103</f>
        <v>420.18017578000001</v>
      </c>
    </row>
    <row r="99" spans="1:13" x14ac:dyDescent="0.2">
      <c r="A99" s="34">
        <f>ROWDATA!B104</f>
        <v>43944.313194444447</v>
      </c>
      <c r="B99" s="36">
        <f>ROWDATA!C104</f>
        <v>533.13604736000002</v>
      </c>
      <c r="C99" s="36">
        <f>ROWDATA!C104</f>
        <v>533.13604736000002</v>
      </c>
      <c r="D99" s="36">
        <f>ROWDATA!D104</f>
        <v>516.08935546999999</v>
      </c>
      <c r="E99" s="36">
        <f>ROWDATA!D104</f>
        <v>516.08935546999999</v>
      </c>
      <c r="F99" s="36">
        <f>ROWDATA!E104</f>
        <v>496.25460815000002</v>
      </c>
      <c r="G99" s="36">
        <f>ROWDATA!E104</f>
        <v>496.25460815000002</v>
      </c>
      <c r="H99" s="36">
        <f>ROWDATA!E104</f>
        <v>496.25460815000002</v>
      </c>
      <c r="I99" s="36">
        <f>ROWDATA!F104</f>
        <v>479.34118652000001</v>
      </c>
      <c r="J99" s="36">
        <f>ROWDATA!F104</f>
        <v>479.34118652000001</v>
      </c>
      <c r="K99" s="36">
        <f>ROWDATA!G104</f>
        <v>507.78738403</v>
      </c>
      <c r="L99" s="36">
        <f>ROWDATA!H104</f>
        <v>422.22622681000001</v>
      </c>
      <c r="M99" s="36">
        <f>ROWDATA!H104</f>
        <v>422.22622681000001</v>
      </c>
    </row>
    <row r="100" spans="1:13" x14ac:dyDescent="0.2">
      <c r="A100" s="34">
        <f>ROWDATA!B105</f>
        <v>43944.313888888886</v>
      </c>
      <c r="B100" s="36">
        <f>ROWDATA!C105</f>
        <v>533.05554199000005</v>
      </c>
      <c r="C100" s="36">
        <f>ROWDATA!C105</f>
        <v>533.05554199000005</v>
      </c>
      <c r="D100" s="36">
        <f>ROWDATA!D105</f>
        <v>521.06591796999999</v>
      </c>
      <c r="E100" s="36">
        <f>ROWDATA!D105</f>
        <v>521.06591796999999</v>
      </c>
      <c r="F100" s="36">
        <f>ROWDATA!E105</f>
        <v>530.58355713000003</v>
      </c>
      <c r="G100" s="36">
        <f>ROWDATA!E105</f>
        <v>530.58355713000003</v>
      </c>
      <c r="H100" s="36">
        <f>ROWDATA!E105</f>
        <v>530.58355713000003</v>
      </c>
      <c r="I100" s="36">
        <f>ROWDATA!F105</f>
        <v>374.25030518</v>
      </c>
      <c r="J100" s="36">
        <f>ROWDATA!F105</f>
        <v>374.25030518</v>
      </c>
      <c r="K100" s="36">
        <f>ROWDATA!G105</f>
        <v>513.69274901999995</v>
      </c>
      <c r="L100" s="36">
        <f>ROWDATA!H105</f>
        <v>411.51400756999999</v>
      </c>
      <c r="M100" s="36">
        <f>ROWDATA!H105</f>
        <v>411.51400756999999</v>
      </c>
    </row>
    <row r="101" spans="1:13" x14ac:dyDescent="0.2">
      <c r="A101" s="34">
        <f>ROWDATA!B106</f>
        <v>43944.314583333333</v>
      </c>
      <c r="B101" s="36">
        <f>ROWDATA!C106</f>
        <v>501.03359984999997</v>
      </c>
      <c r="C101" s="36">
        <f>ROWDATA!C106</f>
        <v>501.03359984999997</v>
      </c>
      <c r="D101" s="36">
        <f>ROWDATA!D106</f>
        <v>516.41888428000004</v>
      </c>
      <c r="E101" s="36">
        <f>ROWDATA!D106</f>
        <v>516.41888428000004</v>
      </c>
      <c r="F101" s="36">
        <f>ROWDATA!E106</f>
        <v>505.27322387999999</v>
      </c>
      <c r="G101" s="36">
        <f>ROWDATA!E106</f>
        <v>505.27322387999999</v>
      </c>
      <c r="H101" s="36">
        <f>ROWDATA!E106</f>
        <v>505.27322387999999</v>
      </c>
      <c r="I101" s="36">
        <f>ROWDATA!F106</f>
        <v>372.74301147</v>
      </c>
      <c r="J101" s="36">
        <f>ROWDATA!F106</f>
        <v>372.74301147</v>
      </c>
      <c r="K101" s="36">
        <f>ROWDATA!G106</f>
        <v>481.75549316000001</v>
      </c>
      <c r="L101" s="36">
        <f>ROWDATA!H106</f>
        <v>400.71856688999998</v>
      </c>
      <c r="M101" s="36">
        <f>ROWDATA!H106</f>
        <v>400.71856688999998</v>
      </c>
    </row>
    <row r="102" spans="1:13" x14ac:dyDescent="0.2">
      <c r="A102" s="34">
        <f>ROWDATA!B107</f>
        <v>43944.31527777778</v>
      </c>
      <c r="B102" s="36">
        <f>ROWDATA!C107</f>
        <v>400.43362427</v>
      </c>
      <c r="C102" s="36">
        <f>ROWDATA!C107</f>
        <v>400.43362427</v>
      </c>
      <c r="D102" s="36">
        <f>ROWDATA!D107</f>
        <v>388.05807494999999</v>
      </c>
      <c r="E102" s="36">
        <f>ROWDATA!D107</f>
        <v>388.05807494999999</v>
      </c>
      <c r="F102" s="36">
        <f>ROWDATA!E107</f>
        <v>519.03259276999995</v>
      </c>
      <c r="G102" s="36">
        <f>ROWDATA!E107</f>
        <v>519.03259276999995</v>
      </c>
      <c r="H102" s="36">
        <f>ROWDATA!E107</f>
        <v>519.03259276999995</v>
      </c>
      <c r="I102" s="36">
        <f>ROWDATA!F107</f>
        <v>360.63497925000001</v>
      </c>
      <c r="J102" s="36">
        <f>ROWDATA!F107</f>
        <v>360.63497925000001</v>
      </c>
      <c r="K102" s="36">
        <f>ROWDATA!G107</f>
        <v>520.83825683999999</v>
      </c>
      <c r="L102" s="36">
        <f>ROWDATA!H107</f>
        <v>429.66143799000002</v>
      </c>
      <c r="M102" s="36">
        <f>ROWDATA!H107</f>
        <v>429.66143799000002</v>
      </c>
    </row>
    <row r="103" spans="1:13" x14ac:dyDescent="0.2">
      <c r="A103" s="34">
        <f>ROWDATA!B108</f>
        <v>43944.315972222219</v>
      </c>
      <c r="B103" s="36">
        <f>ROWDATA!C108</f>
        <v>370.26394653</v>
      </c>
      <c r="C103" s="36">
        <f>ROWDATA!C108</f>
        <v>370.26394653</v>
      </c>
      <c r="D103" s="36">
        <f>ROWDATA!D108</f>
        <v>520.06121826000003</v>
      </c>
      <c r="E103" s="36">
        <f>ROWDATA!D108</f>
        <v>520.06121826000003</v>
      </c>
      <c r="F103" s="36">
        <f>ROWDATA!E108</f>
        <v>400.55401611000002</v>
      </c>
      <c r="G103" s="36">
        <f>ROWDATA!E108</f>
        <v>400.55401611000002</v>
      </c>
      <c r="H103" s="36">
        <f>ROWDATA!E108</f>
        <v>400.55401611000002</v>
      </c>
      <c r="I103" s="36">
        <f>ROWDATA!F108</f>
        <v>361.59133910999998</v>
      </c>
      <c r="J103" s="36">
        <f>ROWDATA!F108</f>
        <v>361.59133910999998</v>
      </c>
      <c r="K103" s="36">
        <f>ROWDATA!G108</f>
        <v>383.77569579999999</v>
      </c>
      <c r="L103" s="36">
        <f>ROWDATA!H108</f>
        <v>342.05432129000002</v>
      </c>
      <c r="M103" s="36">
        <f>ROWDATA!H108</f>
        <v>342.05432129000002</v>
      </c>
    </row>
    <row r="104" spans="1:13" x14ac:dyDescent="0.2">
      <c r="A104" s="34">
        <f>ROWDATA!B109</f>
        <v>43944.316666666666</v>
      </c>
      <c r="B104" s="36">
        <f>ROWDATA!C109</f>
        <v>461.54559325999998</v>
      </c>
      <c r="C104" s="36">
        <f>ROWDATA!C109</f>
        <v>461.54559325999998</v>
      </c>
      <c r="D104" s="36">
        <f>ROWDATA!D109</f>
        <v>523.04406738</v>
      </c>
      <c r="E104" s="36">
        <f>ROWDATA!D109</f>
        <v>523.04406738</v>
      </c>
      <c r="F104" s="36">
        <f>ROWDATA!E109</f>
        <v>364.43151855000002</v>
      </c>
      <c r="G104" s="36">
        <f>ROWDATA!E109</f>
        <v>364.43151855000002</v>
      </c>
      <c r="H104" s="36">
        <f>ROWDATA!E109</f>
        <v>364.43151855000002</v>
      </c>
      <c r="I104" s="36">
        <f>ROWDATA!F109</f>
        <v>430.20126342999998</v>
      </c>
      <c r="J104" s="36">
        <f>ROWDATA!F109</f>
        <v>430.20126342999998</v>
      </c>
      <c r="K104" s="36">
        <f>ROWDATA!G109</f>
        <v>368.24337768999999</v>
      </c>
      <c r="L104" s="36">
        <f>ROWDATA!H109</f>
        <v>373.70632934999998</v>
      </c>
      <c r="M104" s="36">
        <f>ROWDATA!H109</f>
        <v>373.70632934999998</v>
      </c>
    </row>
    <row r="105" spans="1:13" x14ac:dyDescent="0.2">
      <c r="A105" s="34">
        <f>ROWDATA!B110</f>
        <v>43944.317361111112</v>
      </c>
      <c r="B105" s="36">
        <f>ROWDATA!C110</f>
        <v>362.36267090000001</v>
      </c>
      <c r="C105" s="36">
        <f>ROWDATA!C110</f>
        <v>362.36267090000001</v>
      </c>
      <c r="D105" s="36">
        <f>ROWDATA!D110</f>
        <v>514.18957520000004</v>
      </c>
      <c r="E105" s="36">
        <f>ROWDATA!D110</f>
        <v>514.18957520000004</v>
      </c>
      <c r="F105" s="36">
        <f>ROWDATA!E110</f>
        <v>473.64642334000001</v>
      </c>
      <c r="G105" s="36">
        <f>ROWDATA!E110</f>
        <v>473.64642334000001</v>
      </c>
      <c r="H105" s="36">
        <f>ROWDATA!E110</f>
        <v>473.64642334000001</v>
      </c>
      <c r="I105" s="36">
        <f>ROWDATA!F110</f>
        <v>489.09771728999999</v>
      </c>
      <c r="J105" s="36">
        <f>ROWDATA!F110</f>
        <v>489.09771728999999</v>
      </c>
      <c r="K105" s="36">
        <f>ROWDATA!G110</f>
        <v>460.80755614999998</v>
      </c>
      <c r="L105" s="36">
        <f>ROWDATA!H110</f>
        <v>343.90036011000001</v>
      </c>
      <c r="M105" s="36">
        <f>ROWDATA!H110</f>
        <v>343.90036011000001</v>
      </c>
    </row>
    <row r="106" spans="1:13" x14ac:dyDescent="0.2">
      <c r="A106" s="34">
        <f>ROWDATA!B111</f>
        <v>43944.318055555559</v>
      </c>
      <c r="B106" s="36">
        <f>ROWDATA!C111</f>
        <v>373.77923584000001</v>
      </c>
      <c r="C106" s="36">
        <f>ROWDATA!C111</f>
        <v>373.77923584000001</v>
      </c>
      <c r="D106" s="36">
        <f>ROWDATA!D111</f>
        <v>444.56182861000002</v>
      </c>
      <c r="E106" s="36">
        <f>ROWDATA!D111</f>
        <v>444.56182861000002</v>
      </c>
      <c r="F106" s="36">
        <f>ROWDATA!E111</f>
        <v>534.92279053000004</v>
      </c>
      <c r="G106" s="36">
        <f>ROWDATA!E111</f>
        <v>534.92279053000004</v>
      </c>
      <c r="H106" s="36">
        <f>ROWDATA!E111</f>
        <v>534.92279053000004</v>
      </c>
      <c r="I106" s="36">
        <f>ROWDATA!F111</f>
        <v>404.69015503000003</v>
      </c>
      <c r="J106" s="36">
        <f>ROWDATA!F111</f>
        <v>404.69015503000003</v>
      </c>
      <c r="K106" s="36">
        <f>ROWDATA!G111</f>
        <v>398.12023926000001</v>
      </c>
      <c r="L106" s="36">
        <f>ROWDATA!H111</f>
        <v>339.42648315000002</v>
      </c>
      <c r="M106" s="36">
        <f>ROWDATA!H111</f>
        <v>339.42648315000002</v>
      </c>
    </row>
    <row r="107" spans="1:13" x14ac:dyDescent="0.2">
      <c r="A107" s="34">
        <f>ROWDATA!B112</f>
        <v>43944.318749999999</v>
      </c>
      <c r="B107" s="36">
        <f>ROWDATA!C112</f>
        <v>399.25668335</v>
      </c>
      <c r="C107" s="36">
        <f>ROWDATA!C112</f>
        <v>399.25668335</v>
      </c>
      <c r="D107" s="36">
        <f>ROWDATA!D112</f>
        <v>448.87939453000001</v>
      </c>
      <c r="E107" s="36">
        <f>ROWDATA!D112</f>
        <v>448.87939453000001</v>
      </c>
      <c r="F107" s="36">
        <f>ROWDATA!E112</f>
        <v>545.36224364999998</v>
      </c>
      <c r="G107" s="36">
        <f>ROWDATA!E112</f>
        <v>545.36224364999998</v>
      </c>
      <c r="H107" s="36">
        <f>ROWDATA!E112</f>
        <v>545.36224364999998</v>
      </c>
      <c r="I107" s="36">
        <f>ROWDATA!F112</f>
        <v>425.33901978</v>
      </c>
      <c r="J107" s="36">
        <f>ROWDATA!F112</f>
        <v>425.33901978</v>
      </c>
      <c r="K107" s="36">
        <f>ROWDATA!G112</f>
        <v>430.11044312000001</v>
      </c>
      <c r="L107" s="36">
        <f>ROWDATA!H112</f>
        <v>339.07720947000001</v>
      </c>
      <c r="M107" s="36">
        <f>ROWDATA!H112</f>
        <v>339.07720947000001</v>
      </c>
    </row>
    <row r="108" spans="1:13" x14ac:dyDescent="0.2">
      <c r="A108" s="34">
        <f>ROWDATA!B113</f>
        <v>43944.319444444445</v>
      </c>
      <c r="B108" s="36">
        <f>ROWDATA!C113</f>
        <v>474.15478516000002</v>
      </c>
      <c r="C108" s="36">
        <f>ROWDATA!C113</f>
        <v>474.15478516000002</v>
      </c>
      <c r="D108" s="36">
        <f>ROWDATA!D113</f>
        <v>415.61135863999999</v>
      </c>
      <c r="E108" s="36">
        <f>ROWDATA!D113</f>
        <v>415.61135863999999</v>
      </c>
      <c r="F108" s="36">
        <f>ROWDATA!E113</f>
        <v>474.31021118000001</v>
      </c>
      <c r="G108" s="36">
        <f>ROWDATA!E113</f>
        <v>474.31021118000001</v>
      </c>
      <c r="H108" s="36">
        <f>ROWDATA!E113</f>
        <v>474.31021118000001</v>
      </c>
      <c r="I108" s="36">
        <f>ROWDATA!F113</f>
        <v>421.44900512999999</v>
      </c>
      <c r="J108" s="36">
        <f>ROWDATA!F113</f>
        <v>421.44900512999999</v>
      </c>
      <c r="K108" s="36">
        <f>ROWDATA!G113</f>
        <v>445.625</v>
      </c>
      <c r="L108" s="36">
        <f>ROWDATA!H113</f>
        <v>438.74374390000003</v>
      </c>
      <c r="M108" s="36">
        <f>ROWDATA!H113</f>
        <v>438.74374390000003</v>
      </c>
    </row>
    <row r="109" spans="1:13" x14ac:dyDescent="0.2">
      <c r="A109" s="34">
        <f>ROWDATA!B114</f>
        <v>43944.320138888892</v>
      </c>
      <c r="B109" s="36">
        <f>ROWDATA!C114</f>
        <v>416.71960448999999</v>
      </c>
      <c r="C109" s="36">
        <f>ROWDATA!C114</f>
        <v>416.71960448999999</v>
      </c>
      <c r="D109" s="36">
        <f>ROWDATA!D114</f>
        <v>430.68319702000002</v>
      </c>
      <c r="E109" s="36">
        <f>ROWDATA!D114</f>
        <v>430.68319702000002</v>
      </c>
      <c r="F109" s="36">
        <f>ROWDATA!E114</f>
        <v>388.13735961999998</v>
      </c>
      <c r="G109" s="36">
        <f>ROWDATA!E114</f>
        <v>388.13735961999998</v>
      </c>
      <c r="H109" s="36">
        <f>ROWDATA!E114</f>
        <v>388.13735961999998</v>
      </c>
      <c r="I109" s="36">
        <f>ROWDATA!F114</f>
        <v>436.84631347999999</v>
      </c>
      <c r="J109" s="36">
        <f>ROWDATA!F114</f>
        <v>436.84631347999999</v>
      </c>
      <c r="K109" s="36">
        <f>ROWDATA!G114</f>
        <v>529.13690185999997</v>
      </c>
      <c r="L109" s="36">
        <f>ROWDATA!H114</f>
        <v>390.70516967999998</v>
      </c>
      <c r="M109" s="36">
        <f>ROWDATA!H114</f>
        <v>390.70516967999998</v>
      </c>
    </row>
    <row r="110" spans="1:13" x14ac:dyDescent="0.2">
      <c r="A110" s="34">
        <f>ROWDATA!B115</f>
        <v>43944.320833333331</v>
      </c>
      <c r="B110" s="36">
        <f>ROWDATA!C115</f>
        <v>447.25949097</v>
      </c>
      <c r="C110" s="36">
        <f>ROWDATA!C115</f>
        <v>447.25949097</v>
      </c>
      <c r="D110" s="36">
        <f>ROWDATA!D115</f>
        <v>550.98870850000003</v>
      </c>
      <c r="E110" s="36">
        <f>ROWDATA!D115</f>
        <v>550.98870850000003</v>
      </c>
      <c r="F110" s="36">
        <f>ROWDATA!E115</f>
        <v>458.04907227000001</v>
      </c>
      <c r="G110" s="36">
        <f>ROWDATA!E115</f>
        <v>458.04907227000001</v>
      </c>
      <c r="H110" s="36">
        <f>ROWDATA!E115</f>
        <v>458.04907227000001</v>
      </c>
      <c r="I110" s="36">
        <f>ROWDATA!F115</f>
        <v>509.54968262</v>
      </c>
      <c r="J110" s="36">
        <f>ROWDATA!F115</f>
        <v>509.54968262</v>
      </c>
      <c r="K110" s="36">
        <f>ROWDATA!G115</f>
        <v>452.42163085999999</v>
      </c>
      <c r="L110" s="36">
        <f>ROWDATA!H115</f>
        <v>371.67718506</v>
      </c>
      <c r="M110" s="36">
        <f>ROWDATA!H115</f>
        <v>371.67718506</v>
      </c>
    </row>
    <row r="111" spans="1:13" x14ac:dyDescent="0.2">
      <c r="A111" s="34">
        <f>ROWDATA!B116</f>
        <v>43944.321527777778</v>
      </c>
      <c r="B111" s="36">
        <f>ROWDATA!C116</f>
        <v>552.03283691000001</v>
      </c>
      <c r="C111" s="36">
        <f>ROWDATA!C116</f>
        <v>552.03283691000001</v>
      </c>
      <c r="D111" s="36">
        <f>ROWDATA!D116</f>
        <v>561.78997803000004</v>
      </c>
      <c r="E111" s="36">
        <f>ROWDATA!D116</f>
        <v>561.78997803000004</v>
      </c>
      <c r="F111" s="36">
        <f>ROWDATA!E116</f>
        <v>541.71759033000001</v>
      </c>
      <c r="G111" s="36">
        <f>ROWDATA!E116</f>
        <v>541.71759033000001</v>
      </c>
      <c r="H111" s="36">
        <f>ROWDATA!E116</f>
        <v>541.71759033000001</v>
      </c>
      <c r="I111" s="36">
        <f>ROWDATA!F116</f>
        <v>494.9480896</v>
      </c>
      <c r="J111" s="36">
        <f>ROWDATA!F116</f>
        <v>494.9480896</v>
      </c>
      <c r="K111" s="36">
        <f>ROWDATA!G116</f>
        <v>440.73309325999998</v>
      </c>
      <c r="L111" s="36">
        <f>ROWDATA!H116</f>
        <v>421.36120605000002</v>
      </c>
      <c r="M111" s="36">
        <f>ROWDATA!H116</f>
        <v>421.36120605000002</v>
      </c>
    </row>
    <row r="112" spans="1:13" x14ac:dyDescent="0.2">
      <c r="A112" s="34">
        <f>ROWDATA!B117</f>
        <v>43944.322222222225</v>
      </c>
      <c r="B112" s="36">
        <f>ROWDATA!C117</f>
        <v>390.54922484999997</v>
      </c>
      <c r="C112" s="36">
        <f>ROWDATA!C117</f>
        <v>390.54922484999997</v>
      </c>
      <c r="D112" s="36">
        <f>ROWDATA!D117</f>
        <v>439.66354369999999</v>
      </c>
      <c r="E112" s="36">
        <f>ROWDATA!D117</f>
        <v>439.66354369999999</v>
      </c>
      <c r="F112" s="36">
        <f>ROWDATA!E117</f>
        <v>578.67108154000005</v>
      </c>
      <c r="G112" s="36">
        <f>ROWDATA!E117</f>
        <v>578.67108154000005</v>
      </c>
      <c r="H112" s="36">
        <f>ROWDATA!E117</f>
        <v>578.67108154000005</v>
      </c>
      <c r="I112" s="36">
        <f>ROWDATA!F117</f>
        <v>379.46984863</v>
      </c>
      <c r="J112" s="36">
        <f>ROWDATA!F117</f>
        <v>379.46984863</v>
      </c>
      <c r="K112" s="36">
        <f>ROWDATA!G117</f>
        <v>442.07827759000003</v>
      </c>
      <c r="L112" s="36">
        <f>ROWDATA!H117</f>
        <v>355.44351196000002</v>
      </c>
      <c r="M112" s="36">
        <f>ROWDATA!H117</f>
        <v>355.44351196000002</v>
      </c>
    </row>
    <row r="113" spans="1:13" x14ac:dyDescent="0.2">
      <c r="A113" s="34">
        <f>ROWDATA!B118</f>
        <v>43944.322916666664</v>
      </c>
      <c r="B113" s="36">
        <f>ROWDATA!C118</f>
        <v>387.88864136000001</v>
      </c>
      <c r="C113" s="36">
        <f>ROWDATA!C118</f>
        <v>387.88864136000001</v>
      </c>
      <c r="D113" s="36">
        <f>ROWDATA!D118</f>
        <v>392.45397948999999</v>
      </c>
      <c r="E113" s="36">
        <f>ROWDATA!D118</f>
        <v>392.45397948999999</v>
      </c>
      <c r="F113" s="36">
        <f>ROWDATA!E118</f>
        <v>460.96777343999997</v>
      </c>
      <c r="G113" s="36">
        <f>ROWDATA!E118</f>
        <v>460.96777343999997</v>
      </c>
      <c r="H113" s="36">
        <f>ROWDATA!E118</f>
        <v>460.96777343999997</v>
      </c>
      <c r="I113" s="36">
        <f>ROWDATA!F118</f>
        <v>342.18884277000001</v>
      </c>
      <c r="J113" s="36">
        <f>ROWDATA!F118</f>
        <v>342.18884277000001</v>
      </c>
      <c r="K113" s="36">
        <f>ROWDATA!G118</f>
        <v>426.72085571000002</v>
      </c>
      <c r="L113" s="36">
        <f>ROWDATA!H118</f>
        <v>343.81741333000002</v>
      </c>
      <c r="M113" s="36">
        <f>ROWDATA!H118</f>
        <v>343.81741333000002</v>
      </c>
    </row>
    <row r="114" spans="1:13" x14ac:dyDescent="0.2">
      <c r="A114" s="34">
        <f>ROWDATA!B119</f>
        <v>43944.323611111111</v>
      </c>
      <c r="B114" s="36">
        <f>ROWDATA!C119</f>
        <v>386.13098144999998</v>
      </c>
      <c r="C114" s="36">
        <f>ROWDATA!C119</f>
        <v>386.13098144999998</v>
      </c>
      <c r="D114" s="36">
        <f>ROWDATA!D119</f>
        <v>379.7840271</v>
      </c>
      <c r="E114" s="36">
        <f>ROWDATA!D119</f>
        <v>379.7840271</v>
      </c>
      <c r="F114" s="36">
        <f>ROWDATA!E119</f>
        <v>373.62045288000002</v>
      </c>
      <c r="G114" s="36">
        <f>ROWDATA!E119</f>
        <v>373.62045288000002</v>
      </c>
      <c r="H114" s="36">
        <f>ROWDATA!E119</f>
        <v>373.62045288000002</v>
      </c>
      <c r="I114" s="36">
        <f>ROWDATA!F119</f>
        <v>335.81845092999998</v>
      </c>
      <c r="J114" s="36">
        <f>ROWDATA!F119</f>
        <v>335.81845092999998</v>
      </c>
      <c r="K114" s="36">
        <f>ROWDATA!G119</f>
        <v>379.91442870999998</v>
      </c>
      <c r="L114" s="36">
        <f>ROWDATA!H119</f>
        <v>333.45559692</v>
      </c>
      <c r="M114" s="36">
        <f>ROWDATA!H119</f>
        <v>333.45559692</v>
      </c>
    </row>
    <row r="115" spans="1:13" x14ac:dyDescent="0.2">
      <c r="A115" s="34">
        <f>ROWDATA!B120</f>
        <v>43944.324305555558</v>
      </c>
      <c r="B115" s="36">
        <f>ROWDATA!C120</f>
        <v>379.10040283000001</v>
      </c>
      <c r="C115" s="36">
        <f>ROWDATA!C120</f>
        <v>379.10040283000001</v>
      </c>
      <c r="D115" s="36">
        <f>ROWDATA!D120</f>
        <v>366.75296021000003</v>
      </c>
      <c r="E115" s="36">
        <f>ROWDATA!D120</f>
        <v>366.75296021000003</v>
      </c>
      <c r="F115" s="36">
        <f>ROWDATA!E120</f>
        <v>346.19262694999998</v>
      </c>
      <c r="G115" s="36">
        <f>ROWDATA!E120</f>
        <v>346.19262694999998</v>
      </c>
      <c r="H115" s="36">
        <f>ROWDATA!E120</f>
        <v>346.19262694999998</v>
      </c>
      <c r="I115" s="36">
        <f>ROWDATA!F120</f>
        <v>330.43670653999999</v>
      </c>
      <c r="J115" s="36">
        <f>ROWDATA!F120</f>
        <v>330.43670653999999</v>
      </c>
      <c r="K115" s="36">
        <f>ROWDATA!G120</f>
        <v>360.46850585999999</v>
      </c>
      <c r="L115" s="36">
        <f>ROWDATA!H120</f>
        <v>324.82354736000002</v>
      </c>
      <c r="M115" s="36">
        <f>ROWDATA!H120</f>
        <v>324.82354736000002</v>
      </c>
    </row>
    <row r="116" spans="1:13" x14ac:dyDescent="0.2">
      <c r="A116" s="34">
        <f>ROWDATA!B121</f>
        <v>43944.324999999997</v>
      </c>
      <c r="B116" s="36">
        <f>ROWDATA!C121</f>
        <v>356.28353881999999</v>
      </c>
      <c r="C116" s="36">
        <f>ROWDATA!C121</f>
        <v>356.28353881999999</v>
      </c>
      <c r="D116" s="36">
        <f>ROWDATA!D121</f>
        <v>378.68505858999998</v>
      </c>
      <c r="E116" s="36">
        <f>ROWDATA!D121</f>
        <v>378.68505858999998</v>
      </c>
      <c r="F116" s="36">
        <f>ROWDATA!E121</f>
        <v>352.55535888999998</v>
      </c>
      <c r="G116" s="36">
        <f>ROWDATA!E121</f>
        <v>352.55535888999998</v>
      </c>
      <c r="H116" s="36">
        <f>ROWDATA!E121</f>
        <v>352.55535888999998</v>
      </c>
      <c r="I116" s="36">
        <f>ROWDATA!F121</f>
        <v>331.68496704</v>
      </c>
      <c r="J116" s="36">
        <f>ROWDATA!F121</f>
        <v>331.68496704</v>
      </c>
      <c r="K116" s="36">
        <f>ROWDATA!G121</f>
        <v>352.62350464000002</v>
      </c>
      <c r="L116" s="36">
        <f>ROWDATA!H121</f>
        <v>321.18115233999998</v>
      </c>
      <c r="M116" s="36">
        <f>ROWDATA!H121</f>
        <v>321.18115233999998</v>
      </c>
    </row>
    <row r="117" spans="1:13" x14ac:dyDescent="0.2">
      <c r="A117" s="34">
        <f>ROWDATA!B122</f>
        <v>43944.325694444444</v>
      </c>
      <c r="B117" s="36">
        <f>ROWDATA!C122</f>
        <v>466.56027222</v>
      </c>
      <c r="C117" s="36">
        <f>ROWDATA!C122</f>
        <v>466.56027222</v>
      </c>
      <c r="D117" s="36">
        <f>ROWDATA!D122</f>
        <v>453.76199341</v>
      </c>
      <c r="E117" s="36">
        <f>ROWDATA!D122</f>
        <v>453.76199341</v>
      </c>
      <c r="F117" s="36">
        <f>ROWDATA!E122</f>
        <v>358.60928345000002</v>
      </c>
      <c r="G117" s="36">
        <f>ROWDATA!E122</f>
        <v>358.60928345000002</v>
      </c>
      <c r="H117" s="36">
        <f>ROWDATA!E122</f>
        <v>358.60928345000002</v>
      </c>
      <c r="I117" s="36">
        <f>ROWDATA!F122</f>
        <v>369.37164307</v>
      </c>
      <c r="J117" s="36">
        <f>ROWDATA!F122</f>
        <v>369.37164307</v>
      </c>
      <c r="K117" s="36">
        <f>ROWDATA!G122</f>
        <v>353.70678710999999</v>
      </c>
      <c r="L117" s="36">
        <f>ROWDATA!H122</f>
        <v>320.58215331999997</v>
      </c>
      <c r="M117" s="36">
        <f>ROWDATA!H122</f>
        <v>320.58215331999997</v>
      </c>
    </row>
    <row r="118" spans="1:13" x14ac:dyDescent="0.2">
      <c r="A118" s="34">
        <f>ROWDATA!B123</f>
        <v>43944.326388888891</v>
      </c>
      <c r="B118" s="36">
        <f>ROWDATA!C123</f>
        <v>428.95809937000001</v>
      </c>
      <c r="C118" s="36">
        <f>ROWDATA!C123</f>
        <v>428.95809937000001</v>
      </c>
      <c r="D118" s="36">
        <f>ROWDATA!D123</f>
        <v>557.15856933999999</v>
      </c>
      <c r="E118" s="36">
        <f>ROWDATA!D123</f>
        <v>557.15856933999999</v>
      </c>
      <c r="F118" s="36">
        <f>ROWDATA!E123</f>
        <v>380.21487427</v>
      </c>
      <c r="G118" s="36">
        <f>ROWDATA!E123</f>
        <v>380.21487427</v>
      </c>
      <c r="H118" s="36">
        <f>ROWDATA!E123</f>
        <v>380.21487427</v>
      </c>
      <c r="I118" s="36">
        <f>ROWDATA!F123</f>
        <v>381.04171753000003</v>
      </c>
      <c r="J118" s="36">
        <f>ROWDATA!F123</f>
        <v>381.04171753000003</v>
      </c>
      <c r="K118" s="36">
        <f>ROWDATA!G123</f>
        <v>350.64923096000001</v>
      </c>
      <c r="L118" s="36">
        <f>ROWDATA!H123</f>
        <v>322.76110840000001</v>
      </c>
      <c r="M118" s="36">
        <f>ROWDATA!H123</f>
        <v>322.76110840000001</v>
      </c>
    </row>
    <row r="119" spans="1:13" x14ac:dyDescent="0.2">
      <c r="A119" s="34">
        <f>ROWDATA!B124</f>
        <v>43944.32708333333</v>
      </c>
      <c r="B119" s="36">
        <f>ROWDATA!C124</f>
        <v>468.39840698</v>
      </c>
      <c r="C119" s="36">
        <f>ROWDATA!C124</f>
        <v>468.39840698</v>
      </c>
      <c r="D119" s="36">
        <f>ROWDATA!D124</f>
        <v>388.26199341</v>
      </c>
      <c r="E119" s="36">
        <f>ROWDATA!D124</f>
        <v>388.26199341</v>
      </c>
      <c r="F119" s="36">
        <f>ROWDATA!E124</f>
        <v>357.49725341999999</v>
      </c>
      <c r="G119" s="36">
        <f>ROWDATA!E124</f>
        <v>357.49725341999999</v>
      </c>
      <c r="H119" s="36">
        <f>ROWDATA!E124</f>
        <v>357.49725341999999</v>
      </c>
      <c r="I119" s="36">
        <f>ROWDATA!F124</f>
        <v>378.43222046</v>
      </c>
      <c r="J119" s="36">
        <f>ROWDATA!F124</f>
        <v>378.43222046</v>
      </c>
      <c r="K119" s="36">
        <f>ROWDATA!G124</f>
        <v>353.06024170000001</v>
      </c>
      <c r="L119" s="36">
        <f>ROWDATA!H124</f>
        <v>330.82748413000002</v>
      </c>
      <c r="M119" s="36">
        <f>ROWDATA!H124</f>
        <v>330.82748413000002</v>
      </c>
    </row>
    <row r="120" spans="1:13" x14ac:dyDescent="0.2">
      <c r="A120" s="34">
        <f>ROWDATA!B125</f>
        <v>43944.327777777777</v>
      </c>
      <c r="B120" s="36">
        <f>ROWDATA!C125</f>
        <v>389.80752562999999</v>
      </c>
      <c r="C120" s="36">
        <f>ROWDATA!C125</f>
        <v>389.80752562999999</v>
      </c>
      <c r="D120" s="36">
        <f>ROWDATA!D125</f>
        <v>377.05212402000001</v>
      </c>
      <c r="E120" s="36">
        <f>ROWDATA!D125</f>
        <v>377.05212402000001</v>
      </c>
      <c r="F120" s="36">
        <f>ROWDATA!E125</f>
        <v>342.23898315000002</v>
      </c>
      <c r="G120" s="36">
        <f>ROWDATA!E125</f>
        <v>342.23898315000002</v>
      </c>
      <c r="H120" s="36">
        <f>ROWDATA!E125</f>
        <v>342.23898315000002</v>
      </c>
      <c r="I120" s="36">
        <f>ROWDATA!F125</f>
        <v>350.53652954</v>
      </c>
      <c r="J120" s="36">
        <f>ROWDATA!F125</f>
        <v>350.53652954</v>
      </c>
      <c r="K120" s="36">
        <f>ROWDATA!G125</f>
        <v>342.75183105000002</v>
      </c>
      <c r="L120" s="36">
        <f>ROWDATA!H125</f>
        <v>310.51995849999997</v>
      </c>
      <c r="M120" s="36">
        <f>ROWDATA!H125</f>
        <v>310.51995849999997</v>
      </c>
    </row>
    <row r="121" spans="1:13" x14ac:dyDescent="0.2">
      <c r="A121" s="34">
        <f>ROWDATA!B126</f>
        <v>43944.328472222223</v>
      </c>
      <c r="B121" s="36">
        <f>ROWDATA!C126</f>
        <v>366.58740233999998</v>
      </c>
      <c r="C121" s="36">
        <f>ROWDATA!C126</f>
        <v>366.58740233999998</v>
      </c>
      <c r="D121" s="36">
        <f>ROWDATA!D126</f>
        <v>387.99514771000003</v>
      </c>
      <c r="E121" s="36">
        <f>ROWDATA!D126</f>
        <v>387.99514771000003</v>
      </c>
      <c r="F121" s="36">
        <f>ROWDATA!E126</f>
        <v>330.62509154999998</v>
      </c>
      <c r="G121" s="36">
        <f>ROWDATA!E126</f>
        <v>330.62509154999998</v>
      </c>
      <c r="H121" s="36">
        <f>ROWDATA!E126</f>
        <v>330.62509154999998</v>
      </c>
      <c r="I121" s="36">
        <f>ROWDATA!F126</f>
        <v>345.77108765000003</v>
      </c>
      <c r="J121" s="36">
        <f>ROWDATA!F126</f>
        <v>345.77108765000003</v>
      </c>
      <c r="K121" s="36">
        <f>ROWDATA!G126</f>
        <v>342.78677368000001</v>
      </c>
      <c r="L121" s="36">
        <f>ROWDATA!H126</f>
        <v>312.39929198999999</v>
      </c>
      <c r="M121" s="36">
        <f>ROWDATA!H126</f>
        <v>312.39929198999999</v>
      </c>
    </row>
    <row r="122" spans="1:13" x14ac:dyDescent="0.2">
      <c r="A122" s="34">
        <f>ROWDATA!B127</f>
        <v>43944.32916666667</v>
      </c>
      <c r="B122" s="36">
        <f>ROWDATA!C127</f>
        <v>416.10690308</v>
      </c>
      <c r="C122" s="36">
        <f>ROWDATA!C127</f>
        <v>416.10690308</v>
      </c>
      <c r="D122" s="36">
        <f>ROWDATA!D127</f>
        <v>480.68682861000002</v>
      </c>
      <c r="E122" s="36">
        <f>ROWDATA!D127</f>
        <v>480.68682861000002</v>
      </c>
      <c r="F122" s="36">
        <f>ROWDATA!E127</f>
        <v>325.54421996999997</v>
      </c>
      <c r="G122" s="36">
        <f>ROWDATA!E127</f>
        <v>325.54421996999997</v>
      </c>
      <c r="H122" s="36">
        <f>ROWDATA!E127</f>
        <v>325.54421996999997</v>
      </c>
      <c r="I122" s="36">
        <f>ROWDATA!F127</f>
        <v>349.49917603</v>
      </c>
      <c r="J122" s="36">
        <f>ROWDATA!F127</f>
        <v>349.49917603</v>
      </c>
      <c r="K122" s="36">
        <f>ROWDATA!G127</f>
        <v>345.04064941000001</v>
      </c>
      <c r="L122" s="36">
        <f>ROWDATA!H127</f>
        <v>365.00717163000002</v>
      </c>
      <c r="M122" s="36">
        <f>ROWDATA!H127</f>
        <v>365.00717163000002</v>
      </c>
    </row>
    <row r="123" spans="1:13" x14ac:dyDescent="0.2">
      <c r="A123" s="34">
        <f>ROWDATA!B128</f>
        <v>43944.329861111109</v>
      </c>
      <c r="B123" s="36">
        <f>ROWDATA!C128</f>
        <v>395.88638306000001</v>
      </c>
      <c r="C123" s="36">
        <f>ROWDATA!C128</f>
        <v>395.88638306000001</v>
      </c>
      <c r="D123" s="36">
        <f>ROWDATA!D128</f>
        <v>476.76193237000001</v>
      </c>
      <c r="E123" s="36">
        <f>ROWDATA!D128</f>
        <v>476.76193237000001</v>
      </c>
      <c r="F123" s="36">
        <f>ROWDATA!E128</f>
        <v>395.24142455999998</v>
      </c>
      <c r="G123" s="36">
        <f>ROWDATA!E128</f>
        <v>395.24142455999998</v>
      </c>
      <c r="H123" s="36">
        <f>ROWDATA!E128</f>
        <v>395.24142455999998</v>
      </c>
      <c r="I123" s="36">
        <f>ROWDATA!F128</f>
        <v>471.98352051000001</v>
      </c>
      <c r="J123" s="36">
        <f>ROWDATA!F128</f>
        <v>471.98352051000001</v>
      </c>
      <c r="K123" s="36">
        <f>ROWDATA!G128</f>
        <v>359.78704834000001</v>
      </c>
      <c r="L123" s="36">
        <f>ROWDATA!H128</f>
        <v>426.73394775000003</v>
      </c>
      <c r="M123" s="36">
        <f>ROWDATA!H128</f>
        <v>426.73394775000003</v>
      </c>
    </row>
    <row r="124" spans="1:13" x14ac:dyDescent="0.2">
      <c r="A124" s="34">
        <f>ROWDATA!B129</f>
        <v>43944.330555555556</v>
      </c>
      <c r="B124" s="36">
        <f>ROWDATA!C129</f>
        <v>532.99078368999994</v>
      </c>
      <c r="C124" s="36">
        <f>ROWDATA!C129</f>
        <v>532.99078368999994</v>
      </c>
      <c r="D124" s="36">
        <f>ROWDATA!D129</f>
        <v>445.09576415999999</v>
      </c>
      <c r="E124" s="36">
        <f>ROWDATA!D129</f>
        <v>445.09576415999999</v>
      </c>
      <c r="F124" s="36">
        <f>ROWDATA!E129</f>
        <v>389.75906371999997</v>
      </c>
      <c r="G124" s="36">
        <f>ROWDATA!E129</f>
        <v>389.75906371999997</v>
      </c>
      <c r="H124" s="36">
        <f>ROWDATA!E129</f>
        <v>389.75906371999997</v>
      </c>
      <c r="I124" s="36">
        <f>ROWDATA!F129</f>
        <v>381.44714355000002</v>
      </c>
      <c r="J124" s="36">
        <f>ROWDATA!F129</f>
        <v>381.44714355000002</v>
      </c>
      <c r="K124" s="36">
        <f>ROWDATA!G129</f>
        <v>515.59692383000004</v>
      </c>
      <c r="L124" s="36">
        <f>ROWDATA!H129</f>
        <v>465.94128418000003</v>
      </c>
      <c r="M124" s="36">
        <f>ROWDATA!H129</f>
        <v>465.94128418000003</v>
      </c>
    </row>
    <row r="125" spans="1:13" x14ac:dyDescent="0.2">
      <c r="A125" s="34">
        <f>ROWDATA!B130</f>
        <v>43944.331250000003</v>
      </c>
      <c r="B125" s="36">
        <f>ROWDATA!C130</f>
        <v>420.97659302</v>
      </c>
      <c r="C125" s="36">
        <f>ROWDATA!C130</f>
        <v>420.97659302</v>
      </c>
      <c r="D125" s="36">
        <f>ROWDATA!D130</f>
        <v>422.33084106000001</v>
      </c>
      <c r="E125" s="36">
        <f>ROWDATA!D130</f>
        <v>422.33084106000001</v>
      </c>
      <c r="F125" s="36">
        <f>ROWDATA!E130</f>
        <v>417.03195190000002</v>
      </c>
      <c r="G125" s="36">
        <f>ROWDATA!E130</f>
        <v>417.03195190000002</v>
      </c>
      <c r="H125" s="36">
        <f>ROWDATA!E130</f>
        <v>417.03195190000002</v>
      </c>
      <c r="I125" s="36">
        <f>ROWDATA!F130</f>
        <v>527.92718506000006</v>
      </c>
      <c r="J125" s="36">
        <f>ROWDATA!F130</f>
        <v>527.92718506000006</v>
      </c>
      <c r="K125" s="36">
        <f>ROWDATA!G130</f>
        <v>489.82717896000003</v>
      </c>
      <c r="L125" s="36">
        <f>ROWDATA!H130</f>
        <v>464.79354857999999</v>
      </c>
      <c r="M125" s="36">
        <f>ROWDATA!H130</f>
        <v>464.79354857999999</v>
      </c>
    </row>
    <row r="126" spans="1:13" x14ac:dyDescent="0.2">
      <c r="A126" s="34">
        <f>ROWDATA!B131</f>
        <v>43944.331944444442</v>
      </c>
      <c r="B126" s="36">
        <f>ROWDATA!C131</f>
        <v>457.35336303999998</v>
      </c>
      <c r="C126" s="36">
        <f>ROWDATA!C131</f>
        <v>457.35336303999998</v>
      </c>
      <c r="D126" s="36">
        <f>ROWDATA!D131</f>
        <v>375.35653687000001</v>
      </c>
      <c r="E126" s="36">
        <f>ROWDATA!D131</f>
        <v>375.35653687000001</v>
      </c>
      <c r="F126" s="36">
        <f>ROWDATA!E131</f>
        <v>511.43478393999999</v>
      </c>
      <c r="G126" s="36">
        <f>ROWDATA!E131</f>
        <v>511.43478393999999</v>
      </c>
      <c r="H126" s="36">
        <f>ROWDATA!E131</f>
        <v>511.43478393999999</v>
      </c>
      <c r="I126" s="36">
        <f>ROWDATA!F131</f>
        <v>545.07232666000004</v>
      </c>
      <c r="J126" s="36">
        <f>ROWDATA!F131</f>
        <v>545.07232666000004</v>
      </c>
      <c r="K126" s="36">
        <f>ROWDATA!G131</f>
        <v>411.74780272999999</v>
      </c>
      <c r="L126" s="36">
        <f>ROWDATA!H131</f>
        <v>405.94149779999998</v>
      </c>
      <c r="M126" s="36">
        <f>ROWDATA!H131</f>
        <v>405.94149779999998</v>
      </c>
    </row>
    <row r="127" spans="1:13" x14ac:dyDescent="0.2">
      <c r="A127" s="34">
        <f>ROWDATA!B132</f>
        <v>43944.332638888889</v>
      </c>
      <c r="B127" s="36">
        <f>ROWDATA!C132</f>
        <v>535.53839111000002</v>
      </c>
      <c r="C127" s="36">
        <f>ROWDATA!C132</f>
        <v>535.53839111000002</v>
      </c>
      <c r="D127" s="36">
        <f>ROWDATA!D132</f>
        <v>365.85791016000002</v>
      </c>
      <c r="E127" s="36">
        <f>ROWDATA!D132</f>
        <v>365.85791016000002</v>
      </c>
      <c r="F127" s="36">
        <f>ROWDATA!E132</f>
        <v>571.70672606999995</v>
      </c>
      <c r="G127" s="36">
        <f>ROWDATA!E132</f>
        <v>571.70672606999995</v>
      </c>
      <c r="H127" s="36">
        <f>ROWDATA!E132</f>
        <v>571.70672606999995</v>
      </c>
      <c r="I127" s="36">
        <f>ROWDATA!F132</f>
        <v>548.81573486000002</v>
      </c>
      <c r="J127" s="36">
        <f>ROWDATA!F132</f>
        <v>548.81573486000002</v>
      </c>
      <c r="K127" s="36">
        <f>ROWDATA!G132</f>
        <v>408.74288940000002</v>
      </c>
      <c r="L127" s="36">
        <f>ROWDATA!H132</f>
        <v>393.28335571000002</v>
      </c>
      <c r="M127" s="36">
        <f>ROWDATA!H132</f>
        <v>393.28335571000002</v>
      </c>
    </row>
    <row r="128" spans="1:13" x14ac:dyDescent="0.2">
      <c r="A128" s="34">
        <f>ROWDATA!B133</f>
        <v>43944.333333333336</v>
      </c>
      <c r="B128" s="36">
        <f>ROWDATA!C133</f>
        <v>587.21374512</v>
      </c>
      <c r="C128" s="36">
        <f>ROWDATA!C133</f>
        <v>587.21374512</v>
      </c>
      <c r="D128" s="36">
        <f>ROWDATA!D133</f>
        <v>495.47589111000002</v>
      </c>
      <c r="E128" s="36">
        <f>ROWDATA!D133</f>
        <v>495.47589111000002</v>
      </c>
      <c r="F128" s="36">
        <f>ROWDATA!E133</f>
        <v>568.95788574000005</v>
      </c>
      <c r="G128" s="36">
        <f>ROWDATA!E133</f>
        <v>568.95788574000005</v>
      </c>
      <c r="H128" s="36">
        <f>ROWDATA!E133</f>
        <v>568.95788574000005</v>
      </c>
      <c r="I128" s="36">
        <f>ROWDATA!F133</f>
        <v>550.50115966999999</v>
      </c>
      <c r="J128" s="36">
        <f>ROWDATA!F133</f>
        <v>550.50115966999999</v>
      </c>
      <c r="K128" s="36">
        <f>ROWDATA!G133</f>
        <v>390.55487061000002</v>
      </c>
      <c r="L128" s="36">
        <f>ROWDATA!H133</f>
        <v>601.87597656000003</v>
      </c>
      <c r="M128" s="36">
        <f>ROWDATA!H133</f>
        <v>601.87597656000003</v>
      </c>
    </row>
    <row r="129" spans="1:13" x14ac:dyDescent="0.2">
      <c r="A129" s="34">
        <f>ROWDATA!B134</f>
        <v>43944.334027777775</v>
      </c>
      <c r="B129" s="36">
        <f>ROWDATA!C134</f>
        <v>576.97546387</v>
      </c>
      <c r="C129" s="36">
        <f>ROWDATA!C134</f>
        <v>576.97546387</v>
      </c>
      <c r="D129" s="36">
        <f>ROWDATA!D134</f>
        <v>595.58990478999999</v>
      </c>
      <c r="E129" s="36">
        <f>ROWDATA!D134</f>
        <v>595.58990478999999</v>
      </c>
      <c r="F129" s="36">
        <f>ROWDATA!E134</f>
        <v>586.51574706999997</v>
      </c>
      <c r="G129" s="36">
        <f>ROWDATA!E134</f>
        <v>586.51574706999997</v>
      </c>
      <c r="H129" s="36">
        <f>ROWDATA!E134</f>
        <v>586.51574706999997</v>
      </c>
      <c r="I129" s="36">
        <f>ROWDATA!F134</f>
        <v>547.32482909999999</v>
      </c>
      <c r="J129" s="36">
        <f>ROWDATA!F134</f>
        <v>547.32482909999999</v>
      </c>
      <c r="K129" s="36">
        <f>ROWDATA!G134</f>
        <v>417.56588744999999</v>
      </c>
      <c r="L129" s="36">
        <f>ROWDATA!H134</f>
        <v>451.05340575999998</v>
      </c>
      <c r="M129" s="36">
        <f>ROWDATA!H134</f>
        <v>451.05340575999998</v>
      </c>
    </row>
    <row r="130" spans="1:13" x14ac:dyDescent="0.2">
      <c r="A130" s="34">
        <f>ROWDATA!B135</f>
        <v>43944.334722222222</v>
      </c>
      <c r="B130" s="36">
        <f>ROWDATA!C135</f>
        <v>587.13330078000001</v>
      </c>
      <c r="C130" s="36">
        <f>ROWDATA!C135</f>
        <v>587.13330078000001</v>
      </c>
      <c r="D130" s="36">
        <f>ROWDATA!D135</f>
        <v>600.69207763999998</v>
      </c>
      <c r="E130" s="36">
        <f>ROWDATA!D135</f>
        <v>600.69207763999998</v>
      </c>
      <c r="F130" s="36">
        <f>ROWDATA!E135</f>
        <v>594.74652100000003</v>
      </c>
      <c r="G130" s="36">
        <f>ROWDATA!E135</f>
        <v>594.74652100000003</v>
      </c>
      <c r="H130" s="36">
        <f>ROWDATA!E135</f>
        <v>594.74652100000003</v>
      </c>
      <c r="I130" s="36">
        <f>ROWDATA!F135</f>
        <v>563.17333984000004</v>
      </c>
      <c r="J130" s="36">
        <f>ROWDATA!F135</f>
        <v>563.17333984000004</v>
      </c>
      <c r="K130" s="36">
        <f>ROWDATA!G135</f>
        <v>631.19970703000001</v>
      </c>
      <c r="L130" s="36">
        <f>ROWDATA!H135</f>
        <v>458.40594482</v>
      </c>
      <c r="M130" s="36">
        <f>ROWDATA!H135</f>
        <v>458.40594482</v>
      </c>
    </row>
    <row r="131" spans="1:13" x14ac:dyDescent="0.2">
      <c r="A131" s="34">
        <f>ROWDATA!B136</f>
        <v>43944.335416666669</v>
      </c>
      <c r="B131" s="36">
        <f>ROWDATA!C136</f>
        <v>396.28961182</v>
      </c>
      <c r="C131" s="36">
        <f>ROWDATA!C136</f>
        <v>396.28961182</v>
      </c>
      <c r="D131" s="36">
        <f>ROWDATA!D136</f>
        <v>438.32904052999999</v>
      </c>
      <c r="E131" s="36">
        <f>ROWDATA!D136</f>
        <v>438.32904052999999</v>
      </c>
      <c r="F131" s="36">
        <f>ROWDATA!E136</f>
        <v>590.80847168000003</v>
      </c>
      <c r="G131" s="36">
        <f>ROWDATA!E136</f>
        <v>590.80847168000003</v>
      </c>
      <c r="H131" s="36">
        <f>ROWDATA!E136</f>
        <v>590.80847168000003</v>
      </c>
      <c r="I131" s="36">
        <f>ROWDATA!F136</f>
        <v>567.19219970999995</v>
      </c>
      <c r="J131" s="36">
        <f>ROWDATA!F136</f>
        <v>567.19219970999995</v>
      </c>
      <c r="K131" s="36">
        <f>ROWDATA!G136</f>
        <v>631.79357909999999</v>
      </c>
      <c r="L131" s="36">
        <f>ROWDATA!H136</f>
        <v>536.70904541000004</v>
      </c>
      <c r="M131" s="36">
        <f>ROWDATA!H136</f>
        <v>536.70904541000004</v>
      </c>
    </row>
    <row r="132" spans="1:13" x14ac:dyDescent="0.2">
      <c r="A132" s="34">
        <f>ROWDATA!B137</f>
        <v>43944.336111111108</v>
      </c>
      <c r="B132" s="36">
        <f>ROWDATA!C137</f>
        <v>579.28131103999999</v>
      </c>
      <c r="C132" s="36">
        <f>ROWDATA!C137</f>
        <v>579.28131103999999</v>
      </c>
      <c r="D132" s="36">
        <f>ROWDATA!D137</f>
        <v>596.46899413999995</v>
      </c>
      <c r="E132" s="36">
        <f>ROWDATA!D137</f>
        <v>596.46899413999995</v>
      </c>
      <c r="F132" s="36">
        <f>ROWDATA!E137</f>
        <v>578.93359375</v>
      </c>
      <c r="G132" s="36">
        <f>ROWDATA!E137</f>
        <v>578.93359375</v>
      </c>
      <c r="H132" s="36">
        <f>ROWDATA!E137</f>
        <v>578.93359375</v>
      </c>
      <c r="I132" s="36">
        <f>ROWDATA!F137</f>
        <v>558.52252196999996</v>
      </c>
      <c r="J132" s="36">
        <f>ROWDATA!F137</f>
        <v>558.52252196999996</v>
      </c>
      <c r="K132" s="36">
        <f>ROWDATA!G137</f>
        <v>542.34490966999999</v>
      </c>
      <c r="L132" s="36">
        <f>ROWDATA!H137</f>
        <v>609.94512939000003</v>
      </c>
      <c r="M132" s="36">
        <f>ROWDATA!H137</f>
        <v>609.94512939000003</v>
      </c>
    </row>
    <row r="133" spans="1:13" x14ac:dyDescent="0.2">
      <c r="A133" s="34">
        <f>ROWDATA!B138</f>
        <v>43944.336805555555</v>
      </c>
      <c r="B133" s="36">
        <f>ROWDATA!C138</f>
        <v>590.19659423999997</v>
      </c>
      <c r="C133" s="36">
        <f>ROWDATA!C138</f>
        <v>590.19659423999997</v>
      </c>
      <c r="D133" s="36">
        <f>ROWDATA!D138</f>
        <v>606.35925293000003</v>
      </c>
      <c r="E133" s="36">
        <f>ROWDATA!D138</f>
        <v>606.35925293000003</v>
      </c>
      <c r="F133" s="36">
        <f>ROWDATA!E138</f>
        <v>674.64245604999996</v>
      </c>
      <c r="G133" s="36">
        <f>ROWDATA!E138</f>
        <v>674.64245604999996</v>
      </c>
      <c r="H133" s="36">
        <f>ROWDATA!E138</f>
        <v>674.64245604999996</v>
      </c>
      <c r="I133" s="36">
        <f>ROWDATA!F138</f>
        <v>654.38494873000002</v>
      </c>
      <c r="J133" s="36">
        <f>ROWDATA!F138</f>
        <v>654.38494873000002</v>
      </c>
      <c r="K133" s="36">
        <f>ROWDATA!G138</f>
        <v>420.74566650000003</v>
      </c>
      <c r="L133" s="36">
        <f>ROWDATA!H138</f>
        <v>599.49700928000004</v>
      </c>
      <c r="M133" s="36">
        <f>ROWDATA!H138</f>
        <v>599.49700928000004</v>
      </c>
    </row>
    <row r="134" spans="1:13" x14ac:dyDescent="0.2">
      <c r="A134" s="34">
        <f>ROWDATA!B139</f>
        <v>43944.337500000001</v>
      </c>
      <c r="B134" s="36">
        <f>ROWDATA!C139</f>
        <v>717.67773437999995</v>
      </c>
      <c r="C134" s="36">
        <f>ROWDATA!C139</f>
        <v>717.67773437999995</v>
      </c>
      <c r="D134" s="36">
        <f>ROWDATA!D139</f>
        <v>771.72705078000001</v>
      </c>
      <c r="E134" s="36">
        <f>ROWDATA!D139</f>
        <v>771.72705078000001</v>
      </c>
      <c r="F134" s="36">
        <f>ROWDATA!E139</f>
        <v>749.81048583999996</v>
      </c>
      <c r="G134" s="36">
        <f>ROWDATA!E139</f>
        <v>749.81048583999996</v>
      </c>
      <c r="H134" s="36">
        <f>ROWDATA!E139</f>
        <v>749.81048583999996</v>
      </c>
      <c r="I134" s="36">
        <f>ROWDATA!F139</f>
        <v>767.73205566000001</v>
      </c>
      <c r="J134" s="36">
        <f>ROWDATA!F139</f>
        <v>767.73205566000001</v>
      </c>
      <c r="K134" s="36">
        <f>ROWDATA!G139</f>
        <v>785.35241699000005</v>
      </c>
      <c r="L134" s="36">
        <f>ROWDATA!H139</f>
        <v>593.29113770000004</v>
      </c>
      <c r="M134" s="36">
        <f>ROWDATA!H139</f>
        <v>593.29113770000004</v>
      </c>
    </row>
    <row r="135" spans="1:13" x14ac:dyDescent="0.2">
      <c r="A135" s="34">
        <f>ROWDATA!B140</f>
        <v>43944.338194444441</v>
      </c>
      <c r="B135" s="36">
        <f>ROWDATA!C140</f>
        <v>410.07626342999998</v>
      </c>
      <c r="C135" s="36">
        <f>ROWDATA!C140</f>
        <v>410.07626342999998</v>
      </c>
      <c r="D135" s="36">
        <f>ROWDATA!D140</f>
        <v>713.40814208999996</v>
      </c>
      <c r="E135" s="36">
        <f>ROWDATA!D140</f>
        <v>713.40814208999996</v>
      </c>
      <c r="F135" s="36">
        <f>ROWDATA!E140</f>
        <v>788.39746093999997</v>
      </c>
      <c r="G135" s="36">
        <f>ROWDATA!E140</f>
        <v>788.39746093999997</v>
      </c>
      <c r="H135" s="36">
        <f>ROWDATA!E140</f>
        <v>788.39746093999997</v>
      </c>
      <c r="I135" s="36">
        <f>ROWDATA!F140</f>
        <v>729.40081786999997</v>
      </c>
      <c r="J135" s="36">
        <f>ROWDATA!F140</f>
        <v>729.40081786999997</v>
      </c>
      <c r="K135" s="36">
        <f>ROWDATA!G140</f>
        <v>740.33404541000004</v>
      </c>
      <c r="L135" s="36">
        <f>ROWDATA!H140</f>
        <v>560.16650390999996</v>
      </c>
      <c r="M135" s="36">
        <f>ROWDATA!H140</f>
        <v>560.16650390999996</v>
      </c>
    </row>
    <row r="136" spans="1:13" x14ac:dyDescent="0.2">
      <c r="A136" s="34">
        <f>ROWDATA!B141</f>
        <v>43944.338888888888</v>
      </c>
      <c r="B136" s="36">
        <f>ROWDATA!C141</f>
        <v>626.86041260000002</v>
      </c>
      <c r="C136" s="36">
        <f>ROWDATA!C141</f>
        <v>626.86041260000002</v>
      </c>
      <c r="D136" s="36">
        <f>ROWDATA!D141</f>
        <v>604.78955078000001</v>
      </c>
      <c r="E136" s="36">
        <f>ROWDATA!D141</f>
        <v>604.78955078000001</v>
      </c>
      <c r="F136" s="36">
        <f>ROWDATA!E141</f>
        <v>773.75958251999998</v>
      </c>
      <c r="G136" s="36">
        <f>ROWDATA!E141</f>
        <v>773.75958251999998</v>
      </c>
      <c r="H136" s="36">
        <f>ROWDATA!E141</f>
        <v>773.75958251999998</v>
      </c>
      <c r="I136" s="36">
        <f>ROWDATA!F141</f>
        <v>744.14361571999996</v>
      </c>
      <c r="J136" s="36">
        <f>ROWDATA!F141</f>
        <v>744.14361571999996</v>
      </c>
      <c r="K136" s="36">
        <f>ROWDATA!G141</f>
        <v>477.87680053999998</v>
      </c>
      <c r="L136" s="36">
        <f>ROWDATA!H141</f>
        <v>590.59588623000002</v>
      </c>
      <c r="M136" s="36">
        <f>ROWDATA!H141</f>
        <v>590.59588623000002</v>
      </c>
    </row>
    <row r="137" spans="1:13" x14ac:dyDescent="0.2">
      <c r="A137" s="34">
        <f>ROWDATA!B142</f>
        <v>43944.339583333334</v>
      </c>
      <c r="B137" s="36">
        <f>ROWDATA!C142</f>
        <v>768.18719481999995</v>
      </c>
      <c r="C137" s="36">
        <f>ROWDATA!C142</f>
        <v>768.18719481999995</v>
      </c>
      <c r="D137" s="36">
        <f>ROWDATA!D142</f>
        <v>772.30798340000001</v>
      </c>
      <c r="E137" s="36">
        <f>ROWDATA!D142</f>
        <v>772.30798340000001</v>
      </c>
      <c r="F137" s="36">
        <f>ROWDATA!E142</f>
        <v>769.49792479999996</v>
      </c>
      <c r="G137" s="36">
        <f>ROWDATA!E142</f>
        <v>769.49792479999996</v>
      </c>
      <c r="H137" s="36">
        <f>ROWDATA!E142</f>
        <v>769.49792479999996</v>
      </c>
      <c r="I137" s="36">
        <f>ROWDATA!F142</f>
        <v>745.58581543000003</v>
      </c>
      <c r="J137" s="36">
        <f>ROWDATA!F142</f>
        <v>745.58581543000003</v>
      </c>
      <c r="K137" s="36">
        <f>ROWDATA!G142</f>
        <v>496.30895995999998</v>
      </c>
      <c r="L137" s="36">
        <f>ROWDATA!H142</f>
        <v>592.20971680000002</v>
      </c>
      <c r="M137" s="36">
        <f>ROWDATA!H142</f>
        <v>592.20971680000002</v>
      </c>
    </row>
    <row r="138" spans="1:13" x14ac:dyDescent="0.2">
      <c r="A138" s="34">
        <f>ROWDATA!B143</f>
        <v>43944.340277777781</v>
      </c>
      <c r="B138" s="36">
        <f>ROWDATA!C143</f>
        <v>765.64013671999999</v>
      </c>
      <c r="C138" s="36">
        <f>ROWDATA!C143</f>
        <v>765.64013671999999</v>
      </c>
      <c r="D138" s="36">
        <f>ROWDATA!D143</f>
        <v>766.53112793000003</v>
      </c>
      <c r="E138" s="36">
        <f>ROWDATA!D143</f>
        <v>766.53112793000003</v>
      </c>
      <c r="F138" s="36">
        <f>ROWDATA!E143</f>
        <v>765.03533935999997</v>
      </c>
      <c r="G138" s="36">
        <f>ROWDATA!E143</f>
        <v>765.03533935999997</v>
      </c>
      <c r="H138" s="36">
        <f>ROWDATA!E143</f>
        <v>765.03533935999997</v>
      </c>
      <c r="I138" s="36">
        <f>ROWDATA!F143</f>
        <v>736.67504883000004</v>
      </c>
      <c r="J138" s="36">
        <f>ROWDATA!F143</f>
        <v>736.67504883000004</v>
      </c>
      <c r="K138" s="36">
        <f>ROWDATA!G143</f>
        <v>650.64385986000002</v>
      </c>
      <c r="L138" s="36">
        <f>ROWDATA!H143</f>
        <v>585.15539550999995</v>
      </c>
      <c r="M138" s="36">
        <f>ROWDATA!H143</f>
        <v>585.15539550999995</v>
      </c>
    </row>
    <row r="139" spans="1:13" x14ac:dyDescent="0.2">
      <c r="A139" s="34">
        <f>ROWDATA!B144</f>
        <v>43944.34097222222</v>
      </c>
      <c r="B139" s="36">
        <f>ROWDATA!C144</f>
        <v>757.28924560999997</v>
      </c>
      <c r="C139" s="36">
        <f>ROWDATA!C144</f>
        <v>757.28924560999997</v>
      </c>
      <c r="D139" s="36">
        <f>ROWDATA!D144</f>
        <v>758.83905029000005</v>
      </c>
      <c r="E139" s="36">
        <f>ROWDATA!D144</f>
        <v>758.83905029000005</v>
      </c>
      <c r="F139" s="36">
        <f>ROWDATA!E144</f>
        <v>770.90307616999996</v>
      </c>
      <c r="G139" s="36">
        <f>ROWDATA!E144</f>
        <v>770.90307616999996</v>
      </c>
      <c r="H139" s="36">
        <f>ROWDATA!E144</f>
        <v>770.90307616999996</v>
      </c>
      <c r="I139" s="36">
        <f>ROWDATA!F144</f>
        <v>737.48510741999996</v>
      </c>
      <c r="J139" s="36">
        <f>ROWDATA!F144</f>
        <v>737.48510741999996</v>
      </c>
      <c r="K139" s="36">
        <f>ROWDATA!G144</f>
        <v>720.47088623000002</v>
      </c>
      <c r="L139" s="36">
        <f>ROWDATA!H144</f>
        <v>574.49090576000003</v>
      </c>
      <c r="M139" s="36">
        <f>ROWDATA!H144</f>
        <v>574.49090576000003</v>
      </c>
    </row>
    <row r="140" spans="1:13" x14ac:dyDescent="0.2">
      <c r="A140" s="34">
        <f>ROWDATA!B145</f>
        <v>43944.341666666667</v>
      </c>
      <c r="B140" s="36">
        <f>ROWDATA!C145</f>
        <v>757.61169433999999</v>
      </c>
      <c r="C140" s="36">
        <f>ROWDATA!C145</f>
        <v>757.61169433999999</v>
      </c>
      <c r="D140" s="36">
        <f>ROWDATA!D145</f>
        <v>747.64617920000001</v>
      </c>
      <c r="E140" s="36">
        <f>ROWDATA!D145</f>
        <v>747.64617920000001</v>
      </c>
      <c r="F140" s="36">
        <f>ROWDATA!E145</f>
        <v>752.75976562999995</v>
      </c>
      <c r="G140" s="36">
        <f>ROWDATA!E145</f>
        <v>752.75976562999995</v>
      </c>
      <c r="H140" s="36">
        <f>ROWDATA!E145</f>
        <v>752.75976562999995</v>
      </c>
      <c r="I140" s="36">
        <f>ROWDATA!F145</f>
        <v>740.70904541000004</v>
      </c>
      <c r="J140" s="36">
        <f>ROWDATA!F145</f>
        <v>740.70904541000004</v>
      </c>
      <c r="K140" s="36">
        <f>ROWDATA!G145</f>
        <v>727.59863281000003</v>
      </c>
      <c r="L140" s="36">
        <f>ROWDATA!H145</f>
        <v>564.82489013999998</v>
      </c>
      <c r="M140" s="36">
        <f>ROWDATA!H145</f>
        <v>564.82489013999998</v>
      </c>
    </row>
    <row r="141" spans="1:13" x14ac:dyDescent="0.2">
      <c r="A141" s="34">
        <f>ROWDATA!B146</f>
        <v>43944.342361111114</v>
      </c>
      <c r="B141" s="36">
        <f>ROWDATA!C146</f>
        <v>768.41290283000001</v>
      </c>
      <c r="C141" s="36">
        <f>ROWDATA!C146</f>
        <v>768.41290283000001</v>
      </c>
      <c r="D141" s="36">
        <f>ROWDATA!D146</f>
        <v>757.45758057</v>
      </c>
      <c r="E141" s="36">
        <f>ROWDATA!D146</f>
        <v>757.45758057</v>
      </c>
      <c r="F141" s="36">
        <f>ROWDATA!E146</f>
        <v>770.03839111000002</v>
      </c>
      <c r="G141" s="36">
        <f>ROWDATA!E146</f>
        <v>770.03839111000002</v>
      </c>
      <c r="H141" s="36">
        <f>ROWDATA!E146</f>
        <v>770.03839111000002</v>
      </c>
      <c r="I141" s="36">
        <f>ROWDATA!F146</f>
        <v>738.13317871000004</v>
      </c>
      <c r="J141" s="36">
        <f>ROWDATA!F146</f>
        <v>738.13317871000004</v>
      </c>
      <c r="K141" s="36">
        <f>ROWDATA!G146</f>
        <v>740.64831543000003</v>
      </c>
      <c r="L141" s="36">
        <f>ROWDATA!H146</f>
        <v>567.52014159999999</v>
      </c>
      <c r="M141" s="36">
        <f>ROWDATA!H146</f>
        <v>567.52014159999999</v>
      </c>
    </row>
    <row r="142" spans="1:13" x14ac:dyDescent="0.2">
      <c r="A142" s="34">
        <f>ROWDATA!B147</f>
        <v>43944.343055555553</v>
      </c>
      <c r="B142" s="36">
        <f>ROWDATA!C147</f>
        <v>770.54101562999995</v>
      </c>
      <c r="C142" s="36">
        <f>ROWDATA!C147</f>
        <v>770.54101562999995</v>
      </c>
      <c r="D142" s="36">
        <f>ROWDATA!D147</f>
        <v>752.15148925999995</v>
      </c>
      <c r="E142" s="36">
        <f>ROWDATA!D147</f>
        <v>752.15148925999995</v>
      </c>
      <c r="F142" s="36">
        <f>ROWDATA!E147</f>
        <v>770.77947998000002</v>
      </c>
      <c r="G142" s="36">
        <f>ROWDATA!E147</f>
        <v>770.77947998000002</v>
      </c>
      <c r="H142" s="36">
        <f>ROWDATA!E147</f>
        <v>770.77947998000002</v>
      </c>
      <c r="I142" s="36">
        <f>ROWDATA!F147</f>
        <v>747.64300536999997</v>
      </c>
      <c r="J142" s="36">
        <f>ROWDATA!F147</f>
        <v>747.64300536999997</v>
      </c>
      <c r="K142" s="36">
        <f>ROWDATA!G147</f>
        <v>749.31329345999995</v>
      </c>
      <c r="L142" s="36">
        <f>ROWDATA!H147</f>
        <v>568.20233154000005</v>
      </c>
      <c r="M142" s="36">
        <f>ROWDATA!H147</f>
        <v>568.20233154000005</v>
      </c>
    </row>
    <row r="143" spans="1:13" x14ac:dyDescent="0.2">
      <c r="A143" s="34">
        <f>ROWDATA!B148</f>
        <v>43944.34375</v>
      </c>
      <c r="B143" s="36">
        <f>ROWDATA!C148</f>
        <v>766.99426270000004</v>
      </c>
      <c r="C143" s="36">
        <f>ROWDATA!C148</f>
        <v>766.99426270000004</v>
      </c>
      <c r="D143" s="36">
        <f>ROWDATA!D148</f>
        <v>758.60357666000004</v>
      </c>
      <c r="E143" s="36">
        <f>ROWDATA!D148</f>
        <v>758.60357666000004</v>
      </c>
      <c r="F143" s="36">
        <f>ROWDATA!E148</f>
        <v>766.27069091999999</v>
      </c>
      <c r="G143" s="36">
        <f>ROWDATA!E148</f>
        <v>766.27069091999999</v>
      </c>
      <c r="H143" s="36">
        <f>ROWDATA!E148</f>
        <v>766.27069091999999</v>
      </c>
      <c r="I143" s="36">
        <f>ROWDATA!F148</f>
        <v>757.39605713000003</v>
      </c>
      <c r="J143" s="36">
        <f>ROWDATA!F148</f>
        <v>757.39605713000003</v>
      </c>
      <c r="K143" s="36">
        <f>ROWDATA!G148</f>
        <v>740.94537353999999</v>
      </c>
      <c r="L143" s="36">
        <f>ROWDATA!H148</f>
        <v>578.31756591999999</v>
      </c>
      <c r="M143" s="36">
        <f>ROWDATA!H148</f>
        <v>578.31756591999999</v>
      </c>
    </row>
    <row r="144" spans="1:13" x14ac:dyDescent="0.2">
      <c r="A144" s="34">
        <f>ROWDATA!B149</f>
        <v>43944.344444444447</v>
      </c>
      <c r="B144" s="36">
        <f>ROWDATA!C149</f>
        <v>766.89752196999996</v>
      </c>
      <c r="C144" s="36">
        <f>ROWDATA!C149</f>
        <v>766.89752196999996</v>
      </c>
      <c r="D144" s="36">
        <f>ROWDATA!D149</f>
        <v>754.63195800999995</v>
      </c>
      <c r="E144" s="36">
        <f>ROWDATA!D149</f>
        <v>754.63195800999995</v>
      </c>
      <c r="F144" s="36">
        <f>ROWDATA!E149</f>
        <v>787.70263671999999</v>
      </c>
      <c r="G144" s="36">
        <f>ROWDATA!E149</f>
        <v>787.70263671999999</v>
      </c>
      <c r="H144" s="36">
        <f>ROWDATA!E149</f>
        <v>787.70263671999999</v>
      </c>
      <c r="I144" s="36">
        <f>ROWDATA!F149</f>
        <v>753.54046631000006</v>
      </c>
      <c r="J144" s="36">
        <f>ROWDATA!F149</f>
        <v>753.54046631000006</v>
      </c>
      <c r="K144" s="36">
        <f>ROWDATA!G149</f>
        <v>720.94256591999999</v>
      </c>
      <c r="L144" s="36">
        <f>ROWDATA!H149</f>
        <v>572.47784423999997</v>
      </c>
      <c r="M144" s="36">
        <f>ROWDATA!H149</f>
        <v>572.47784423999997</v>
      </c>
    </row>
    <row r="145" spans="1:13" x14ac:dyDescent="0.2">
      <c r="A145" s="34">
        <f>ROWDATA!B150</f>
        <v>43944.345138888886</v>
      </c>
      <c r="B145" s="36">
        <f>ROWDATA!C150</f>
        <v>767.15551758000004</v>
      </c>
      <c r="C145" s="36">
        <f>ROWDATA!C150</f>
        <v>767.15551758000004</v>
      </c>
      <c r="D145" s="36">
        <f>ROWDATA!D150</f>
        <v>760.78558350000003</v>
      </c>
      <c r="E145" s="36">
        <f>ROWDATA!D150</f>
        <v>760.78558350000003</v>
      </c>
      <c r="F145" s="36">
        <f>ROWDATA!E150</f>
        <v>792.13409423999997</v>
      </c>
      <c r="G145" s="36">
        <f>ROWDATA!E150</f>
        <v>792.13409423999997</v>
      </c>
      <c r="H145" s="36">
        <f>ROWDATA!E150</f>
        <v>792.13409423999997</v>
      </c>
      <c r="I145" s="36">
        <f>ROWDATA!F150</f>
        <v>757.63897704999999</v>
      </c>
      <c r="J145" s="36">
        <f>ROWDATA!F150</f>
        <v>757.63897704999999</v>
      </c>
      <c r="K145" s="36">
        <f>ROWDATA!G150</f>
        <v>431.71780396000003</v>
      </c>
      <c r="L145" s="36">
        <f>ROWDATA!H150</f>
        <v>583.05914307</v>
      </c>
      <c r="M145" s="36">
        <f>ROWDATA!H150</f>
        <v>583.05914307</v>
      </c>
    </row>
    <row r="146" spans="1:13" x14ac:dyDescent="0.2">
      <c r="A146" s="34">
        <f>ROWDATA!B151</f>
        <v>43944.345833333333</v>
      </c>
      <c r="B146" s="36">
        <f>ROWDATA!C151</f>
        <v>771.08923340000001</v>
      </c>
      <c r="C146" s="36">
        <f>ROWDATA!C151</f>
        <v>771.08923340000001</v>
      </c>
      <c r="D146" s="36">
        <f>ROWDATA!D151</f>
        <v>768.46197510000002</v>
      </c>
      <c r="E146" s="36">
        <f>ROWDATA!D151</f>
        <v>768.46197510000002</v>
      </c>
      <c r="F146" s="36">
        <f>ROWDATA!E151</f>
        <v>787.25488281000003</v>
      </c>
      <c r="G146" s="36">
        <f>ROWDATA!E151</f>
        <v>787.25488281000003</v>
      </c>
      <c r="H146" s="36">
        <f>ROWDATA!E151</f>
        <v>787.25488281000003</v>
      </c>
      <c r="I146" s="36">
        <f>ROWDATA!F151</f>
        <v>768.60687256000006</v>
      </c>
      <c r="J146" s="36">
        <f>ROWDATA!F151</f>
        <v>768.60687256000006</v>
      </c>
      <c r="K146" s="36">
        <f>ROWDATA!G151</f>
        <v>752.91180420000001</v>
      </c>
      <c r="L146" s="36">
        <f>ROWDATA!H151</f>
        <v>591.72723388999998</v>
      </c>
      <c r="M146" s="36">
        <f>ROWDATA!H151</f>
        <v>591.72723388999998</v>
      </c>
    </row>
    <row r="147" spans="1:13" x14ac:dyDescent="0.2">
      <c r="A147" s="34">
        <f>ROWDATA!B152</f>
        <v>43944.34652777778</v>
      </c>
      <c r="B147" s="36">
        <f>ROWDATA!C152</f>
        <v>758.48211670000001</v>
      </c>
      <c r="C147" s="36">
        <f>ROWDATA!C152</f>
        <v>758.48211670000001</v>
      </c>
      <c r="D147" s="36">
        <f>ROWDATA!D152</f>
        <v>770.12597656000003</v>
      </c>
      <c r="E147" s="36">
        <f>ROWDATA!D152</f>
        <v>770.12597656000003</v>
      </c>
      <c r="F147" s="36">
        <f>ROWDATA!E152</f>
        <v>758.48846435999997</v>
      </c>
      <c r="G147" s="36">
        <f>ROWDATA!E152</f>
        <v>758.48846435999997</v>
      </c>
      <c r="H147" s="36">
        <f>ROWDATA!E152</f>
        <v>758.48846435999997</v>
      </c>
      <c r="I147" s="36">
        <f>ROWDATA!F152</f>
        <v>777.59808350000003</v>
      </c>
      <c r="J147" s="36">
        <f>ROWDATA!F152</f>
        <v>777.59808350000003</v>
      </c>
      <c r="K147" s="36">
        <f>ROWDATA!G152</f>
        <v>752.59722899999997</v>
      </c>
      <c r="L147" s="36">
        <f>ROWDATA!H152</f>
        <v>587.91723633000004</v>
      </c>
      <c r="M147" s="36">
        <f>ROWDATA!H152</f>
        <v>587.91723633000004</v>
      </c>
    </row>
    <row r="148" spans="1:13" x14ac:dyDescent="0.2">
      <c r="A148" s="34">
        <f>ROWDATA!B153</f>
        <v>43944.347222222219</v>
      </c>
      <c r="B148" s="36">
        <f>ROWDATA!C153</f>
        <v>755.72534180000002</v>
      </c>
      <c r="C148" s="36">
        <f>ROWDATA!C153</f>
        <v>755.72534180000002</v>
      </c>
      <c r="D148" s="36">
        <f>ROWDATA!D153</f>
        <v>748.16418456999997</v>
      </c>
      <c r="E148" s="36">
        <f>ROWDATA!D153</f>
        <v>748.16418456999997</v>
      </c>
      <c r="F148" s="36">
        <f>ROWDATA!E153</f>
        <v>776.87866211000005</v>
      </c>
      <c r="G148" s="36">
        <f>ROWDATA!E153</f>
        <v>776.87866211000005</v>
      </c>
      <c r="H148" s="36">
        <f>ROWDATA!E153</f>
        <v>776.87866211000005</v>
      </c>
      <c r="I148" s="36">
        <f>ROWDATA!F153</f>
        <v>761.02484131000006</v>
      </c>
      <c r="J148" s="36">
        <f>ROWDATA!F153</f>
        <v>761.02484131000006</v>
      </c>
      <c r="K148" s="36">
        <f>ROWDATA!G153</f>
        <v>760.86041260000002</v>
      </c>
      <c r="L148" s="36">
        <f>ROWDATA!H153</f>
        <v>521.00439453000001</v>
      </c>
      <c r="M148" s="36">
        <f>ROWDATA!H153</f>
        <v>521.00439453000001</v>
      </c>
    </row>
    <row r="149" spans="1:13" x14ac:dyDescent="0.2">
      <c r="A149" s="34">
        <f>ROWDATA!B154</f>
        <v>43944.347916666666</v>
      </c>
      <c r="B149" s="36">
        <f>ROWDATA!C154</f>
        <v>769.68658446999996</v>
      </c>
      <c r="C149" s="36">
        <f>ROWDATA!C154</f>
        <v>769.68658446999996</v>
      </c>
      <c r="D149" s="36">
        <f>ROWDATA!D154</f>
        <v>773.65789795000001</v>
      </c>
      <c r="E149" s="36">
        <f>ROWDATA!D154</f>
        <v>773.65789795000001</v>
      </c>
      <c r="F149" s="36">
        <f>ROWDATA!E154</f>
        <v>776.43090819999998</v>
      </c>
      <c r="G149" s="36">
        <f>ROWDATA!E154</f>
        <v>776.43090819999998</v>
      </c>
      <c r="H149" s="36">
        <f>ROWDATA!E154</f>
        <v>776.43090819999998</v>
      </c>
      <c r="I149" s="36">
        <f>ROWDATA!F154</f>
        <v>712.53485106999995</v>
      </c>
      <c r="J149" s="36">
        <f>ROWDATA!F154</f>
        <v>712.53485106999995</v>
      </c>
      <c r="K149" s="36">
        <f>ROWDATA!G154</f>
        <v>783.64031981999995</v>
      </c>
      <c r="L149" s="36">
        <f>ROWDATA!H154</f>
        <v>606.78405762</v>
      </c>
      <c r="M149" s="36">
        <f>ROWDATA!H154</f>
        <v>606.78405762</v>
      </c>
    </row>
    <row r="150" spans="1:13" x14ac:dyDescent="0.2">
      <c r="A150" s="34">
        <f>ROWDATA!B155</f>
        <v>43944.348611111112</v>
      </c>
      <c r="B150" s="36">
        <f>ROWDATA!C155</f>
        <v>793.07891845999995</v>
      </c>
      <c r="C150" s="36">
        <f>ROWDATA!C155</f>
        <v>793.07891845999995</v>
      </c>
      <c r="D150" s="36">
        <f>ROWDATA!D155</f>
        <v>784.55236816000001</v>
      </c>
      <c r="E150" s="36">
        <f>ROWDATA!D155</f>
        <v>784.55236816000001</v>
      </c>
      <c r="F150" s="36">
        <f>ROWDATA!E155</f>
        <v>801.18225098000005</v>
      </c>
      <c r="G150" s="36">
        <f>ROWDATA!E155</f>
        <v>801.18225098000005</v>
      </c>
      <c r="H150" s="36">
        <f>ROWDATA!E155</f>
        <v>801.18225098000005</v>
      </c>
      <c r="I150" s="36">
        <f>ROWDATA!F155</f>
        <v>745.78002930000002</v>
      </c>
      <c r="J150" s="36">
        <f>ROWDATA!F155</f>
        <v>745.78002930000002</v>
      </c>
      <c r="K150" s="36">
        <f>ROWDATA!G155</f>
        <v>801.58135986000002</v>
      </c>
      <c r="L150" s="36">
        <f>ROWDATA!H155</f>
        <v>604.23864746000004</v>
      </c>
      <c r="M150" s="36">
        <f>ROWDATA!H155</f>
        <v>604.23864746000004</v>
      </c>
    </row>
    <row r="151" spans="1:13" x14ac:dyDescent="0.2">
      <c r="A151" s="34">
        <f>ROWDATA!B156</f>
        <v>43944.349305555559</v>
      </c>
      <c r="B151" s="36">
        <f>ROWDATA!C156</f>
        <v>802.30029296999999</v>
      </c>
      <c r="C151" s="36">
        <f>ROWDATA!C156</f>
        <v>802.30029296999999</v>
      </c>
      <c r="D151" s="36">
        <f>ROWDATA!D156</f>
        <v>790.86291503999996</v>
      </c>
      <c r="E151" s="36">
        <f>ROWDATA!D156</f>
        <v>790.86291503999996</v>
      </c>
      <c r="F151" s="36">
        <f>ROWDATA!E156</f>
        <v>803.93090819999998</v>
      </c>
      <c r="G151" s="36">
        <f>ROWDATA!E156</f>
        <v>803.93090819999998</v>
      </c>
      <c r="H151" s="36">
        <f>ROWDATA!E156</f>
        <v>803.93090819999998</v>
      </c>
      <c r="I151" s="36">
        <f>ROWDATA!F156</f>
        <v>796.06628418000003</v>
      </c>
      <c r="J151" s="36">
        <f>ROWDATA!F156</f>
        <v>796.06628418000003</v>
      </c>
      <c r="K151" s="36">
        <f>ROWDATA!G156</f>
        <v>804.20184326000003</v>
      </c>
      <c r="L151" s="36">
        <f>ROWDATA!H156</f>
        <v>600.17895508000004</v>
      </c>
      <c r="M151" s="36">
        <f>ROWDATA!H156</f>
        <v>600.17895508000004</v>
      </c>
    </row>
    <row r="152" spans="1:13" x14ac:dyDescent="0.2">
      <c r="A152" s="34">
        <f>ROWDATA!B157</f>
        <v>43944.35</v>
      </c>
      <c r="B152" s="36">
        <f>ROWDATA!C157</f>
        <v>787.03338623000002</v>
      </c>
      <c r="C152" s="36">
        <f>ROWDATA!C157</f>
        <v>787.03338623000002</v>
      </c>
      <c r="D152" s="36">
        <f>ROWDATA!D157</f>
        <v>789.65429687999995</v>
      </c>
      <c r="E152" s="36">
        <f>ROWDATA!D157</f>
        <v>789.65429687999995</v>
      </c>
      <c r="F152" s="36">
        <f>ROWDATA!E157</f>
        <v>800.16320800999995</v>
      </c>
      <c r="G152" s="36">
        <f>ROWDATA!E157</f>
        <v>800.16320800999995</v>
      </c>
      <c r="H152" s="36">
        <f>ROWDATA!E157</f>
        <v>800.16320800999995</v>
      </c>
      <c r="I152" s="36">
        <f>ROWDATA!F157</f>
        <v>798.77154541000004</v>
      </c>
      <c r="J152" s="36">
        <f>ROWDATA!F157</f>
        <v>798.77154541000004</v>
      </c>
      <c r="K152" s="36">
        <f>ROWDATA!G157</f>
        <v>798.22723388999998</v>
      </c>
      <c r="L152" s="36">
        <f>ROWDATA!H157</f>
        <v>598.28240966999999</v>
      </c>
      <c r="M152" s="36">
        <f>ROWDATA!H157</f>
        <v>598.28240966999999</v>
      </c>
    </row>
    <row r="153" spans="1:13" x14ac:dyDescent="0.2">
      <c r="A153" s="34">
        <f>ROWDATA!B158</f>
        <v>43944.350694444445</v>
      </c>
      <c r="B153" s="36">
        <f>ROWDATA!C158</f>
        <v>465.02862549000002</v>
      </c>
      <c r="C153" s="36">
        <f>ROWDATA!C158</f>
        <v>465.02862549000002</v>
      </c>
      <c r="D153" s="36">
        <f>ROWDATA!D158</f>
        <v>789.24621581999997</v>
      </c>
      <c r="E153" s="36">
        <f>ROWDATA!D158</f>
        <v>789.24621581999997</v>
      </c>
      <c r="F153" s="36">
        <f>ROWDATA!E158</f>
        <v>803.20520020000004</v>
      </c>
      <c r="G153" s="36">
        <f>ROWDATA!E158</f>
        <v>803.20520020000004</v>
      </c>
      <c r="H153" s="36">
        <f>ROWDATA!E158</f>
        <v>803.20520020000004</v>
      </c>
      <c r="I153" s="36">
        <f>ROWDATA!F158</f>
        <v>772.68927001999998</v>
      </c>
      <c r="J153" s="36">
        <f>ROWDATA!F158</f>
        <v>772.68927001999998</v>
      </c>
      <c r="K153" s="36">
        <f>ROWDATA!G158</f>
        <v>792.11297606999995</v>
      </c>
      <c r="L153" s="36">
        <f>ROWDATA!H158</f>
        <v>515.86389159999999</v>
      </c>
      <c r="M153" s="36">
        <f>ROWDATA!H158</f>
        <v>515.86389159999999</v>
      </c>
    </row>
    <row r="154" spans="1:13" x14ac:dyDescent="0.2">
      <c r="A154" s="34">
        <f>ROWDATA!B159</f>
        <v>43944.351388888892</v>
      </c>
      <c r="B154" s="36">
        <f>ROWDATA!C159</f>
        <v>795.52929687999995</v>
      </c>
      <c r="C154" s="36">
        <f>ROWDATA!C159</f>
        <v>795.52929687999995</v>
      </c>
      <c r="D154" s="36">
        <f>ROWDATA!D159</f>
        <v>780.48651123000002</v>
      </c>
      <c r="E154" s="36">
        <f>ROWDATA!D159</f>
        <v>780.48651123000002</v>
      </c>
      <c r="F154" s="36">
        <f>ROWDATA!E159</f>
        <v>801.66107178000004</v>
      </c>
      <c r="G154" s="36">
        <f>ROWDATA!E159</f>
        <v>801.66107178000004</v>
      </c>
      <c r="H154" s="36">
        <f>ROWDATA!E159</f>
        <v>801.66107178000004</v>
      </c>
      <c r="I154" s="36">
        <f>ROWDATA!F159</f>
        <v>768.80114746000004</v>
      </c>
      <c r="J154" s="36">
        <f>ROWDATA!F159</f>
        <v>768.80114746000004</v>
      </c>
      <c r="K154" s="36">
        <f>ROWDATA!G159</f>
        <v>783.65777588000003</v>
      </c>
      <c r="L154" s="36">
        <f>ROWDATA!H159</f>
        <v>606.36816406000003</v>
      </c>
      <c r="M154" s="36">
        <f>ROWDATA!H159</f>
        <v>606.36816406000003</v>
      </c>
    </row>
    <row r="155" spans="1:13" x14ac:dyDescent="0.2">
      <c r="A155" s="34">
        <f>ROWDATA!B160</f>
        <v>43944.352083333331</v>
      </c>
      <c r="B155" s="36">
        <f>ROWDATA!C160</f>
        <v>797.72186279000005</v>
      </c>
      <c r="C155" s="36">
        <f>ROWDATA!C160</f>
        <v>797.72186279000005</v>
      </c>
      <c r="D155" s="36">
        <f>ROWDATA!D160</f>
        <v>783.01397704999999</v>
      </c>
      <c r="E155" s="36">
        <f>ROWDATA!D160</f>
        <v>783.01397704999999</v>
      </c>
      <c r="F155" s="36">
        <f>ROWDATA!E160</f>
        <v>797.24499512</v>
      </c>
      <c r="G155" s="36">
        <f>ROWDATA!E160</f>
        <v>797.24499512</v>
      </c>
      <c r="H155" s="36">
        <f>ROWDATA!E160</f>
        <v>797.24499512</v>
      </c>
      <c r="I155" s="36">
        <f>ROWDATA!F160</f>
        <v>781.00006103999999</v>
      </c>
      <c r="J155" s="36">
        <f>ROWDATA!F160</f>
        <v>781.00006103999999</v>
      </c>
      <c r="K155" s="36">
        <f>ROWDATA!G160</f>
        <v>799.93933104999996</v>
      </c>
      <c r="L155" s="36">
        <f>ROWDATA!H160</f>
        <v>619.99456786999997</v>
      </c>
      <c r="M155" s="36">
        <f>ROWDATA!H160</f>
        <v>619.99456786999997</v>
      </c>
    </row>
    <row r="156" spans="1:13" x14ac:dyDescent="0.2">
      <c r="A156" s="34">
        <f>ROWDATA!B161</f>
        <v>43944.352777777778</v>
      </c>
      <c r="B156" s="36">
        <f>ROWDATA!C161</f>
        <v>799.41448975000003</v>
      </c>
      <c r="C156" s="36">
        <f>ROWDATA!C161</f>
        <v>799.41448975000003</v>
      </c>
      <c r="D156" s="36">
        <f>ROWDATA!D161</f>
        <v>787.40936279000005</v>
      </c>
      <c r="E156" s="36">
        <f>ROWDATA!D161</f>
        <v>787.40936279000005</v>
      </c>
      <c r="F156" s="36">
        <f>ROWDATA!E161</f>
        <v>786.46728515999996</v>
      </c>
      <c r="G156" s="36">
        <f>ROWDATA!E161</f>
        <v>786.46728515999996</v>
      </c>
      <c r="H156" s="36">
        <f>ROWDATA!E161</f>
        <v>786.46728515999996</v>
      </c>
      <c r="I156" s="36">
        <f>ROWDATA!F161</f>
        <v>792.84234618999994</v>
      </c>
      <c r="J156" s="36">
        <f>ROWDATA!F161</f>
        <v>792.84234618999994</v>
      </c>
      <c r="K156" s="36">
        <f>ROWDATA!G161</f>
        <v>802.29742432</v>
      </c>
      <c r="L156" s="36">
        <f>ROWDATA!H161</f>
        <v>623.87139893000005</v>
      </c>
      <c r="M156" s="36">
        <f>ROWDATA!H161</f>
        <v>623.87139893000005</v>
      </c>
    </row>
    <row r="157" spans="1:13" x14ac:dyDescent="0.2">
      <c r="A157" s="34">
        <f>ROWDATA!B162</f>
        <v>43944.353472222225</v>
      </c>
      <c r="B157" s="36">
        <f>ROWDATA!C162</f>
        <v>798.57629395000004</v>
      </c>
      <c r="C157" s="36">
        <f>ROWDATA!C162</f>
        <v>798.57629395000004</v>
      </c>
      <c r="D157" s="36">
        <f>ROWDATA!D162</f>
        <v>783.73590088000003</v>
      </c>
      <c r="E157" s="36">
        <f>ROWDATA!D162</f>
        <v>783.73590088000003</v>
      </c>
      <c r="F157" s="36">
        <f>ROWDATA!E162</f>
        <v>802.69555663999995</v>
      </c>
      <c r="G157" s="36">
        <f>ROWDATA!E162</f>
        <v>802.69555663999995</v>
      </c>
      <c r="H157" s="36">
        <f>ROWDATA!E162</f>
        <v>802.69555663999995</v>
      </c>
      <c r="I157" s="36">
        <f>ROWDATA!F162</f>
        <v>799.85699463000003</v>
      </c>
      <c r="J157" s="36">
        <f>ROWDATA!F162</f>
        <v>799.85699463000003</v>
      </c>
      <c r="K157" s="36">
        <f>ROWDATA!G162</f>
        <v>802.38500977000001</v>
      </c>
      <c r="L157" s="36">
        <f>ROWDATA!H162</f>
        <v>624.68652343999997</v>
      </c>
      <c r="M157" s="36">
        <f>ROWDATA!H162</f>
        <v>624.68652343999997</v>
      </c>
    </row>
    <row r="158" spans="1:13" x14ac:dyDescent="0.2">
      <c r="A158" s="34">
        <f>ROWDATA!B163</f>
        <v>43944.354166666664</v>
      </c>
      <c r="B158" s="36">
        <f>ROWDATA!C163</f>
        <v>810.32873534999999</v>
      </c>
      <c r="C158" s="36">
        <f>ROWDATA!C163</f>
        <v>810.32873534999999</v>
      </c>
      <c r="D158" s="36">
        <f>ROWDATA!D163</f>
        <v>807.09460449000005</v>
      </c>
      <c r="E158" s="36">
        <f>ROWDATA!D163</f>
        <v>807.09460449000005</v>
      </c>
      <c r="F158" s="36">
        <f>ROWDATA!E163</f>
        <v>604.53649901999995</v>
      </c>
      <c r="G158" s="36">
        <f>ROWDATA!E163</f>
        <v>604.53649901999995</v>
      </c>
      <c r="H158" s="36">
        <f>ROWDATA!E163</f>
        <v>604.53649901999995</v>
      </c>
      <c r="I158" s="36">
        <f>ROWDATA!F163</f>
        <v>802.18969727000001</v>
      </c>
      <c r="J158" s="36">
        <f>ROWDATA!F163</f>
        <v>802.18969727000001</v>
      </c>
      <c r="K158" s="36">
        <f>ROWDATA!G163</f>
        <v>794.01715088000003</v>
      </c>
      <c r="L158" s="36">
        <f>ROWDATA!H163</f>
        <v>625.23553466999999</v>
      </c>
      <c r="M158" s="36">
        <f>ROWDATA!H163</f>
        <v>625.23553466999999</v>
      </c>
    </row>
    <row r="159" spans="1:13" x14ac:dyDescent="0.2">
      <c r="A159" s="34">
        <f>ROWDATA!B164</f>
        <v>43944.354861111111</v>
      </c>
      <c r="B159" s="36">
        <f>ROWDATA!C164</f>
        <v>816.76098633000004</v>
      </c>
      <c r="C159" s="36">
        <f>ROWDATA!C164</f>
        <v>816.76098633000004</v>
      </c>
      <c r="D159" s="36">
        <f>ROWDATA!D164</f>
        <v>806.24707031000003</v>
      </c>
      <c r="E159" s="36">
        <f>ROWDATA!D164</f>
        <v>806.24707031000003</v>
      </c>
      <c r="F159" s="36">
        <f>ROWDATA!E164</f>
        <v>819.41778564000003</v>
      </c>
      <c r="G159" s="36">
        <f>ROWDATA!E164</f>
        <v>819.41778564000003</v>
      </c>
      <c r="H159" s="36">
        <f>ROWDATA!E164</f>
        <v>819.41778564000003</v>
      </c>
      <c r="I159" s="36">
        <f>ROWDATA!F164</f>
        <v>808.00537109000004</v>
      </c>
      <c r="J159" s="36">
        <f>ROWDATA!F164</f>
        <v>808.00537109000004</v>
      </c>
      <c r="K159" s="36">
        <f>ROWDATA!G164</f>
        <v>794.92553711000005</v>
      </c>
      <c r="L159" s="36">
        <f>ROWDATA!H164</f>
        <v>629.06243896000001</v>
      </c>
      <c r="M159" s="36">
        <f>ROWDATA!H164</f>
        <v>629.06243896000001</v>
      </c>
    </row>
    <row r="160" spans="1:13" x14ac:dyDescent="0.2">
      <c r="A160" s="34">
        <f>ROWDATA!B165</f>
        <v>43944.355555555558</v>
      </c>
      <c r="B160" s="36">
        <f>ROWDATA!C165</f>
        <v>805.99200439000003</v>
      </c>
      <c r="C160" s="36">
        <f>ROWDATA!C165</f>
        <v>805.99200439000003</v>
      </c>
      <c r="D160" s="36">
        <f>ROWDATA!D165</f>
        <v>808.60137939000003</v>
      </c>
      <c r="E160" s="36">
        <f>ROWDATA!D165</f>
        <v>808.60137939000003</v>
      </c>
      <c r="F160" s="36">
        <f>ROWDATA!E165</f>
        <v>822.27429199000005</v>
      </c>
      <c r="G160" s="36">
        <f>ROWDATA!E165</f>
        <v>822.27429199000005</v>
      </c>
      <c r="H160" s="36">
        <f>ROWDATA!E165</f>
        <v>822.27429199000005</v>
      </c>
      <c r="I160" s="36">
        <f>ROWDATA!F165</f>
        <v>811.05090331999997</v>
      </c>
      <c r="J160" s="36">
        <f>ROWDATA!F165</f>
        <v>811.05090331999997</v>
      </c>
      <c r="K160" s="36">
        <f>ROWDATA!G165</f>
        <v>806.31549071999996</v>
      </c>
      <c r="L160" s="36">
        <f>ROWDATA!H165</f>
        <v>630.39355468999997</v>
      </c>
      <c r="M160" s="36">
        <f>ROWDATA!H165</f>
        <v>630.39355468999997</v>
      </c>
    </row>
    <row r="161" spans="1:13" x14ac:dyDescent="0.2">
      <c r="A161" s="34">
        <f>ROWDATA!B166</f>
        <v>43944.356249999997</v>
      </c>
      <c r="B161" s="36">
        <f>ROWDATA!C166</f>
        <v>813.74645996000004</v>
      </c>
      <c r="C161" s="36">
        <f>ROWDATA!C166</f>
        <v>813.74645996000004</v>
      </c>
      <c r="D161" s="36">
        <f>ROWDATA!D166</f>
        <v>814.51977538999995</v>
      </c>
      <c r="E161" s="36">
        <f>ROWDATA!D166</f>
        <v>814.51977538999995</v>
      </c>
      <c r="F161" s="36">
        <f>ROWDATA!E166</f>
        <v>826.02630614999998</v>
      </c>
      <c r="G161" s="36">
        <f>ROWDATA!E166</f>
        <v>826.02630614999998</v>
      </c>
      <c r="H161" s="36">
        <f>ROWDATA!E166</f>
        <v>826.02630614999998</v>
      </c>
      <c r="I161" s="36">
        <f>ROWDATA!F166</f>
        <v>810.87255859000004</v>
      </c>
      <c r="J161" s="36">
        <f>ROWDATA!F166</f>
        <v>810.87255859000004</v>
      </c>
      <c r="K161" s="36">
        <f>ROWDATA!G166</f>
        <v>807.52105713000003</v>
      </c>
      <c r="L161" s="36">
        <f>ROWDATA!H166</f>
        <v>633.87060546999999</v>
      </c>
      <c r="M161" s="36">
        <f>ROWDATA!H166</f>
        <v>633.87060546999999</v>
      </c>
    </row>
    <row r="162" spans="1:13" x14ac:dyDescent="0.2">
      <c r="A162" s="34">
        <f>ROWDATA!B167</f>
        <v>43944.356944444444</v>
      </c>
      <c r="B162" s="36">
        <f>ROWDATA!C167</f>
        <v>832.81762694999998</v>
      </c>
      <c r="C162" s="36">
        <f>ROWDATA!C167</f>
        <v>832.81762694999998</v>
      </c>
      <c r="D162" s="36">
        <f>ROWDATA!D167</f>
        <v>826.18298340000001</v>
      </c>
      <c r="E162" s="36">
        <f>ROWDATA!D167</f>
        <v>826.18298340000001</v>
      </c>
      <c r="F162" s="36">
        <f>ROWDATA!E167</f>
        <v>824.40515137</v>
      </c>
      <c r="G162" s="36">
        <f>ROWDATA!E167</f>
        <v>824.40515137</v>
      </c>
      <c r="H162" s="36">
        <f>ROWDATA!E167</f>
        <v>824.40515137</v>
      </c>
      <c r="I162" s="36">
        <f>ROWDATA!F167</f>
        <v>812.31451416000004</v>
      </c>
      <c r="J162" s="36">
        <f>ROWDATA!F167</f>
        <v>812.31451416000004</v>
      </c>
      <c r="K162" s="36">
        <f>ROWDATA!G167</f>
        <v>810.82244873000002</v>
      </c>
      <c r="L162" s="36">
        <f>ROWDATA!H167</f>
        <v>637.03222656000003</v>
      </c>
      <c r="M162" s="36">
        <f>ROWDATA!H167</f>
        <v>637.03222656000003</v>
      </c>
    </row>
    <row r="163" spans="1:13" x14ac:dyDescent="0.2">
      <c r="A163" s="34">
        <f>ROWDATA!B168</f>
        <v>43944.357638888891</v>
      </c>
      <c r="B163" s="36">
        <f>ROWDATA!C168</f>
        <v>832.65637206999997</v>
      </c>
      <c r="C163" s="36">
        <f>ROWDATA!C168</f>
        <v>832.65637206999997</v>
      </c>
      <c r="D163" s="36">
        <f>ROWDATA!D168</f>
        <v>829.88775635000002</v>
      </c>
      <c r="E163" s="36">
        <f>ROWDATA!D168</f>
        <v>829.88775635000002</v>
      </c>
      <c r="F163" s="36">
        <f>ROWDATA!E168</f>
        <v>825.70214843999997</v>
      </c>
      <c r="G163" s="36">
        <f>ROWDATA!E168</f>
        <v>825.70214843999997</v>
      </c>
      <c r="H163" s="36">
        <f>ROWDATA!E168</f>
        <v>825.70214843999997</v>
      </c>
      <c r="I163" s="36">
        <f>ROWDATA!F168</f>
        <v>818.06530762</v>
      </c>
      <c r="J163" s="36">
        <f>ROWDATA!F168</f>
        <v>818.06530762</v>
      </c>
      <c r="K163" s="36">
        <f>ROWDATA!G168</f>
        <v>815.95849609000004</v>
      </c>
      <c r="L163" s="36">
        <f>ROWDATA!H168</f>
        <v>640.84222411999997</v>
      </c>
      <c r="M163" s="36">
        <f>ROWDATA!H168</f>
        <v>640.84222411999997</v>
      </c>
    </row>
    <row r="164" spans="1:13" x14ac:dyDescent="0.2">
      <c r="A164" s="34">
        <f>ROWDATA!B169</f>
        <v>43944.35833333333</v>
      </c>
      <c r="B164" s="36">
        <f>ROWDATA!C169</f>
        <v>827.32025146000001</v>
      </c>
      <c r="C164" s="36">
        <f>ROWDATA!C169</f>
        <v>827.32025146000001</v>
      </c>
      <c r="D164" s="36">
        <f>ROWDATA!D169</f>
        <v>823.48315430000002</v>
      </c>
      <c r="E164" s="36">
        <f>ROWDATA!D169</f>
        <v>823.48315430000002</v>
      </c>
      <c r="F164" s="36">
        <f>ROWDATA!E169</f>
        <v>830.51947021000001</v>
      </c>
      <c r="G164" s="36">
        <f>ROWDATA!E169</f>
        <v>830.51947021000001</v>
      </c>
      <c r="H164" s="36">
        <f>ROWDATA!E169</f>
        <v>830.51947021000001</v>
      </c>
      <c r="I164" s="36">
        <f>ROWDATA!F169</f>
        <v>822.68225098000005</v>
      </c>
      <c r="J164" s="36">
        <f>ROWDATA!F169</f>
        <v>822.68225098000005</v>
      </c>
      <c r="K164" s="36">
        <f>ROWDATA!G169</f>
        <v>818.01971435999997</v>
      </c>
      <c r="L164" s="36">
        <f>ROWDATA!H169</f>
        <v>639.16180420000001</v>
      </c>
      <c r="M164" s="36">
        <f>ROWDATA!H169</f>
        <v>639.16180420000001</v>
      </c>
    </row>
    <row r="165" spans="1:13" x14ac:dyDescent="0.2">
      <c r="A165" s="34">
        <f>ROWDATA!B170</f>
        <v>43944.359027777777</v>
      </c>
      <c r="B165" s="36">
        <f>ROWDATA!C170</f>
        <v>817.69592284999999</v>
      </c>
      <c r="C165" s="36">
        <f>ROWDATA!C170</f>
        <v>817.69592284999999</v>
      </c>
      <c r="D165" s="36">
        <f>ROWDATA!D170</f>
        <v>820.42199706999997</v>
      </c>
      <c r="E165" s="36">
        <f>ROWDATA!D170</f>
        <v>820.42199706999997</v>
      </c>
      <c r="F165" s="36">
        <f>ROWDATA!E170</f>
        <v>825.73297118999994</v>
      </c>
      <c r="G165" s="36">
        <f>ROWDATA!E170</f>
        <v>825.73297118999994</v>
      </c>
      <c r="H165" s="36">
        <f>ROWDATA!E170</f>
        <v>825.73297118999994</v>
      </c>
      <c r="I165" s="36">
        <f>ROWDATA!F170</f>
        <v>812.13610840000001</v>
      </c>
      <c r="J165" s="36">
        <f>ROWDATA!F170</f>
        <v>812.13610840000001</v>
      </c>
      <c r="K165" s="36">
        <f>ROWDATA!G170</f>
        <v>814.00164795000001</v>
      </c>
      <c r="L165" s="36">
        <f>ROWDATA!H170</f>
        <v>643.20483397999999</v>
      </c>
      <c r="M165" s="36">
        <f>ROWDATA!H170</f>
        <v>643.20483397999999</v>
      </c>
    </row>
    <row r="166" spans="1:13" x14ac:dyDescent="0.2">
      <c r="A166" s="34">
        <f>ROWDATA!B171</f>
        <v>43944.359722222223</v>
      </c>
      <c r="B166" s="36">
        <f>ROWDATA!C171</f>
        <v>817.21246338000003</v>
      </c>
      <c r="C166" s="36">
        <f>ROWDATA!C171</f>
        <v>817.21246338000003</v>
      </c>
      <c r="D166" s="36">
        <f>ROWDATA!D171</f>
        <v>815.24176024999997</v>
      </c>
      <c r="E166" s="36">
        <f>ROWDATA!D171</f>
        <v>815.24176024999997</v>
      </c>
      <c r="F166" s="36">
        <f>ROWDATA!E171</f>
        <v>816.59210204999999</v>
      </c>
      <c r="G166" s="36">
        <f>ROWDATA!E171</f>
        <v>816.59210204999999</v>
      </c>
      <c r="H166" s="36">
        <f>ROWDATA!E171</f>
        <v>816.59210204999999</v>
      </c>
      <c r="I166" s="36">
        <f>ROWDATA!F171</f>
        <v>813.75646973000005</v>
      </c>
      <c r="J166" s="36">
        <f>ROWDATA!F171</f>
        <v>813.75646973000005</v>
      </c>
      <c r="K166" s="36">
        <f>ROWDATA!G171</f>
        <v>809.52990723000005</v>
      </c>
      <c r="L166" s="36">
        <f>ROWDATA!H171</f>
        <v>643.52111816000001</v>
      </c>
      <c r="M166" s="36">
        <f>ROWDATA!H171</f>
        <v>643.52111816000001</v>
      </c>
    </row>
    <row r="167" spans="1:13" x14ac:dyDescent="0.2">
      <c r="A167" s="34">
        <f>ROWDATA!B172</f>
        <v>43944.36041666667</v>
      </c>
      <c r="B167" s="36">
        <f>ROWDATA!C172</f>
        <v>820.27526854999996</v>
      </c>
      <c r="C167" s="36">
        <f>ROWDATA!C172</f>
        <v>820.27526854999996</v>
      </c>
      <c r="D167" s="36">
        <f>ROWDATA!D172</f>
        <v>819.43298340000001</v>
      </c>
      <c r="E167" s="36">
        <f>ROWDATA!D172</f>
        <v>819.43298340000001</v>
      </c>
      <c r="F167" s="36">
        <f>ROWDATA!E172</f>
        <v>815.40325928000004</v>
      </c>
      <c r="G167" s="36">
        <f>ROWDATA!E172</f>
        <v>815.40325928000004</v>
      </c>
      <c r="H167" s="36">
        <f>ROWDATA!E172</f>
        <v>815.40325928000004</v>
      </c>
      <c r="I167" s="36">
        <f>ROWDATA!F172</f>
        <v>802.15710449000005</v>
      </c>
      <c r="J167" s="36">
        <f>ROWDATA!F172</f>
        <v>802.15710449000005</v>
      </c>
      <c r="K167" s="36">
        <f>ROWDATA!G172</f>
        <v>810.68280029000005</v>
      </c>
      <c r="L167" s="36">
        <f>ROWDATA!H172</f>
        <v>649.66070557</v>
      </c>
      <c r="M167" s="36">
        <f>ROWDATA!H172</f>
        <v>649.66070557</v>
      </c>
    </row>
    <row r="168" spans="1:13" x14ac:dyDescent="0.2">
      <c r="A168" s="34">
        <f>ROWDATA!B173</f>
        <v>43944.361111111109</v>
      </c>
      <c r="B168" s="36">
        <f>ROWDATA!C173</f>
        <v>822.11309814000003</v>
      </c>
      <c r="C168" s="36">
        <f>ROWDATA!C173</f>
        <v>822.11309814000003</v>
      </c>
      <c r="D168" s="36">
        <f>ROWDATA!D173</f>
        <v>819.08752441000001</v>
      </c>
      <c r="E168" s="36">
        <f>ROWDATA!D173</f>
        <v>819.08752441000001</v>
      </c>
      <c r="F168" s="36">
        <f>ROWDATA!E173</f>
        <v>819.34045409999999</v>
      </c>
      <c r="G168" s="36">
        <f>ROWDATA!E173</f>
        <v>819.34045409999999</v>
      </c>
      <c r="H168" s="36">
        <f>ROWDATA!E173</f>
        <v>819.34045409999999</v>
      </c>
      <c r="I168" s="36">
        <f>ROWDATA!F173</f>
        <v>794.46234131000006</v>
      </c>
      <c r="J168" s="36">
        <f>ROWDATA!F173</f>
        <v>794.46234131000006</v>
      </c>
      <c r="K168" s="36">
        <f>ROWDATA!G173</f>
        <v>809.42486571999996</v>
      </c>
      <c r="L168" s="36">
        <f>ROWDATA!H173</f>
        <v>649.57745361000002</v>
      </c>
      <c r="M168" s="36">
        <f>ROWDATA!H173</f>
        <v>649.57745361000002</v>
      </c>
    </row>
    <row r="169" spans="1:13" x14ac:dyDescent="0.2">
      <c r="A169" s="34">
        <f>ROWDATA!B174</f>
        <v>43944.361805555556</v>
      </c>
      <c r="B169" s="36">
        <f>ROWDATA!C174</f>
        <v>823.87023925999995</v>
      </c>
      <c r="C169" s="36">
        <f>ROWDATA!C174</f>
        <v>823.87023925999995</v>
      </c>
      <c r="D169" s="36">
        <f>ROWDATA!D174</f>
        <v>825.80645751999998</v>
      </c>
      <c r="E169" s="36">
        <f>ROWDATA!D174</f>
        <v>825.80645751999998</v>
      </c>
      <c r="F169" s="36">
        <f>ROWDATA!E174</f>
        <v>831.15264893000005</v>
      </c>
      <c r="G169" s="36">
        <f>ROWDATA!E174</f>
        <v>831.15264893000005</v>
      </c>
      <c r="H169" s="36">
        <f>ROWDATA!E174</f>
        <v>831.15264893000005</v>
      </c>
      <c r="I169" s="36">
        <f>ROWDATA!F174</f>
        <v>803.25903319999998</v>
      </c>
      <c r="J169" s="36">
        <f>ROWDATA!F174</f>
        <v>803.25903319999998</v>
      </c>
      <c r="K169" s="36">
        <f>ROWDATA!G174</f>
        <v>817.63537598000005</v>
      </c>
      <c r="L169" s="36">
        <f>ROWDATA!H174</f>
        <v>653.05480956999997</v>
      </c>
      <c r="M169" s="36">
        <f>ROWDATA!H174</f>
        <v>653.05480956999997</v>
      </c>
    </row>
    <row r="170" spans="1:13" x14ac:dyDescent="0.2">
      <c r="A170" s="34">
        <f>ROWDATA!B175</f>
        <v>43944.362500000003</v>
      </c>
      <c r="B170" s="36">
        <f>ROWDATA!C175</f>
        <v>831.94714354999996</v>
      </c>
      <c r="C170" s="36">
        <f>ROWDATA!C175</f>
        <v>831.94714354999996</v>
      </c>
      <c r="D170" s="36">
        <f>ROWDATA!D175</f>
        <v>828.25531006000006</v>
      </c>
      <c r="E170" s="36">
        <f>ROWDATA!D175</f>
        <v>828.25531006000006</v>
      </c>
      <c r="F170" s="36">
        <f>ROWDATA!E175</f>
        <v>834.95092772999999</v>
      </c>
      <c r="G170" s="36">
        <f>ROWDATA!E175</f>
        <v>834.95092772999999</v>
      </c>
      <c r="H170" s="36">
        <f>ROWDATA!E175</f>
        <v>834.95092772999999</v>
      </c>
      <c r="I170" s="36">
        <f>ROWDATA!F175</f>
        <v>804.53875731999995</v>
      </c>
      <c r="J170" s="36">
        <f>ROWDATA!F175</f>
        <v>804.53875731999995</v>
      </c>
      <c r="K170" s="36">
        <f>ROWDATA!G175</f>
        <v>822.57904053000004</v>
      </c>
      <c r="L170" s="36">
        <f>ROWDATA!H175</f>
        <v>659.11145020000004</v>
      </c>
      <c r="M170" s="36">
        <f>ROWDATA!H175</f>
        <v>659.11145020000004</v>
      </c>
    </row>
    <row r="171" spans="1:13" x14ac:dyDescent="0.2">
      <c r="A171" s="34">
        <f>ROWDATA!B176</f>
        <v>43944.363194444442</v>
      </c>
      <c r="B171" s="36">
        <f>ROWDATA!C176</f>
        <v>841.03924560999997</v>
      </c>
      <c r="C171" s="36">
        <f>ROWDATA!C176</f>
        <v>841.03924560999997</v>
      </c>
      <c r="D171" s="36">
        <f>ROWDATA!D176</f>
        <v>831.72430420000001</v>
      </c>
      <c r="E171" s="36">
        <f>ROWDATA!D176</f>
        <v>831.72430420000001</v>
      </c>
      <c r="F171" s="36">
        <f>ROWDATA!E176</f>
        <v>835.08990478999999</v>
      </c>
      <c r="G171" s="36">
        <f>ROWDATA!E176</f>
        <v>835.08990478999999</v>
      </c>
      <c r="H171" s="36">
        <f>ROWDATA!E176</f>
        <v>835.08990478999999</v>
      </c>
      <c r="I171" s="36">
        <f>ROWDATA!F176</f>
        <v>815.39233397999999</v>
      </c>
      <c r="J171" s="36">
        <f>ROWDATA!F176</f>
        <v>815.39233397999999</v>
      </c>
      <c r="K171" s="36">
        <f>ROWDATA!G176</f>
        <v>821.47857666000004</v>
      </c>
      <c r="L171" s="36">
        <f>ROWDATA!H176</f>
        <v>671.39086913999995</v>
      </c>
      <c r="M171" s="36">
        <f>ROWDATA!H176</f>
        <v>671.39086913999995</v>
      </c>
    </row>
    <row r="172" spans="1:13" x14ac:dyDescent="0.2">
      <c r="A172" s="34">
        <f>ROWDATA!B177</f>
        <v>43944.363888888889</v>
      </c>
      <c r="B172" s="36">
        <f>ROWDATA!C177</f>
        <v>841.70019531000003</v>
      </c>
      <c r="C172" s="36">
        <f>ROWDATA!C177</f>
        <v>841.70019531000003</v>
      </c>
      <c r="D172" s="36">
        <f>ROWDATA!D177</f>
        <v>835.75860595999995</v>
      </c>
      <c r="E172" s="36">
        <f>ROWDATA!D177</f>
        <v>835.75860595999995</v>
      </c>
      <c r="F172" s="36">
        <f>ROWDATA!E177</f>
        <v>831.80102538999995</v>
      </c>
      <c r="G172" s="36">
        <f>ROWDATA!E177</f>
        <v>831.80102538999995</v>
      </c>
      <c r="H172" s="36">
        <f>ROWDATA!E177</f>
        <v>831.80102538999995</v>
      </c>
      <c r="I172" s="36">
        <f>ROWDATA!F177</f>
        <v>797.79956055000002</v>
      </c>
      <c r="J172" s="36">
        <f>ROWDATA!F177</f>
        <v>797.79956055000002</v>
      </c>
      <c r="K172" s="36">
        <f>ROWDATA!G177</f>
        <v>820.36065673999997</v>
      </c>
      <c r="L172" s="36">
        <f>ROWDATA!H177</f>
        <v>675.65057373000002</v>
      </c>
      <c r="M172" s="36">
        <f>ROWDATA!H177</f>
        <v>675.65057373000002</v>
      </c>
    </row>
    <row r="173" spans="1:13" x14ac:dyDescent="0.2">
      <c r="A173" s="34">
        <f>ROWDATA!B178</f>
        <v>43944.364583333336</v>
      </c>
      <c r="B173" s="36">
        <f>ROWDATA!C178</f>
        <v>839.20141602000001</v>
      </c>
      <c r="C173" s="36">
        <f>ROWDATA!C178</f>
        <v>839.20141602000001</v>
      </c>
      <c r="D173" s="36">
        <f>ROWDATA!D178</f>
        <v>840.51507568</v>
      </c>
      <c r="E173" s="36">
        <f>ROWDATA!D178</f>
        <v>840.51507568</v>
      </c>
      <c r="F173" s="36">
        <f>ROWDATA!E178</f>
        <v>839.64489746000004</v>
      </c>
      <c r="G173" s="36">
        <f>ROWDATA!E178</f>
        <v>839.64489746000004</v>
      </c>
      <c r="H173" s="36">
        <f>ROWDATA!E178</f>
        <v>839.64489746000004</v>
      </c>
      <c r="I173" s="36">
        <f>ROWDATA!F178</f>
        <v>828.09277343999997</v>
      </c>
      <c r="J173" s="36">
        <f>ROWDATA!F178</f>
        <v>828.09277343999997</v>
      </c>
      <c r="K173" s="36">
        <f>ROWDATA!G178</f>
        <v>819.06781006000006</v>
      </c>
      <c r="L173" s="36">
        <f>ROWDATA!H178</f>
        <v>670.39270020000004</v>
      </c>
      <c r="M173" s="36">
        <f>ROWDATA!H178</f>
        <v>670.39270020000004</v>
      </c>
    </row>
    <row r="174" spans="1:13" x14ac:dyDescent="0.2">
      <c r="A174" s="34">
        <f>ROWDATA!B179</f>
        <v>43944.365277777775</v>
      </c>
      <c r="B174" s="36">
        <f>ROWDATA!C179</f>
        <v>832.80133057</v>
      </c>
      <c r="C174" s="36">
        <f>ROWDATA!C179</f>
        <v>832.80133057</v>
      </c>
      <c r="D174" s="36">
        <f>ROWDATA!D179</f>
        <v>818.71099853999999</v>
      </c>
      <c r="E174" s="36">
        <f>ROWDATA!D179</f>
        <v>818.71099853999999</v>
      </c>
      <c r="F174" s="36">
        <f>ROWDATA!E179</f>
        <v>837.39050293000003</v>
      </c>
      <c r="G174" s="36">
        <f>ROWDATA!E179</f>
        <v>837.39050293000003</v>
      </c>
      <c r="H174" s="36">
        <f>ROWDATA!E179</f>
        <v>837.39050293000003</v>
      </c>
      <c r="I174" s="36">
        <f>ROWDATA!F179</f>
        <v>795.88787841999999</v>
      </c>
      <c r="J174" s="36">
        <f>ROWDATA!F179</f>
        <v>795.88787841999999</v>
      </c>
      <c r="K174" s="36">
        <f>ROWDATA!G179</f>
        <v>811.76580810999997</v>
      </c>
      <c r="L174" s="36">
        <f>ROWDATA!H179</f>
        <v>667.01495361000002</v>
      </c>
      <c r="M174" s="36">
        <f>ROWDATA!H179</f>
        <v>667.01495361000002</v>
      </c>
    </row>
    <row r="175" spans="1:13" x14ac:dyDescent="0.2">
      <c r="A175" s="34">
        <f>ROWDATA!B180</f>
        <v>43944.365972222222</v>
      </c>
      <c r="B175" s="36">
        <f>ROWDATA!C180</f>
        <v>818.90509033000001</v>
      </c>
      <c r="C175" s="36">
        <f>ROWDATA!C180</f>
        <v>818.90509033000001</v>
      </c>
      <c r="D175" s="36">
        <f>ROWDATA!D180</f>
        <v>819.68414307</v>
      </c>
      <c r="E175" s="36">
        <f>ROWDATA!D180</f>
        <v>819.68414307</v>
      </c>
      <c r="F175" s="36">
        <f>ROWDATA!E180</f>
        <v>812.48504638999998</v>
      </c>
      <c r="G175" s="36">
        <f>ROWDATA!E180</f>
        <v>812.48504638999998</v>
      </c>
      <c r="H175" s="36">
        <f>ROWDATA!E180</f>
        <v>812.48504638999998</v>
      </c>
      <c r="I175" s="36">
        <f>ROWDATA!F180</f>
        <v>819.08599853999999</v>
      </c>
      <c r="J175" s="36">
        <f>ROWDATA!F180</f>
        <v>819.08599853999999</v>
      </c>
      <c r="K175" s="36">
        <f>ROWDATA!G180</f>
        <v>815.67883300999995</v>
      </c>
      <c r="L175" s="36">
        <f>ROWDATA!H180</f>
        <v>672.15631103999999</v>
      </c>
      <c r="M175" s="36">
        <f>ROWDATA!H180</f>
        <v>672.15631103999999</v>
      </c>
    </row>
    <row r="176" spans="1:13" x14ac:dyDescent="0.2">
      <c r="A176" s="34">
        <f>ROWDATA!B181</f>
        <v>43944.366666666669</v>
      </c>
      <c r="B176" s="36">
        <f>ROWDATA!C181</f>
        <v>813.58496093999997</v>
      </c>
      <c r="C176" s="36">
        <f>ROWDATA!C181</f>
        <v>813.58496093999997</v>
      </c>
      <c r="D176" s="36">
        <f>ROWDATA!D181</f>
        <v>819.98254395000004</v>
      </c>
      <c r="E176" s="36">
        <f>ROWDATA!D181</f>
        <v>819.98254395000004</v>
      </c>
      <c r="F176" s="36">
        <f>ROWDATA!E181</f>
        <v>816.11352538999995</v>
      </c>
      <c r="G176" s="36">
        <f>ROWDATA!E181</f>
        <v>816.11352538999995</v>
      </c>
      <c r="H176" s="36">
        <f>ROWDATA!E181</f>
        <v>816.11352538999995</v>
      </c>
      <c r="I176" s="36">
        <f>ROWDATA!F181</f>
        <v>794.80267333999996</v>
      </c>
      <c r="J176" s="36">
        <f>ROWDATA!F181</f>
        <v>794.80267333999996</v>
      </c>
      <c r="K176" s="36">
        <f>ROWDATA!G181</f>
        <v>797.70318603999999</v>
      </c>
      <c r="L176" s="36">
        <f>ROWDATA!H181</f>
        <v>666.56579590000001</v>
      </c>
      <c r="M176" s="36">
        <f>ROWDATA!H181</f>
        <v>666.56579590000001</v>
      </c>
    </row>
    <row r="177" spans="1:13" x14ac:dyDescent="0.2">
      <c r="A177" s="34">
        <f>ROWDATA!B182</f>
        <v>43944.367361111108</v>
      </c>
      <c r="B177" s="36">
        <f>ROWDATA!C182</f>
        <v>820.01751708999996</v>
      </c>
      <c r="C177" s="36">
        <f>ROWDATA!C182</f>
        <v>820.01751708999996</v>
      </c>
      <c r="D177" s="36">
        <f>ROWDATA!D182</f>
        <v>831.74023437999995</v>
      </c>
      <c r="E177" s="36">
        <f>ROWDATA!D182</f>
        <v>831.74023437999995</v>
      </c>
      <c r="F177" s="36">
        <f>ROWDATA!E182</f>
        <v>816.63854979999996</v>
      </c>
      <c r="G177" s="36">
        <f>ROWDATA!E182</f>
        <v>816.63854979999996</v>
      </c>
      <c r="H177" s="36">
        <f>ROWDATA!E182</f>
        <v>816.63854979999996</v>
      </c>
      <c r="I177" s="36">
        <f>ROWDATA!F182</f>
        <v>816.21850586000005</v>
      </c>
      <c r="J177" s="36">
        <f>ROWDATA!F182</f>
        <v>816.21850586000005</v>
      </c>
      <c r="K177" s="36">
        <f>ROWDATA!G182</f>
        <v>807.99243163999995</v>
      </c>
      <c r="L177" s="36">
        <f>ROWDATA!H182</f>
        <v>667.74707031000003</v>
      </c>
      <c r="M177" s="36">
        <f>ROWDATA!H182</f>
        <v>667.74707031000003</v>
      </c>
    </row>
    <row r="178" spans="1:13" x14ac:dyDescent="0.2">
      <c r="A178" s="34">
        <f>ROWDATA!B183</f>
        <v>43944.368055555555</v>
      </c>
      <c r="B178" s="36">
        <f>ROWDATA!C183</f>
        <v>831.38269043000003</v>
      </c>
      <c r="C178" s="36">
        <f>ROWDATA!C183</f>
        <v>831.38269043000003</v>
      </c>
      <c r="D178" s="36">
        <f>ROWDATA!D183</f>
        <v>832.94891356999995</v>
      </c>
      <c r="E178" s="36">
        <f>ROWDATA!D183</f>
        <v>832.94891356999995</v>
      </c>
      <c r="F178" s="36">
        <f>ROWDATA!E183</f>
        <v>825.68670654000005</v>
      </c>
      <c r="G178" s="36">
        <f>ROWDATA!E183</f>
        <v>825.68670654000005</v>
      </c>
      <c r="H178" s="36">
        <f>ROWDATA!E183</f>
        <v>825.68670654000005</v>
      </c>
      <c r="I178" s="36">
        <f>ROWDATA!F183</f>
        <v>821.28900146000001</v>
      </c>
      <c r="J178" s="36">
        <f>ROWDATA!F183</f>
        <v>821.28900146000001</v>
      </c>
      <c r="K178" s="36">
        <f>ROWDATA!G183</f>
        <v>809.35504149999997</v>
      </c>
      <c r="L178" s="36">
        <f>ROWDATA!H183</f>
        <v>673.35424805000002</v>
      </c>
      <c r="M178" s="36">
        <f>ROWDATA!H183</f>
        <v>673.35424805000002</v>
      </c>
    </row>
    <row r="179" spans="1:13" x14ac:dyDescent="0.2">
      <c r="A179" s="34">
        <f>ROWDATA!B184</f>
        <v>43944.368750000001</v>
      </c>
      <c r="B179" s="36">
        <f>ROWDATA!C184</f>
        <v>833.38183593999997</v>
      </c>
      <c r="C179" s="36">
        <f>ROWDATA!C184</f>
        <v>833.38183593999997</v>
      </c>
      <c r="D179" s="36">
        <f>ROWDATA!D184</f>
        <v>841.29998779000005</v>
      </c>
      <c r="E179" s="36">
        <f>ROWDATA!D184</f>
        <v>841.29998779000005</v>
      </c>
      <c r="F179" s="36">
        <f>ROWDATA!E184</f>
        <v>826.35052489999998</v>
      </c>
      <c r="G179" s="36">
        <f>ROWDATA!E184</f>
        <v>826.35052489999998</v>
      </c>
      <c r="H179" s="36">
        <f>ROWDATA!E184</f>
        <v>826.35052489999998</v>
      </c>
      <c r="I179" s="36">
        <f>ROWDATA!F184</f>
        <v>824.46398925999995</v>
      </c>
      <c r="J179" s="36">
        <f>ROWDATA!F184</f>
        <v>824.46398925999995</v>
      </c>
      <c r="K179" s="36">
        <f>ROWDATA!G184</f>
        <v>810.40344238</v>
      </c>
      <c r="L179" s="36">
        <f>ROWDATA!H184</f>
        <v>685.66729736000002</v>
      </c>
      <c r="M179" s="36">
        <f>ROWDATA!H184</f>
        <v>685.66729736000002</v>
      </c>
    </row>
    <row r="180" spans="1:13" x14ac:dyDescent="0.2">
      <c r="A180" s="34">
        <f>ROWDATA!B185</f>
        <v>43944.369444444441</v>
      </c>
      <c r="B180" s="36">
        <f>ROWDATA!C185</f>
        <v>842.84490966999999</v>
      </c>
      <c r="C180" s="36">
        <f>ROWDATA!C185</f>
        <v>842.84490966999999</v>
      </c>
      <c r="D180" s="36">
        <f>ROWDATA!D185</f>
        <v>845.99353026999995</v>
      </c>
      <c r="E180" s="36">
        <f>ROWDATA!D185</f>
        <v>845.99353026999995</v>
      </c>
      <c r="F180" s="36">
        <f>ROWDATA!E185</f>
        <v>828.06445312999995</v>
      </c>
      <c r="G180" s="36">
        <f>ROWDATA!E185</f>
        <v>828.06445312999995</v>
      </c>
      <c r="H180" s="36">
        <f>ROWDATA!E185</f>
        <v>828.06445312999995</v>
      </c>
      <c r="I180" s="36">
        <f>ROWDATA!F185</f>
        <v>820.86767578000001</v>
      </c>
      <c r="J180" s="36">
        <f>ROWDATA!F185</f>
        <v>820.86767578000001</v>
      </c>
      <c r="K180" s="36">
        <f>ROWDATA!G185</f>
        <v>815.52172852000001</v>
      </c>
      <c r="L180" s="36">
        <f>ROWDATA!H185</f>
        <v>684.48596191000001</v>
      </c>
      <c r="M180" s="36">
        <f>ROWDATA!H185</f>
        <v>684.48596191000001</v>
      </c>
    </row>
    <row r="181" spans="1:13" x14ac:dyDescent="0.2">
      <c r="A181" s="34">
        <f>ROWDATA!B186</f>
        <v>43944.370138888888</v>
      </c>
      <c r="B181" s="36">
        <f>ROWDATA!C186</f>
        <v>839.07238770000004</v>
      </c>
      <c r="C181" s="36">
        <f>ROWDATA!C186</f>
        <v>839.07238770000004</v>
      </c>
      <c r="D181" s="36">
        <f>ROWDATA!D186</f>
        <v>844.73760986000002</v>
      </c>
      <c r="E181" s="36">
        <f>ROWDATA!D186</f>
        <v>844.73760986000002</v>
      </c>
      <c r="F181" s="36">
        <f>ROWDATA!E186</f>
        <v>827.07623291000004</v>
      </c>
      <c r="G181" s="36">
        <f>ROWDATA!E186</f>
        <v>827.07623291000004</v>
      </c>
      <c r="H181" s="36">
        <f>ROWDATA!E186</f>
        <v>827.07623291000004</v>
      </c>
      <c r="I181" s="36">
        <f>ROWDATA!F186</f>
        <v>821.54803466999999</v>
      </c>
      <c r="J181" s="36">
        <f>ROWDATA!F186</f>
        <v>821.54803466999999</v>
      </c>
      <c r="K181" s="36">
        <f>ROWDATA!G186</f>
        <v>820.84979248000002</v>
      </c>
      <c r="L181" s="36">
        <f>ROWDATA!H186</f>
        <v>685.61761475000003</v>
      </c>
      <c r="M181" s="36">
        <f>ROWDATA!H186</f>
        <v>685.61761475000003</v>
      </c>
    </row>
    <row r="182" spans="1:13" x14ac:dyDescent="0.2">
      <c r="A182" s="34">
        <f>ROWDATA!B187</f>
        <v>43944.370833333334</v>
      </c>
      <c r="B182" s="36">
        <f>ROWDATA!C187</f>
        <v>841.79693603999999</v>
      </c>
      <c r="C182" s="36">
        <f>ROWDATA!C187</f>
        <v>841.79693603999999</v>
      </c>
      <c r="D182" s="36">
        <f>ROWDATA!D187</f>
        <v>833.68676758000004</v>
      </c>
      <c r="E182" s="36">
        <f>ROWDATA!D187</f>
        <v>833.68676758000004</v>
      </c>
      <c r="F182" s="36">
        <f>ROWDATA!E187</f>
        <v>834.70379638999998</v>
      </c>
      <c r="G182" s="36">
        <f>ROWDATA!E187</f>
        <v>834.70379638999998</v>
      </c>
      <c r="H182" s="36">
        <f>ROWDATA!E187</f>
        <v>834.70379638999998</v>
      </c>
      <c r="I182" s="36">
        <f>ROWDATA!F187</f>
        <v>808.734375</v>
      </c>
      <c r="J182" s="36">
        <f>ROWDATA!F187</f>
        <v>808.734375</v>
      </c>
      <c r="K182" s="36">
        <f>ROWDATA!G187</f>
        <v>821.39129638999998</v>
      </c>
      <c r="L182" s="36">
        <f>ROWDATA!H187</f>
        <v>683.35461425999995</v>
      </c>
      <c r="M182" s="36">
        <f>ROWDATA!H187</f>
        <v>683.35461425999995</v>
      </c>
    </row>
    <row r="183" spans="1:13" x14ac:dyDescent="0.2">
      <c r="A183" s="34">
        <f>ROWDATA!B188</f>
        <v>43944.371527777781</v>
      </c>
      <c r="B183" s="36">
        <f>ROWDATA!C188</f>
        <v>834.25250243999994</v>
      </c>
      <c r="C183" s="36">
        <f>ROWDATA!C188</f>
        <v>834.25250243999994</v>
      </c>
      <c r="D183" s="36">
        <f>ROWDATA!D188</f>
        <v>833.37268066000001</v>
      </c>
      <c r="E183" s="36">
        <f>ROWDATA!D188</f>
        <v>833.37268066000001</v>
      </c>
      <c r="F183" s="36">
        <f>ROWDATA!E188</f>
        <v>829.76293944999998</v>
      </c>
      <c r="G183" s="36">
        <f>ROWDATA!E188</f>
        <v>829.76293944999998</v>
      </c>
      <c r="H183" s="36">
        <f>ROWDATA!E188</f>
        <v>829.76293944999998</v>
      </c>
      <c r="I183" s="36">
        <f>ROWDATA!F188</f>
        <v>820.60864258000004</v>
      </c>
      <c r="J183" s="36">
        <f>ROWDATA!F188</f>
        <v>820.60864258000004</v>
      </c>
      <c r="K183" s="36">
        <f>ROWDATA!G188</f>
        <v>835.10443114999998</v>
      </c>
      <c r="L183" s="36">
        <f>ROWDATA!H188</f>
        <v>685.51776123000002</v>
      </c>
      <c r="M183" s="36">
        <f>ROWDATA!H188</f>
        <v>685.51776123000002</v>
      </c>
    </row>
    <row r="184" spans="1:13" x14ac:dyDescent="0.2">
      <c r="A184" s="34">
        <f>ROWDATA!B189</f>
        <v>43944.37222222222</v>
      </c>
      <c r="B184" s="36">
        <f>ROWDATA!C189</f>
        <v>833.94604491999996</v>
      </c>
      <c r="C184" s="36">
        <f>ROWDATA!C189</f>
        <v>833.94604491999996</v>
      </c>
      <c r="D184" s="36">
        <f>ROWDATA!D189</f>
        <v>846.33898925999995</v>
      </c>
      <c r="E184" s="36">
        <f>ROWDATA!D189</f>
        <v>846.33898925999995</v>
      </c>
      <c r="F184" s="36">
        <f>ROWDATA!E189</f>
        <v>850.91638183999999</v>
      </c>
      <c r="G184" s="36">
        <f>ROWDATA!E189</f>
        <v>850.91638183999999</v>
      </c>
      <c r="H184" s="36">
        <f>ROWDATA!E189</f>
        <v>850.91638183999999</v>
      </c>
      <c r="I184" s="36">
        <f>ROWDATA!F189</f>
        <v>834.83142090000001</v>
      </c>
      <c r="J184" s="36">
        <f>ROWDATA!F189</f>
        <v>834.83142090000001</v>
      </c>
      <c r="K184" s="36">
        <f>ROWDATA!G189</f>
        <v>842.89556885000002</v>
      </c>
      <c r="L184" s="36">
        <f>ROWDATA!H189</f>
        <v>560.08331298999997</v>
      </c>
      <c r="M184" s="36">
        <f>ROWDATA!H189</f>
        <v>560.08331298999997</v>
      </c>
    </row>
    <row r="185" spans="1:13" x14ac:dyDescent="0.2">
      <c r="A185" s="34">
        <f>ROWDATA!B190</f>
        <v>43944.372916666667</v>
      </c>
      <c r="B185" s="36">
        <f>ROWDATA!C190</f>
        <v>835.91259765999996</v>
      </c>
      <c r="C185" s="36">
        <f>ROWDATA!C190</f>
        <v>835.91259765999996</v>
      </c>
      <c r="D185" s="36">
        <f>ROWDATA!D190</f>
        <v>847.62591553000004</v>
      </c>
      <c r="E185" s="36">
        <f>ROWDATA!D190</f>
        <v>847.62591553000004</v>
      </c>
      <c r="F185" s="36">
        <f>ROWDATA!E190</f>
        <v>860.44311522999999</v>
      </c>
      <c r="G185" s="36">
        <f>ROWDATA!E190</f>
        <v>860.44311522999999</v>
      </c>
      <c r="H185" s="36">
        <f>ROWDATA!E190</f>
        <v>860.44311522999999</v>
      </c>
      <c r="I185" s="36">
        <f>ROWDATA!F190</f>
        <v>838.73547363</v>
      </c>
      <c r="J185" s="36">
        <f>ROWDATA!F190</f>
        <v>838.73547363</v>
      </c>
      <c r="K185" s="36">
        <f>ROWDATA!G190</f>
        <v>843.80401611000002</v>
      </c>
      <c r="L185" s="36">
        <f>ROWDATA!H190</f>
        <v>485.75357056000001</v>
      </c>
      <c r="M185" s="36">
        <f>ROWDATA!H190</f>
        <v>485.75357056000001</v>
      </c>
    </row>
    <row r="186" spans="1:13" x14ac:dyDescent="0.2">
      <c r="A186" s="34">
        <f>ROWDATA!B191</f>
        <v>43944.373611111114</v>
      </c>
      <c r="B186" s="36">
        <f>ROWDATA!C191</f>
        <v>848.82543944999998</v>
      </c>
      <c r="C186" s="36">
        <f>ROWDATA!C191</f>
        <v>848.82543944999998</v>
      </c>
      <c r="D186" s="36">
        <f>ROWDATA!D191</f>
        <v>848.48937988</v>
      </c>
      <c r="E186" s="36">
        <f>ROWDATA!D191</f>
        <v>848.48937988</v>
      </c>
      <c r="F186" s="36">
        <f>ROWDATA!E191</f>
        <v>859.67120361000002</v>
      </c>
      <c r="G186" s="36">
        <f>ROWDATA!E191</f>
        <v>859.67120361000002</v>
      </c>
      <c r="H186" s="36">
        <f>ROWDATA!E191</f>
        <v>859.67120361000002</v>
      </c>
      <c r="I186" s="36">
        <f>ROWDATA!F191</f>
        <v>850.98199463000003</v>
      </c>
      <c r="J186" s="36">
        <f>ROWDATA!F191</f>
        <v>850.98199463000003</v>
      </c>
      <c r="K186" s="36">
        <f>ROWDATA!G191</f>
        <v>855.26354979999996</v>
      </c>
      <c r="L186" s="36">
        <f>ROWDATA!H191</f>
        <v>716.00146484000004</v>
      </c>
      <c r="M186" s="36">
        <f>ROWDATA!H191</f>
        <v>716.00146484000004</v>
      </c>
    </row>
    <row r="187" spans="1:13" x14ac:dyDescent="0.2">
      <c r="A187" s="34">
        <f>ROWDATA!B192</f>
        <v>43944.374305555553</v>
      </c>
      <c r="B187" s="36">
        <f>ROWDATA!C192</f>
        <v>864.93029784999999</v>
      </c>
      <c r="C187" s="36">
        <f>ROWDATA!C192</f>
        <v>864.93029784999999</v>
      </c>
      <c r="D187" s="36">
        <f>ROWDATA!D192</f>
        <v>859.52490234000004</v>
      </c>
      <c r="E187" s="36">
        <f>ROWDATA!D192</f>
        <v>859.52490234000004</v>
      </c>
      <c r="F187" s="36">
        <f>ROWDATA!E192</f>
        <v>867.03601074000005</v>
      </c>
      <c r="G187" s="36">
        <f>ROWDATA!E192</f>
        <v>867.03601074000005</v>
      </c>
      <c r="H187" s="36">
        <f>ROWDATA!E192</f>
        <v>867.03601074000005</v>
      </c>
      <c r="I187" s="36">
        <f>ROWDATA!F192</f>
        <v>851.14367675999995</v>
      </c>
      <c r="J187" s="36">
        <f>ROWDATA!F192</f>
        <v>851.14367675999995</v>
      </c>
      <c r="K187" s="36">
        <f>ROWDATA!G192</f>
        <v>852.59063720999995</v>
      </c>
      <c r="L187" s="36">
        <f>ROWDATA!H192</f>
        <v>719.74542236000002</v>
      </c>
      <c r="M187" s="36">
        <f>ROWDATA!H192</f>
        <v>719.74542236000002</v>
      </c>
    </row>
    <row r="188" spans="1:13" x14ac:dyDescent="0.2">
      <c r="A188" s="34">
        <f>ROWDATA!B193</f>
        <v>43944.375</v>
      </c>
      <c r="B188" s="36">
        <f>ROWDATA!C193</f>
        <v>867.31610106999995</v>
      </c>
      <c r="C188" s="36">
        <f>ROWDATA!C193</f>
        <v>867.31610106999995</v>
      </c>
      <c r="D188" s="36">
        <f>ROWDATA!D193</f>
        <v>860.43536376999998</v>
      </c>
      <c r="E188" s="36">
        <f>ROWDATA!D193</f>
        <v>860.43536376999998</v>
      </c>
      <c r="F188" s="36">
        <f>ROWDATA!E193</f>
        <v>868.61096191000001</v>
      </c>
      <c r="G188" s="36">
        <f>ROWDATA!E193</f>
        <v>868.61096191000001</v>
      </c>
      <c r="H188" s="36">
        <f>ROWDATA!E193</f>
        <v>868.61096191000001</v>
      </c>
      <c r="I188" s="36">
        <f>ROWDATA!F193</f>
        <v>835.13922118999994</v>
      </c>
      <c r="J188" s="36">
        <f>ROWDATA!F193</f>
        <v>835.13922118999994</v>
      </c>
      <c r="K188" s="36">
        <f>ROWDATA!G193</f>
        <v>851.40283203000001</v>
      </c>
      <c r="L188" s="36">
        <f>ROWDATA!H193</f>
        <v>721.67578125</v>
      </c>
      <c r="M188" s="36">
        <f>ROWDATA!H193</f>
        <v>721.67578125</v>
      </c>
    </row>
    <row r="189" spans="1:13" x14ac:dyDescent="0.2">
      <c r="A189" s="34">
        <f>ROWDATA!B194</f>
        <v>43944.375694444447</v>
      </c>
      <c r="B189" s="36">
        <f>ROWDATA!C194</f>
        <v>872.05548095999995</v>
      </c>
      <c r="C189" s="36">
        <f>ROWDATA!C194</f>
        <v>872.05548095999995</v>
      </c>
      <c r="D189" s="36">
        <f>ROWDATA!D194</f>
        <v>858.78723145000004</v>
      </c>
      <c r="E189" s="36">
        <f>ROWDATA!D194</f>
        <v>858.78723145000004</v>
      </c>
      <c r="F189" s="36">
        <f>ROWDATA!E194</f>
        <v>871.22033691000001</v>
      </c>
      <c r="G189" s="36">
        <f>ROWDATA!E194</f>
        <v>871.22033691000001</v>
      </c>
      <c r="H189" s="36">
        <f>ROWDATA!E194</f>
        <v>871.22033691000001</v>
      </c>
      <c r="I189" s="36">
        <f>ROWDATA!F194</f>
        <v>859.12982178000004</v>
      </c>
      <c r="J189" s="36">
        <f>ROWDATA!F194</f>
        <v>859.12982178000004</v>
      </c>
      <c r="K189" s="36">
        <f>ROWDATA!G194</f>
        <v>860.29449463000003</v>
      </c>
      <c r="L189" s="36">
        <f>ROWDATA!H194</f>
        <v>718.73028564000003</v>
      </c>
      <c r="M189" s="36">
        <f>ROWDATA!H194</f>
        <v>718.73028564000003</v>
      </c>
    </row>
    <row r="190" spans="1:13" x14ac:dyDescent="0.2">
      <c r="A190" s="34">
        <f>ROWDATA!B195</f>
        <v>43944.376388888886</v>
      </c>
      <c r="B190" s="36">
        <f>ROWDATA!C195</f>
        <v>858.22399901999995</v>
      </c>
      <c r="C190" s="36">
        <f>ROWDATA!C195</f>
        <v>858.22399901999995</v>
      </c>
      <c r="D190" s="36">
        <f>ROWDATA!D195</f>
        <v>863.90460204999999</v>
      </c>
      <c r="E190" s="36">
        <f>ROWDATA!D195</f>
        <v>863.90460204999999</v>
      </c>
      <c r="F190" s="36">
        <f>ROWDATA!E195</f>
        <v>884.69970703000001</v>
      </c>
      <c r="G190" s="36">
        <f>ROWDATA!E195</f>
        <v>884.69970703000001</v>
      </c>
      <c r="H190" s="36">
        <f>ROWDATA!E195</f>
        <v>884.69970703000001</v>
      </c>
      <c r="I190" s="36">
        <f>ROWDATA!F195</f>
        <v>875.03668213000003</v>
      </c>
      <c r="J190" s="36">
        <f>ROWDATA!F195</f>
        <v>875.03668213000003</v>
      </c>
      <c r="K190" s="36">
        <f>ROWDATA!G195</f>
        <v>870.70593262</v>
      </c>
      <c r="L190" s="36">
        <f>ROWDATA!H195</f>
        <v>730.44519043000003</v>
      </c>
      <c r="M190" s="36">
        <f>ROWDATA!H195</f>
        <v>730.44519043000003</v>
      </c>
    </row>
    <row r="191" spans="1:13" x14ac:dyDescent="0.2">
      <c r="A191" s="34">
        <f>ROWDATA!B196</f>
        <v>43944.377083333333</v>
      </c>
      <c r="B191" s="36">
        <f>ROWDATA!C196</f>
        <v>495.34170532000002</v>
      </c>
      <c r="C191" s="36">
        <f>ROWDATA!C196</f>
        <v>495.34170532000002</v>
      </c>
      <c r="D191" s="36">
        <f>ROWDATA!D196</f>
        <v>865.16052246000004</v>
      </c>
      <c r="E191" s="36">
        <f>ROWDATA!D196</f>
        <v>865.16052246000004</v>
      </c>
      <c r="F191" s="36">
        <f>ROWDATA!E196</f>
        <v>892.74395751999998</v>
      </c>
      <c r="G191" s="36">
        <f>ROWDATA!E196</f>
        <v>892.74395751999998</v>
      </c>
      <c r="H191" s="36">
        <f>ROWDATA!E196</f>
        <v>892.74395751999998</v>
      </c>
      <c r="I191" s="36">
        <f>ROWDATA!F196</f>
        <v>879.60461425999995</v>
      </c>
      <c r="J191" s="36">
        <f>ROWDATA!F196</f>
        <v>879.60461425999995</v>
      </c>
      <c r="K191" s="36">
        <f>ROWDATA!G196</f>
        <v>880.05175781000003</v>
      </c>
      <c r="L191" s="36">
        <f>ROWDATA!H196</f>
        <v>737.93334961000005</v>
      </c>
      <c r="M191" s="36">
        <f>ROWDATA!H196</f>
        <v>737.93334961000005</v>
      </c>
    </row>
    <row r="192" spans="1:13" x14ac:dyDescent="0.2">
      <c r="A192" s="34">
        <f>ROWDATA!B197</f>
        <v>43944.37777777778</v>
      </c>
      <c r="B192" s="36">
        <f>ROWDATA!C197</f>
        <v>879.10021973000005</v>
      </c>
      <c r="C192" s="36">
        <f>ROWDATA!C197</f>
        <v>879.10021973000005</v>
      </c>
      <c r="D192" s="36">
        <f>ROWDATA!D197</f>
        <v>857.06030272999999</v>
      </c>
      <c r="E192" s="36">
        <f>ROWDATA!D197</f>
        <v>857.06030272999999</v>
      </c>
      <c r="F192" s="36">
        <f>ROWDATA!E197</f>
        <v>895.27606201000003</v>
      </c>
      <c r="G192" s="36">
        <f>ROWDATA!E197</f>
        <v>895.27606201000003</v>
      </c>
      <c r="H192" s="36">
        <f>ROWDATA!E197</f>
        <v>895.27606201000003</v>
      </c>
      <c r="I192" s="36">
        <f>ROWDATA!F197</f>
        <v>876.08959961000005</v>
      </c>
      <c r="J192" s="36">
        <f>ROWDATA!F197</f>
        <v>876.08959961000005</v>
      </c>
      <c r="K192" s="36">
        <f>ROWDATA!G197</f>
        <v>876.66278076000003</v>
      </c>
      <c r="L192" s="36">
        <f>ROWDATA!H197</f>
        <v>739.99664307</v>
      </c>
      <c r="M192" s="36">
        <f>ROWDATA!H197</f>
        <v>739.99664307</v>
      </c>
    </row>
    <row r="193" spans="1:13" x14ac:dyDescent="0.2">
      <c r="A193" s="34">
        <f>ROWDATA!B198</f>
        <v>43944.378472222219</v>
      </c>
      <c r="B193" s="36">
        <f>ROWDATA!C198</f>
        <v>796.07745361000002</v>
      </c>
      <c r="C193" s="36">
        <f>ROWDATA!C198</f>
        <v>796.07745361000002</v>
      </c>
      <c r="D193" s="36">
        <f>ROWDATA!D198</f>
        <v>870.32482909999999</v>
      </c>
      <c r="E193" s="36">
        <f>ROWDATA!D198</f>
        <v>870.32482909999999</v>
      </c>
      <c r="F193" s="36">
        <f>ROWDATA!E198</f>
        <v>889.10009765999996</v>
      </c>
      <c r="G193" s="36">
        <f>ROWDATA!E198</f>
        <v>889.10009765999996</v>
      </c>
      <c r="H193" s="36">
        <f>ROWDATA!E198</f>
        <v>889.10009765999996</v>
      </c>
      <c r="I193" s="36">
        <f>ROWDATA!F198</f>
        <v>879.79888916000004</v>
      </c>
      <c r="J193" s="36">
        <f>ROWDATA!F198</f>
        <v>879.79888916000004</v>
      </c>
      <c r="K193" s="36">
        <f>ROWDATA!G198</f>
        <v>873.81530762</v>
      </c>
      <c r="L193" s="36">
        <f>ROWDATA!H198</f>
        <v>742.27630614999998</v>
      </c>
      <c r="M193" s="36">
        <f>ROWDATA!H198</f>
        <v>742.27630614999998</v>
      </c>
    </row>
    <row r="194" spans="1:13" x14ac:dyDescent="0.2">
      <c r="A194" s="34">
        <f>ROWDATA!B199</f>
        <v>43944.379166666666</v>
      </c>
      <c r="B194" s="36">
        <f>ROWDATA!C199</f>
        <v>895.23681640999996</v>
      </c>
      <c r="C194" s="36">
        <f>ROWDATA!C199</f>
        <v>895.23681640999996</v>
      </c>
      <c r="D194" s="36">
        <f>ROWDATA!D199</f>
        <v>892.92919921999999</v>
      </c>
      <c r="E194" s="36">
        <f>ROWDATA!D199</f>
        <v>892.92919921999999</v>
      </c>
      <c r="F194" s="36">
        <f>ROWDATA!E199</f>
        <v>892.52764893000005</v>
      </c>
      <c r="G194" s="36">
        <f>ROWDATA!E199</f>
        <v>892.52764893000005</v>
      </c>
      <c r="H194" s="36">
        <f>ROWDATA!E199</f>
        <v>892.52764893000005</v>
      </c>
      <c r="I194" s="36">
        <f>ROWDATA!F199</f>
        <v>882.45544433999999</v>
      </c>
      <c r="J194" s="36">
        <f>ROWDATA!F199</f>
        <v>882.45544433999999</v>
      </c>
      <c r="K194" s="36">
        <f>ROWDATA!G199</f>
        <v>881.11730956999997</v>
      </c>
      <c r="L194" s="36">
        <f>ROWDATA!H199</f>
        <v>737.11798095999995</v>
      </c>
      <c r="M194" s="36">
        <f>ROWDATA!H199</f>
        <v>737.11798095999995</v>
      </c>
    </row>
    <row r="195" spans="1:13" x14ac:dyDescent="0.2">
      <c r="A195" s="34">
        <f>ROWDATA!B200</f>
        <v>43944.379861111112</v>
      </c>
      <c r="B195" s="36">
        <f>ROWDATA!C200</f>
        <v>694.39758300999995</v>
      </c>
      <c r="C195" s="36">
        <f>ROWDATA!C200</f>
        <v>694.39758300999995</v>
      </c>
      <c r="D195" s="36">
        <f>ROWDATA!D200</f>
        <v>889.69567871000004</v>
      </c>
      <c r="E195" s="36">
        <f>ROWDATA!D200</f>
        <v>889.69567871000004</v>
      </c>
      <c r="F195" s="36">
        <f>ROWDATA!E200</f>
        <v>892.00286864999998</v>
      </c>
      <c r="G195" s="36">
        <f>ROWDATA!E200</f>
        <v>892.00286864999998</v>
      </c>
      <c r="H195" s="36">
        <f>ROWDATA!E200</f>
        <v>892.00286864999998</v>
      </c>
      <c r="I195" s="36">
        <f>ROWDATA!F200</f>
        <v>877.46643066000001</v>
      </c>
      <c r="J195" s="36">
        <f>ROWDATA!F200</f>
        <v>877.46643066000001</v>
      </c>
      <c r="K195" s="36">
        <f>ROWDATA!G200</f>
        <v>888.296875</v>
      </c>
      <c r="L195" s="36">
        <f>ROWDATA!H200</f>
        <v>755.20629883000004</v>
      </c>
      <c r="M195" s="36">
        <f>ROWDATA!H200</f>
        <v>755.20629883000004</v>
      </c>
    </row>
    <row r="196" spans="1:13" x14ac:dyDescent="0.2">
      <c r="A196" s="34">
        <f>ROWDATA!B201</f>
        <v>43944.380555555559</v>
      </c>
      <c r="B196" s="36">
        <f>ROWDATA!C201</f>
        <v>878.26202393000005</v>
      </c>
      <c r="C196" s="36">
        <f>ROWDATA!C201</f>
        <v>878.26202393000005</v>
      </c>
      <c r="D196" s="36">
        <f>ROWDATA!D201</f>
        <v>877.01190185999997</v>
      </c>
      <c r="E196" s="36">
        <f>ROWDATA!D201</f>
        <v>877.01190185999997</v>
      </c>
      <c r="F196" s="36">
        <f>ROWDATA!E201</f>
        <v>820.57580566000001</v>
      </c>
      <c r="G196" s="36">
        <f>ROWDATA!E201</f>
        <v>820.57580566000001</v>
      </c>
      <c r="H196" s="36">
        <f>ROWDATA!E201</f>
        <v>820.57580566000001</v>
      </c>
      <c r="I196" s="36">
        <f>ROWDATA!F201</f>
        <v>868.71929932</v>
      </c>
      <c r="J196" s="36">
        <f>ROWDATA!F201</f>
        <v>868.71929932</v>
      </c>
      <c r="K196" s="36">
        <f>ROWDATA!G201</f>
        <v>886.95172118999994</v>
      </c>
      <c r="L196" s="36">
        <f>ROWDATA!H201</f>
        <v>760.51440430000002</v>
      </c>
      <c r="M196" s="36">
        <f>ROWDATA!H201</f>
        <v>760.51440430000002</v>
      </c>
    </row>
    <row r="197" spans="1:13" x14ac:dyDescent="0.2">
      <c r="A197" s="34">
        <f>ROWDATA!B202</f>
        <v>43944.381249999999</v>
      </c>
      <c r="B197" s="36">
        <f>ROWDATA!C202</f>
        <v>878.26202393000005</v>
      </c>
      <c r="C197" s="36">
        <f>ROWDATA!C202</f>
        <v>878.26202393000005</v>
      </c>
      <c r="D197" s="36">
        <f>ROWDATA!D202</f>
        <v>870.01098633000004</v>
      </c>
      <c r="E197" s="36">
        <f>ROWDATA!D202</f>
        <v>870.01098633000004</v>
      </c>
      <c r="F197" s="36">
        <f>ROWDATA!E202</f>
        <v>883.43353271000001</v>
      </c>
      <c r="G197" s="36">
        <f>ROWDATA!E202</f>
        <v>883.43353271000001</v>
      </c>
      <c r="H197" s="36">
        <f>ROWDATA!E202</f>
        <v>883.43353271000001</v>
      </c>
      <c r="I197" s="36">
        <f>ROWDATA!F202</f>
        <v>877.30426024999997</v>
      </c>
      <c r="J197" s="36">
        <f>ROWDATA!F202</f>
        <v>877.30426024999997</v>
      </c>
      <c r="K197" s="36">
        <f>ROWDATA!G202</f>
        <v>890.60260010000002</v>
      </c>
      <c r="L197" s="36">
        <f>ROWDATA!H202</f>
        <v>770.39935303000004</v>
      </c>
      <c r="M197" s="36">
        <f>ROWDATA!H202</f>
        <v>770.39935303000004</v>
      </c>
    </row>
    <row r="198" spans="1:13" x14ac:dyDescent="0.2">
      <c r="A198" s="34">
        <f>ROWDATA!B203</f>
        <v>43944.381944444445</v>
      </c>
      <c r="B198" s="36">
        <f>ROWDATA!C203</f>
        <v>883.69464111000002</v>
      </c>
      <c r="C198" s="36">
        <f>ROWDATA!C203</f>
        <v>883.69464111000002</v>
      </c>
      <c r="D198" s="36">
        <f>ROWDATA!D203</f>
        <v>875.44213866999996</v>
      </c>
      <c r="E198" s="36">
        <f>ROWDATA!D203</f>
        <v>875.44213866999996</v>
      </c>
      <c r="F198" s="36">
        <f>ROWDATA!E203</f>
        <v>906.31579590000001</v>
      </c>
      <c r="G198" s="36">
        <f>ROWDATA!E203</f>
        <v>906.31579590000001</v>
      </c>
      <c r="H198" s="36">
        <f>ROWDATA!E203</f>
        <v>906.31579590000001</v>
      </c>
      <c r="I198" s="36">
        <f>ROWDATA!F203</f>
        <v>874.08087158000001</v>
      </c>
      <c r="J198" s="36">
        <f>ROWDATA!F203</f>
        <v>874.08087158000001</v>
      </c>
      <c r="K198" s="36">
        <f>ROWDATA!G203</f>
        <v>903.56439208999996</v>
      </c>
      <c r="L198" s="36">
        <f>ROWDATA!H203</f>
        <v>784.52789307</v>
      </c>
      <c r="M198" s="36">
        <f>ROWDATA!H203</f>
        <v>784.52789307</v>
      </c>
    </row>
    <row r="199" spans="1:13" x14ac:dyDescent="0.2">
      <c r="A199" s="34">
        <f>ROWDATA!B204</f>
        <v>43944.382638888892</v>
      </c>
      <c r="B199" s="36">
        <f>ROWDATA!C204</f>
        <v>887.38641356999995</v>
      </c>
      <c r="C199" s="36">
        <f>ROWDATA!C204</f>
        <v>887.38641356999995</v>
      </c>
      <c r="D199" s="36">
        <f>ROWDATA!D204</f>
        <v>874.31213378999996</v>
      </c>
      <c r="E199" s="36">
        <f>ROWDATA!D204</f>
        <v>874.31213378999996</v>
      </c>
      <c r="F199" s="36">
        <f>ROWDATA!E204</f>
        <v>562.24066161999997</v>
      </c>
      <c r="G199" s="36">
        <f>ROWDATA!E204</f>
        <v>562.24066161999997</v>
      </c>
      <c r="H199" s="36">
        <f>ROWDATA!E204</f>
        <v>562.24066161999997</v>
      </c>
      <c r="I199" s="36">
        <f>ROWDATA!F204</f>
        <v>877.14227295000001</v>
      </c>
      <c r="J199" s="36">
        <f>ROWDATA!F204</f>
        <v>877.14227295000001</v>
      </c>
      <c r="K199" s="36">
        <f>ROWDATA!G204</f>
        <v>902.46392821999996</v>
      </c>
      <c r="L199" s="36">
        <f>ROWDATA!H204</f>
        <v>549.01983643000005</v>
      </c>
      <c r="M199" s="36">
        <f>ROWDATA!H204</f>
        <v>549.01983643000005</v>
      </c>
    </row>
    <row r="200" spans="1:13" x14ac:dyDescent="0.2">
      <c r="A200" s="34">
        <f>ROWDATA!B205</f>
        <v>43944.383333333331</v>
      </c>
      <c r="B200" s="36">
        <f>ROWDATA!C205</f>
        <v>893.52819824000005</v>
      </c>
      <c r="C200" s="36">
        <f>ROWDATA!C205</f>
        <v>893.52819824000005</v>
      </c>
      <c r="D200" s="36">
        <f>ROWDATA!D205</f>
        <v>878.53466796999999</v>
      </c>
      <c r="E200" s="36">
        <f>ROWDATA!D205</f>
        <v>878.53466796999999</v>
      </c>
      <c r="F200" s="36">
        <f>ROWDATA!E205</f>
        <v>898.39483643000005</v>
      </c>
      <c r="G200" s="36">
        <f>ROWDATA!E205</f>
        <v>898.39483643000005</v>
      </c>
      <c r="H200" s="36">
        <f>ROWDATA!E205</f>
        <v>898.39483643000005</v>
      </c>
      <c r="I200" s="36">
        <f>ROWDATA!F205</f>
        <v>886.71533203000001</v>
      </c>
      <c r="J200" s="36">
        <f>ROWDATA!F205</f>
        <v>886.71533203000001</v>
      </c>
      <c r="K200" s="36">
        <f>ROWDATA!G205</f>
        <v>896.62927246000004</v>
      </c>
      <c r="L200" s="36">
        <f>ROWDATA!H205</f>
        <v>754.24108887</v>
      </c>
      <c r="M200" s="36">
        <f>ROWDATA!H205</f>
        <v>754.24108887</v>
      </c>
    </row>
    <row r="201" spans="1:13" x14ac:dyDescent="0.2">
      <c r="A201" s="34">
        <f>ROWDATA!B206</f>
        <v>43944.384027777778</v>
      </c>
      <c r="B201" s="36">
        <f>ROWDATA!C206</f>
        <v>885.51629638999998</v>
      </c>
      <c r="C201" s="36">
        <f>ROWDATA!C206</f>
        <v>885.51629638999998</v>
      </c>
      <c r="D201" s="36">
        <f>ROWDATA!D206</f>
        <v>886.65020751999998</v>
      </c>
      <c r="E201" s="36">
        <f>ROWDATA!D206</f>
        <v>886.65020751999998</v>
      </c>
      <c r="F201" s="36">
        <f>ROWDATA!E206</f>
        <v>913.03198241999996</v>
      </c>
      <c r="G201" s="36">
        <f>ROWDATA!E206</f>
        <v>913.03198241999996</v>
      </c>
      <c r="H201" s="36">
        <f>ROWDATA!E206</f>
        <v>913.03198241999996</v>
      </c>
      <c r="I201" s="36">
        <f>ROWDATA!F206</f>
        <v>892.15789795000001</v>
      </c>
      <c r="J201" s="36">
        <f>ROWDATA!F206</f>
        <v>892.15789795000001</v>
      </c>
      <c r="K201" s="36">
        <f>ROWDATA!G206</f>
        <v>881.69378661999997</v>
      </c>
      <c r="L201" s="36">
        <f>ROWDATA!H206</f>
        <v>779.10266113</v>
      </c>
      <c r="M201" s="36">
        <f>ROWDATA!H206</f>
        <v>779.10266113</v>
      </c>
    </row>
    <row r="202" spans="1:13" x14ac:dyDescent="0.2">
      <c r="A202" s="34">
        <f>ROWDATA!B207</f>
        <v>43944.384722222225</v>
      </c>
      <c r="B202" s="36">
        <f>ROWDATA!C207</f>
        <v>783.66387939000003</v>
      </c>
      <c r="C202" s="36">
        <f>ROWDATA!C207</f>
        <v>783.66387939000003</v>
      </c>
      <c r="D202" s="36">
        <f>ROWDATA!D207</f>
        <v>871.95751953000001</v>
      </c>
      <c r="E202" s="36">
        <f>ROWDATA!D207</f>
        <v>871.95751953000001</v>
      </c>
      <c r="F202" s="36">
        <f>ROWDATA!E207</f>
        <v>906.578125</v>
      </c>
      <c r="G202" s="36">
        <f>ROWDATA!E207</f>
        <v>906.578125</v>
      </c>
      <c r="H202" s="36">
        <f>ROWDATA!E207</f>
        <v>906.578125</v>
      </c>
      <c r="I202" s="36">
        <f>ROWDATA!F207</f>
        <v>903.25335693</v>
      </c>
      <c r="J202" s="36">
        <f>ROWDATA!F207</f>
        <v>903.25335693</v>
      </c>
      <c r="K202" s="36">
        <f>ROWDATA!G207</f>
        <v>877.93811034999999</v>
      </c>
      <c r="L202" s="36">
        <f>ROWDATA!H207</f>
        <v>510.17456055000002</v>
      </c>
      <c r="M202" s="36">
        <f>ROWDATA!H207</f>
        <v>510.17456055000002</v>
      </c>
    </row>
    <row r="203" spans="1:13" x14ac:dyDescent="0.2">
      <c r="A203" s="34">
        <f>ROWDATA!B208</f>
        <v>43944.385416666664</v>
      </c>
      <c r="B203" s="36">
        <f>ROWDATA!C208</f>
        <v>842.31268310999997</v>
      </c>
      <c r="C203" s="36">
        <f>ROWDATA!C208</f>
        <v>842.31268310999997</v>
      </c>
      <c r="D203" s="36">
        <f>ROWDATA!D208</f>
        <v>891.10827637</v>
      </c>
      <c r="E203" s="36">
        <f>ROWDATA!D208</f>
        <v>891.10827637</v>
      </c>
      <c r="F203" s="36">
        <f>ROWDATA!E208</f>
        <v>891.70953368999994</v>
      </c>
      <c r="G203" s="36">
        <f>ROWDATA!E208</f>
        <v>891.70953368999994</v>
      </c>
      <c r="H203" s="36">
        <f>ROWDATA!E208</f>
        <v>891.70953368999994</v>
      </c>
      <c r="I203" s="36">
        <f>ROWDATA!F208</f>
        <v>912.01611328000001</v>
      </c>
      <c r="J203" s="36">
        <f>ROWDATA!F208</f>
        <v>912.01611328000001</v>
      </c>
      <c r="K203" s="36">
        <f>ROWDATA!G208</f>
        <v>879.82452393000005</v>
      </c>
      <c r="L203" s="36">
        <f>ROWDATA!H208</f>
        <v>740.89520263999998</v>
      </c>
      <c r="M203" s="36">
        <f>ROWDATA!H208</f>
        <v>740.89520263999998</v>
      </c>
    </row>
    <row r="204" spans="1:13" x14ac:dyDescent="0.2">
      <c r="A204" s="34">
        <f>ROWDATA!B209</f>
        <v>43944.386111111111</v>
      </c>
      <c r="B204" s="36">
        <f>ROWDATA!C209</f>
        <v>834.57470703000001</v>
      </c>
      <c r="C204" s="36">
        <f>ROWDATA!C209</f>
        <v>834.57470703000001</v>
      </c>
      <c r="D204" s="36">
        <f>ROWDATA!D209</f>
        <v>899.01989746000004</v>
      </c>
      <c r="E204" s="36">
        <f>ROWDATA!D209</f>
        <v>899.01989746000004</v>
      </c>
      <c r="F204" s="36">
        <f>ROWDATA!E209</f>
        <v>416.16702271000003</v>
      </c>
      <c r="G204" s="36">
        <f>ROWDATA!E209</f>
        <v>416.16702271000003</v>
      </c>
      <c r="H204" s="36">
        <f>ROWDATA!E209</f>
        <v>416.16702271000003</v>
      </c>
      <c r="I204" s="36">
        <f>ROWDATA!F209</f>
        <v>916.38952637</v>
      </c>
      <c r="J204" s="36">
        <f>ROWDATA!F209</f>
        <v>916.38952637</v>
      </c>
      <c r="K204" s="36">
        <f>ROWDATA!G209</f>
        <v>880.41870116999996</v>
      </c>
      <c r="L204" s="36">
        <f>ROWDATA!H209</f>
        <v>726.83410645000004</v>
      </c>
      <c r="M204" s="36">
        <f>ROWDATA!H209</f>
        <v>726.83410645000004</v>
      </c>
    </row>
    <row r="205" spans="1:13" x14ac:dyDescent="0.2">
      <c r="A205" s="34">
        <f>ROWDATA!B210</f>
        <v>43944.386805555558</v>
      </c>
      <c r="B205" s="36">
        <f>ROWDATA!C210</f>
        <v>890.52990723000005</v>
      </c>
      <c r="C205" s="36">
        <f>ROWDATA!C210</f>
        <v>890.52990723000005</v>
      </c>
      <c r="D205" s="36">
        <f>ROWDATA!D210</f>
        <v>872.03582763999998</v>
      </c>
      <c r="E205" s="36">
        <f>ROWDATA!D210</f>
        <v>872.03582763999998</v>
      </c>
      <c r="F205" s="36">
        <f>ROWDATA!E210</f>
        <v>450.91418456999997</v>
      </c>
      <c r="G205" s="36">
        <f>ROWDATA!E210</f>
        <v>450.91418456999997</v>
      </c>
      <c r="H205" s="36">
        <f>ROWDATA!E210</f>
        <v>450.91418456999997</v>
      </c>
      <c r="I205" s="36">
        <f>ROWDATA!F210</f>
        <v>910.80145263999998</v>
      </c>
      <c r="J205" s="36">
        <f>ROWDATA!F210</f>
        <v>910.80145263999998</v>
      </c>
      <c r="K205" s="36">
        <f>ROWDATA!G210</f>
        <v>877.93811034999999</v>
      </c>
      <c r="L205" s="36">
        <f>ROWDATA!H210</f>
        <v>499.29504394999998</v>
      </c>
      <c r="M205" s="36">
        <f>ROWDATA!H210</f>
        <v>499.29504394999998</v>
      </c>
    </row>
    <row r="206" spans="1:13" x14ac:dyDescent="0.2">
      <c r="A206" s="34">
        <f>ROWDATA!B211</f>
        <v>43944.387499999997</v>
      </c>
      <c r="B206" s="36">
        <f>ROWDATA!C211</f>
        <v>885.21002196999996</v>
      </c>
      <c r="C206" s="36">
        <f>ROWDATA!C211</f>
        <v>885.21002196999996</v>
      </c>
      <c r="D206" s="36">
        <f>ROWDATA!D211</f>
        <v>868.83367920000001</v>
      </c>
      <c r="E206" s="36">
        <f>ROWDATA!D211</f>
        <v>868.83367920000001</v>
      </c>
      <c r="F206" s="36">
        <f>ROWDATA!E211</f>
        <v>731.89886475000003</v>
      </c>
      <c r="G206" s="36">
        <f>ROWDATA!E211</f>
        <v>731.89886475000003</v>
      </c>
      <c r="H206" s="36">
        <f>ROWDATA!E211</f>
        <v>731.89886475000003</v>
      </c>
      <c r="I206" s="36">
        <f>ROWDATA!F211</f>
        <v>880.90020751999998</v>
      </c>
      <c r="J206" s="36">
        <f>ROWDATA!F211</f>
        <v>880.90020751999998</v>
      </c>
      <c r="K206" s="36">
        <f>ROWDATA!G211</f>
        <v>886.46258545000001</v>
      </c>
      <c r="L206" s="36">
        <f>ROWDATA!H211</f>
        <v>751.92816161999997</v>
      </c>
      <c r="M206" s="36">
        <f>ROWDATA!H211</f>
        <v>751.92816161999997</v>
      </c>
    </row>
    <row r="207" spans="1:13" x14ac:dyDescent="0.2">
      <c r="A207" s="34">
        <f>ROWDATA!B212</f>
        <v>43944.388194444444</v>
      </c>
      <c r="B207" s="36">
        <f>ROWDATA!C212</f>
        <v>847.84228515999996</v>
      </c>
      <c r="C207" s="36">
        <f>ROWDATA!C212</f>
        <v>847.84228515999996</v>
      </c>
      <c r="D207" s="36">
        <f>ROWDATA!D212</f>
        <v>877.46728515999996</v>
      </c>
      <c r="E207" s="36">
        <f>ROWDATA!D212</f>
        <v>877.46728515999996</v>
      </c>
      <c r="F207" s="36">
        <f>ROWDATA!E212</f>
        <v>911.56518555000002</v>
      </c>
      <c r="G207" s="36">
        <f>ROWDATA!E212</f>
        <v>911.56518555000002</v>
      </c>
      <c r="H207" s="36">
        <f>ROWDATA!E212</f>
        <v>911.56518555000002</v>
      </c>
      <c r="I207" s="36">
        <f>ROWDATA!F212</f>
        <v>864.70202637</v>
      </c>
      <c r="J207" s="36">
        <f>ROWDATA!F212</f>
        <v>864.70202637</v>
      </c>
      <c r="K207" s="36">
        <f>ROWDATA!G212</f>
        <v>889.50207520000004</v>
      </c>
      <c r="L207" s="36">
        <f>ROWDATA!H212</f>
        <v>798.35705566000001</v>
      </c>
      <c r="M207" s="36">
        <f>ROWDATA!H212</f>
        <v>798.35705566000001</v>
      </c>
    </row>
    <row r="208" spans="1:13" x14ac:dyDescent="0.2">
      <c r="A208" s="34">
        <f>ROWDATA!B213</f>
        <v>43944.388888888891</v>
      </c>
      <c r="B208" s="36">
        <f>ROWDATA!C213</f>
        <v>869.76641845999995</v>
      </c>
      <c r="C208" s="36">
        <f>ROWDATA!C213</f>
        <v>869.76641845999995</v>
      </c>
      <c r="D208" s="36">
        <f>ROWDATA!D213</f>
        <v>865.69390868999994</v>
      </c>
      <c r="E208" s="36">
        <f>ROWDATA!D213</f>
        <v>865.69390868999994</v>
      </c>
      <c r="F208" s="36">
        <f>ROWDATA!E213</f>
        <v>857.91076659999999</v>
      </c>
      <c r="G208" s="36">
        <f>ROWDATA!E213</f>
        <v>857.91076659999999</v>
      </c>
      <c r="H208" s="36">
        <f>ROWDATA!E213</f>
        <v>857.91076659999999</v>
      </c>
      <c r="I208" s="36">
        <f>ROWDATA!F213</f>
        <v>853.58990478999999</v>
      </c>
      <c r="J208" s="36">
        <f>ROWDATA!F213</f>
        <v>853.58990478999999</v>
      </c>
      <c r="K208" s="36">
        <f>ROWDATA!G213</f>
        <v>887.03900146000001</v>
      </c>
      <c r="L208" s="36">
        <f>ROWDATA!H213</f>
        <v>779.03607178000004</v>
      </c>
      <c r="M208" s="36">
        <f>ROWDATA!H213</f>
        <v>779.03607178000004</v>
      </c>
    </row>
    <row r="209" spans="1:13" x14ac:dyDescent="0.2">
      <c r="A209" s="34">
        <f>ROWDATA!B214</f>
        <v>43944.38958333333</v>
      </c>
      <c r="B209" s="36">
        <f>ROWDATA!C214</f>
        <v>857.59533691000001</v>
      </c>
      <c r="C209" s="36">
        <f>ROWDATA!C214</f>
        <v>857.59533691000001</v>
      </c>
      <c r="D209" s="36">
        <f>ROWDATA!D214</f>
        <v>872.66375731999995</v>
      </c>
      <c r="E209" s="36">
        <f>ROWDATA!D214</f>
        <v>872.66375731999995</v>
      </c>
      <c r="F209" s="36">
        <f>ROWDATA!E214</f>
        <v>865.83172606999995</v>
      </c>
      <c r="G209" s="36">
        <f>ROWDATA!E214</f>
        <v>865.83172606999995</v>
      </c>
      <c r="H209" s="36">
        <f>ROWDATA!E214</f>
        <v>865.83172606999995</v>
      </c>
      <c r="I209" s="36">
        <f>ROWDATA!F214</f>
        <v>856.18164062999995</v>
      </c>
      <c r="J209" s="36">
        <f>ROWDATA!F214</f>
        <v>856.18164062999995</v>
      </c>
      <c r="K209" s="36">
        <f>ROWDATA!G214</f>
        <v>865.18579102000001</v>
      </c>
      <c r="L209" s="36">
        <f>ROWDATA!H214</f>
        <v>768.58551024999997</v>
      </c>
      <c r="M209" s="36">
        <f>ROWDATA!H214</f>
        <v>768.58551024999997</v>
      </c>
    </row>
    <row r="210" spans="1:13" x14ac:dyDescent="0.2">
      <c r="A210" s="34">
        <f>ROWDATA!B215</f>
        <v>43944.390277777777</v>
      </c>
      <c r="B210" s="36">
        <f>ROWDATA!C215</f>
        <v>863.65661621000004</v>
      </c>
      <c r="C210" s="36">
        <f>ROWDATA!C215</f>
        <v>863.65661621000004</v>
      </c>
      <c r="D210" s="36">
        <f>ROWDATA!D215</f>
        <v>874.95574951000003</v>
      </c>
      <c r="E210" s="36">
        <f>ROWDATA!D215</f>
        <v>874.95574951000003</v>
      </c>
      <c r="F210" s="36">
        <f>ROWDATA!E215</f>
        <v>864.08697510000002</v>
      </c>
      <c r="G210" s="36">
        <f>ROWDATA!E215</f>
        <v>864.08697510000002</v>
      </c>
      <c r="H210" s="36">
        <f>ROWDATA!E215</f>
        <v>864.08697510000002</v>
      </c>
      <c r="I210" s="36">
        <f>ROWDATA!F215</f>
        <v>872.10461425999995</v>
      </c>
      <c r="J210" s="36">
        <f>ROWDATA!F215</f>
        <v>872.10461425999995</v>
      </c>
      <c r="K210" s="36">
        <f>ROWDATA!G215</f>
        <v>850.40710449000005</v>
      </c>
      <c r="L210" s="36">
        <f>ROWDATA!H215</f>
        <v>727.48327637</v>
      </c>
      <c r="M210" s="36">
        <f>ROWDATA!H215</f>
        <v>727.48327637</v>
      </c>
    </row>
    <row r="211" spans="1:13" x14ac:dyDescent="0.2">
      <c r="A211" s="34">
        <f>ROWDATA!B216</f>
        <v>43944.390972222223</v>
      </c>
      <c r="B211" s="36">
        <f>ROWDATA!C216</f>
        <v>877.68157958999996</v>
      </c>
      <c r="C211" s="36">
        <f>ROWDATA!C216</f>
        <v>877.68157958999996</v>
      </c>
      <c r="D211" s="36">
        <f>ROWDATA!D216</f>
        <v>877.57720946999996</v>
      </c>
      <c r="E211" s="36">
        <f>ROWDATA!D216</f>
        <v>877.57720946999996</v>
      </c>
      <c r="F211" s="36">
        <f>ROWDATA!E216</f>
        <v>476.10171509000003</v>
      </c>
      <c r="G211" s="36">
        <f>ROWDATA!E216</f>
        <v>476.10171509000003</v>
      </c>
      <c r="H211" s="36">
        <f>ROWDATA!E216</f>
        <v>476.10171509000003</v>
      </c>
      <c r="I211" s="36">
        <f>ROWDATA!F216</f>
        <v>882.43902588000003</v>
      </c>
      <c r="J211" s="36">
        <f>ROWDATA!F216</f>
        <v>882.43902588000003</v>
      </c>
      <c r="K211" s="36">
        <f>ROWDATA!G216</f>
        <v>861.63970946999996</v>
      </c>
      <c r="L211" s="36">
        <f>ROWDATA!H216</f>
        <v>763.56005859000004</v>
      </c>
      <c r="M211" s="36">
        <f>ROWDATA!H216</f>
        <v>763.56005859000004</v>
      </c>
    </row>
    <row r="212" spans="1:13" x14ac:dyDescent="0.2">
      <c r="A212" s="34">
        <f>ROWDATA!B217</f>
        <v>43944.39166666667</v>
      </c>
      <c r="B212" s="36">
        <f>ROWDATA!C217</f>
        <v>857.69207763999998</v>
      </c>
      <c r="C212" s="36">
        <f>ROWDATA!C217</f>
        <v>857.69207763999998</v>
      </c>
      <c r="D212" s="36">
        <f>ROWDATA!D217</f>
        <v>882.77282715000001</v>
      </c>
      <c r="E212" s="36">
        <f>ROWDATA!D217</f>
        <v>882.77282715000001</v>
      </c>
      <c r="F212" s="36">
        <f>ROWDATA!E217</f>
        <v>852.22882079999999</v>
      </c>
      <c r="G212" s="36">
        <f>ROWDATA!E217</f>
        <v>852.22882079999999</v>
      </c>
      <c r="H212" s="36">
        <f>ROWDATA!E217</f>
        <v>852.22882079999999</v>
      </c>
      <c r="I212" s="36">
        <f>ROWDATA!F217</f>
        <v>872.96307373000002</v>
      </c>
      <c r="J212" s="36">
        <f>ROWDATA!F217</f>
        <v>872.96307373000002</v>
      </c>
      <c r="K212" s="36">
        <f>ROWDATA!G217</f>
        <v>855.21112060999997</v>
      </c>
      <c r="L212" s="36">
        <f>ROWDATA!H217</f>
        <v>771.78070068</v>
      </c>
      <c r="M212" s="36">
        <f>ROWDATA!H217</f>
        <v>771.78070068</v>
      </c>
    </row>
    <row r="213" spans="1:13" x14ac:dyDescent="0.2">
      <c r="A213" s="34">
        <f>ROWDATA!B218</f>
        <v>43944.392361111109</v>
      </c>
      <c r="B213" s="36">
        <f>ROWDATA!C218</f>
        <v>663.18444824000005</v>
      </c>
      <c r="C213" s="36">
        <f>ROWDATA!C218</f>
        <v>663.18444824000005</v>
      </c>
      <c r="D213" s="36">
        <f>ROWDATA!D218</f>
        <v>895.04827881000006</v>
      </c>
      <c r="E213" s="36">
        <f>ROWDATA!D218</f>
        <v>895.04827881000006</v>
      </c>
      <c r="F213" s="36">
        <f>ROWDATA!E218</f>
        <v>878.95581055000002</v>
      </c>
      <c r="G213" s="36">
        <f>ROWDATA!E218</f>
        <v>878.95581055000002</v>
      </c>
      <c r="H213" s="36">
        <f>ROWDATA!E218</f>
        <v>878.95581055000002</v>
      </c>
      <c r="I213" s="36">
        <f>ROWDATA!F218</f>
        <v>868.11993408000001</v>
      </c>
      <c r="J213" s="36">
        <f>ROWDATA!F218</f>
        <v>868.11993408000001</v>
      </c>
      <c r="K213" s="36">
        <f>ROWDATA!G218</f>
        <v>868.88903808999999</v>
      </c>
      <c r="L213" s="36">
        <f>ROWDATA!H218</f>
        <v>772.11334228999999</v>
      </c>
      <c r="M213" s="36">
        <f>ROWDATA!H218</f>
        <v>772.11334228999999</v>
      </c>
    </row>
    <row r="214" spans="1:13" x14ac:dyDescent="0.2">
      <c r="A214" s="34">
        <f>ROWDATA!B219</f>
        <v>43944.393055555556</v>
      </c>
      <c r="B214" s="36">
        <f>ROWDATA!C219</f>
        <v>850.40533446999996</v>
      </c>
      <c r="C214" s="36">
        <f>ROWDATA!C219</f>
        <v>850.40533446999996</v>
      </c>
      <c r="D214" s="36">
        <f>ROWDATA!D219</f>
        <v>890.21350098000005</v>
      </c>
      <c r="E214" s="36">
        <f>ROWDATA!D219</f>
        <v>890.21350098000005</v>
      </c>
      <c r="F214" s="36">
        <f>ROWDATA!E219</f>
        <v>887.50976562999995</v>
      </c>
      <c r="G214" s="36">
        <f>ROWDATA!E219</f>
        <v>887.50976562999995</v>
      </c>
      <c r="H214" s="36">
        <f>ROWDATA!E219</f>
        <v>887.50976562999995</v>
      </c>
      <c r="I214" s="36">
        <f>ROWDATA!F219</f>
        <v>867.90930175999995</v>
      </c>
      <c r="J214" s="36">
        <f>ROWDATA!F219</f>
        <v>867.90930175999995</v>
      </c>
      <c r="K214" s="36">
        <f>ROWDATA!G219</f>
        <v>873.08172606999995</v>
      </c>
      <c r="L214" s="36">
        <f>ROWDATA!H219</f>
        <v>775.89086913999995</v>
      </c>
      <c r="M214" s="36">
        <f>ROWDATA!H219</f>
        <v>775.89086913999995</v>
      </c>
    </row>
    <row r="215" spans="1:13" x14ac:dyDescent="0.2">
      <c r="A215" s="34">
        <f>ROWDATA!B220</f>
        <v>43944.393750000003</v>
      </c>
      <c r="B215" s="36">
        <f>ROWDATA!C220</f>
        <v>892.06127930000002</v>
      </c>
      <c r="C215" s="36">
        <f>ROWDATA!C220</f>
        <v>892.06127930000002</v>
      </c>
      <c r="D215" s="36">
        <f>ROWDATA!D220</f>
        <v>876.44689941000001</v>
      </c>
      <c r="E215" s="36">
        <f>ROWDATA!D220</f>
        <v>876.44689941000001</v>
      </c>
      <c r="F215" s="36">
        <f>ROWDATA!E220</f>
        <v>893.65484618999994</v>
      </c>
      <c r="G215" s="36">
        <f>ROWDATA!E220</f>
        <v>893.65484618999994</v>
      </c>
      <c r="H215" s="36">
        <f>ROWDATA!E220</f>
        <v>893.65484618999994</v>
      </c>
      <c r="I215" s="36">
        <f>ROWDATA!F220</f>
        <v>672.25646973000005</v>
      </c>
      <c r="J215" s="36">
        <f>ROWDATA!F220</f>
        <v>672.25646973000005</v>
      </c>
      <c r="K215" s="36">
        <f>ROWDATA!G220</f>
        <v>873.15155029000005</v>
      </c>
      <c r="L215" s="36">
        <f>ROWDATA!H220</f>
        <v>777.68804932</v>
      </c>
      <c r="M215" s="36">
        <f>ROWDATA!H220</f>
        <v>777.68804932</v>
      </c>
    </row>
    <row r="216" spans="1:13" x14ac:dyDescent="0.2">
      <c r="A216" s="34">
        <f>ROWDATA!B221</f>
        <v>43944.394444444442</v>
      </c>
      <c r="B216" s="36">
        <f>ROWDATA!C221</f>
        <v>895.31756591999999</v>
      </c>
      <c r="C216" s="36">
        <f>ROWDATA!C221</f>
        <v>895.31756591999999</v>
      </c>
      <c r="D216" s="36">
        <f>ROWDATA!D221</f>
        <v>877.95397949000005</v>
      </c>
      <c r="E216" s="36">
        <f>ROWDATA!D221</f>
        <v>877.95397949000005</v>
      </c>
      <c r="F216" s="36">
        <f>ROWDATA!E221</f>
        <v>891.60137939000003</v>
      </c>
      <c r="G216" s="36">
        <f>ROWDATA!E221</f>
        <v>891.60137939000003</v>
      </c>
      <c r="H216" s="36">
        <f>ROWDATA!E221</f>
        <v>891.60137939000003</v>
      </c>
      <c r="I216" s="36">
        <f>ROWDATA!F221</f>
        <v>842.50976562999995</v>
      </c>
      <c r="J216" s="36">
        <f>ROWDATA!F221</f>
        <v>842.50976562999995</v>
      </c>
      <c r="K216" s="36">
        <f>ROWDATA!G221</f>
        <v>869.01129149999997</v>
      </c>
      <c r="L216" s="36">
        <f>ROWDATA!H221</f>
        <v>779.36901854999996</v>
      </c>
      <c r="M216" s="36">
        <f>ROWDATA!H221</f>
        <v>779.36901854999996</v>
      </c>
    </row>
    <row r="217" spans="1:13" x14ac:dyDescent="0.2">
      <c r="A217" s="34">
        <f>ROWDATA!B222</f>
        <v>43944.395138888889</v>
      </c>
      <c r="B217" s="36">
        <f>ROWDATA!C222</f>
        <v>910.72863770000004</v>
      </c>
      <c r="C217" s="36">
        <f>ROWDATA!C222</f>
        <v>910.72863770000004</v>
      </c>
      <c r="D217" s="36">
        <f>ROWDATA!D222</f>
        <v>840.26391602000001</v>
      </c>
      <c r="E217" s="36">
        <f>ROWDATA!D222</f>
        <v>840.26391602000001</v>
      </c>
      <c r="F217" s="36">
        <f>ROWDATA!E222</f>
        <v>893.26904296999999</v>
      </c>
      <c r="G217" s="36">
        <f>ROWDATA!E222</f>
        <v>893.26904296999999</v>
      </c>
      <c r="H217" s="36">
        <f>ROWDATA!E222</f>
        <v>893.26904296999999</v>
      </c>
      <c r="I217" s="36">
        <f>ROWDATA!F222</f>
        <v>867.97412109000004</v>
      </c>
      <c r="J217" s="36">
        <f>ROWDATA!F222</f>
        <v>867.97412109000004</v>
      </c>
      <c r="K217" s="36">
        <f>ROWDATA!G222</f>
        <v>884.85552978999999</v>
      </c>
      <c r="L217" s="36">
        <f>ROWDATA!H222</f>
        <v>783.26306151999995</v>
      </c>
      <c r="M217" s="36">
        <f>ROWDATA!H222</f>
        <v>783.26306151999995</v>
      </c>
    </row>
    <row r="218" spans="1:13" x14ac:dyDescent="0.2">
      <c r="A218" s="34">
        <f>ROWDATA!B223</f>
        <v>43944.395833333336</v>
      </c>
      <c r="B218" s="36">
        <f>ROWDATA!C223</f>
        <v>918.19238281000003</v>
      </c>
      <c r="C218" s="36">
        <f>ROWDATA!C223</f>
        <v>918.19238281000003</v>
      </c>
      <c r="D218" s="36">
        <f>ROWDATA!D223</f>
        <v>672.23132324000005</v>
      </c>
      <c r="E218" s="36">
        <f>ROWDATA!D223</f>
        <v>672.23132324000005</v>
      </c>
      <c r="F218" s="36">
        <f>ROWDATA!E223</f>
        <v>893.40777588000003</v>
      </c>
      <c r="G218" s="36">
        <f>ROWDATA!E223</f>
        <v>893.40777588000003</v>
      </c>
      <c r="H218" s="36">
        <f>ROWDATA!E223</f>
        <v>893.40777588000003</v>
      </c>
      <c r="I218" s="36">
        <f>ROWDATA!F223</f>
        <v>875.34442138999998</v>
      </c>
      <c r="J218" s="36">
        <f>ROWDATA!F223</f>
        <v>875.34442138999998</v>
      </c>
      <c r="K218" s="36">
        <f>ROWDATA!G223</f>
        <v>882.078125</v>
      </c>
      <c r="L218" s="36">
        <f>ROWDATA!H223</f>
        <v>789.55358887</v>
      </c>
      <c r="M218" s="36">
        <f>ROWDATA!H223</f>
        <v>789.55358887</v>
      </c>
    </row>
    <row r="219" spans="1:13" x14ac:dyDescent="0.2">
      <c r="A219" s="34">
        <f>ROWDATA!B224</f>
        <v>43944.396527777775</v>
      </c>
      <c r="B219" s="36">
        <f>ROWDATA!C224</f>
        <v>752.69427489999998</v>
      </c>
      <c r="C219" s="36">
        <f>ROWDATA!C224</f>
        <v>752.69427489999998</v>
      </c>
      <c r="D219" s="36">
        <f>ROWDATA!D224</f>
        <v>571.09930420000001</v>
      </c>
      <c r="E219" s="36">
        <f>ROWDATA!D224</f>
        <v>571.09930420000001</v>
      </c>
      <c r="F219" s="36">
        <f>ROWDATA!E224</f>
        <v>896.54223633000004</v>
      </c>
      <c r="G219" s="36">
        <f>ROWDATA!E224</f>
        <v>896.54223633000004</v>
      </c>
      <c r="H219" s="36">
        <f>ROWDATA!E224</f>
        <v>896.54223633000004</v>
      </c>
      <c r="I219" s="36">
        <f>ROWDATA!F224</f>
        <v>870.98712158000001</v>
      </c>
      <c r="J219" s="36">
        <f>ROWDATA!F224</f>
        <v>870.98712158000001</v>
      </c>
      <c r="K219" s="36">
        <f>ROWDATA!G224</f>
        <v>884.61108397999999</v>
      </c>
      <c r="L219" s="36">
        <f>ROWDATA!H224</f>
        <v>777.77130126999998</v>
      </c>
      <c r="M219" s="36">
        <f>ROWDATA!H224</f>
        <v>777.77130126999998</v>
      </c>
    </row>
    <row r="220" spans="1:13" x14ac:dyDescent="0.2">
      <c r="A220" s="34">
        <f>ROWDATA!B225</f>
        <v>43944.397222222222</v>
      </c>
      <c r="B220" s="36">
        <f>ROWDATA!C225</f>
        <v>724.72296143000005</v>
      </c>
      <c r="C220" s="36">
        <f>ROWDATA!C225</f>
        <v>724.72296143000005</v>
      </c>
      <c r="D220" s="36">
        <f>ROWDATA!D225</f>
        <v>695.52789307</v>
      </c>
      <c r="E220" s="36">
        <f>ROWDATA!D225</f>
        <v>695.52789307</v>
      </c>
      <c r="F220" s="36">
        <f>ROWDATA!E225</f>
        <v>901.91516113</v>
      </c>
      <c r="G220" s="36">
        <f>ROWDATA!E225</f>
        <v>901.91516113</v>
      </c>
      <c r="H220" s="36">
        <f>ROWDATA!E225</f>
        <v>901.91516113</v>
      </c>
      <c r="I220" s="36">
        <f>ROWDATA!F225</f>
        <v>809.20434569999998</v>
      </c>
      <c r="J220" s="36">
        <f>ROWDATA!F225</f>
        <v>809.20434569999998</v>
      </c>
      <c r="K220" s="36">
        <f>ROWDATA!G225</f>
        <v>883.82489013999998</v>
      </c>
      <c r="L220" s="36">
        <f>ROWDATA!H225</f>
        <v>800.75323486000002</v>
      </c>
      <c r="M220" s="36">
        <f>ROWDATA!H225</f>
        <v>800.75323486000002</v>
      </c>
    </row>
    <row r="221" spans="1:13" x14ac:dyDescent="0.2">
      <c r="A221" s="34">
        <f>ROWDATA!B226</f>
        <v>43944.397916666669</v>
      </c>
      <c r="B221" s="36">
        <f>ROWDATA!C226</f>
        <v>793.15942383000004</v>
      </c>
      <c r="C221" s="36">
        <f>ROWDATA!C226</f>
        <v>793.15942383000004</v>
      </c>
      <c r="D221" s="36">
        <f>ROWDATA!D226</f>
        <v>770.94219970999995</v>
      </c>
      <c r="E221" s="36">
        <f>ROWDATA!D226</f>
        <v>770.94219970999995</v>
      </c>
      <c r="F221" s="36">
        <f>ROWDATA!E226</f>
        <v>908.58538818</v>
      </c>
      <c r="G221" s="36">
        <f>ROWDATA!E226</f>
        <v>908.58538818</v>
      </c>
      <c r="H221" s="36">
        <f>ROWDATA!E226</f>
        <v>908.58538818</v>
      </c>
      <c r="I221" s="36">
        <f>ROWDATA!F226</f>
        <v>681.05450439000003</v>
      </c>
      <c r="J221" s="36">
        <f>ROWDATA!F226</f>
        <v>681.05450439000003</v>
      </c>
      <c r="K221" s="36">
        <f>ROWDATA!G226</f>
        <v>895.51135253999996</v>
      </c>
      <c r="L221" s="36">
        <f>ROWDATA!H226</f>
        <v>815.89746093999997</v>
      </c>
      <c r="M221" s="36">
        <f>ROWDATA!H226</f>
        <v>815.89746093999997</v>
      </c>
    </row>
    <row r="222" spans="1:13" x14ac:dyDescent="0.2">
      <c r="A222" s="34">
        <f>ROWDATA!B227</f>
        <v>43944.398611111108</v>
      </c>
      <c r="B222" s="36">
        <f>ROWDATA!C227</f>
        <v>779.45642090000001</v>
      </c>
      <c r="C222" s="36">
        <f>ROWDATA!C227</f>
        <v>779.45642090000001</v>
      </c>
      <c r="D222" s="36">
        <f>ROWDATA!D227</f>
        <v>417.33856200999998</v>
      </c>
      <c r="E222" s="36">
        <f>ROWDATA!D227</f>
        <v>417.33856200999998</v>
      </c>
      <c r="F222" s="36">
        <f>ROWDATA!E227</f>
        <v>914.57611083999996</v>
      </c>
      <c r="G222" s="36">
        <f>ROWDATA!E227</f>
        <v>914.57611083999996</v>
      </c>
      <c r="H222" s="36">
        <f>ROWDATA!E227</f>
        <v>914.57611083999996</v>
      </c>
      <c r="I222" s="36">
        <f>ROWDATA!F227</f>
        <v>630.17724609000004</v>
      </c>
      <c r="J222" s="36">
        <f>ROWDATA!F227</f>
        <v>630.17724609000004</v>
      </c>
      <c r="K222" s="36">
        <f>ROWDATA!G227</f>
        <v>897.45037841999999</v>
      </c>
      <c r="L222" s="36">
        <f>ROWDATA!H227</f>
        <v>788.22216796999999</v>
      </c>
      <c r="M222" s="36">
        <f>ROWDATA!H227</f>
        <v>788.22216796999999</v>
      </c>
    </row>
    <row r="223" spans="1:13" x14ac:dyDescent="0.2">
      <c r="A223" s="34">
        <f>ROWDATA!B228</f>
        <v>43944.399305555555</v>
      </c>
      <c r="B223" s="36">
        <f>ROWDATA!C228</f>
        <v>461.86831665</v>
      </c>
      <c r="C223" s="36">
        <f>ROWDATA!C228</f>
        <v>461.86831665</v>
      </c>
      <c r="D223" s="36">
        <f>ROWDATA!D228</f>
        <v>432.23754882999998</v>
      </c>
      <c r="E223" s="36">
        <f>ROWDATA!D228</f>
        <v>432.23754882999998</v>
      </c>
      <c r="F223" s="36">
        <f>ROWDATA!E228</f>
        <v>888.99194336000005</v>
      </c>
      <c r="G223" s="36">
        <f>ROWDATA!E228</f>
        <v>888.99194336000005</v>
      </c>
      <c r="H223" s="36">
        <f>ROWDATA!E228</f>
        <v>888.99194336000005</v>
      </c>
      <c r="I223" s="36">
        <f>ROWDATA!F228</f>
        <v>684.95928954999999</v>
      </c>
      <c r="J223" s="36">
        <f>ROWDATA!F228</f>
        <v>684.95928954999999</v>
      </c>
      <c r="K223" s="36">
        <f>ROWDATA!G228</f>
        <v>901.45074463000003</v>
      </c>
      <c r="L223" s="36">
        <f>ROWDATA!H228</f>
        <v>663.25463866999996</v>
      </c>
      <c r="M223" s="36">
        <f>ROWDATA!H228</f>
        <v>663.25463866999996</v>
      </c>
    </row>
    <row r="224" spans="1:13" x14ac:dyDescent="0.2">
      <c r="A224" s="34">
        <f>ROWDATA!B229</f>
        <v>43944.4</v>
      </c>
      <c r="B224" s="36">
        <f>ROWDATA!C229</f>
        <v>834.20397949000005</v>
      </c>
      <c r="C224" s="36">
        <f>ROWDATA!C229</f>
        <v>834.20397949000005</v>
      </c>
      <c r="D224" s="36">
        <f>ROWDATA!D229</f>
        <v>437.98388671999999</v>
      </c>
      <c r="E224" s="36">
        <f>ROWDATA!D229</f>
        <v>437.98388671999999</v>
      </c>
      <c r="F224" s="36">
        <f>ROWDATA!E229</f>
        <v>908.38476562999995</v>
      </c>
      <c r="G224" s="36">
        <f>ROWDATA!E229</f>
        <v>908.38476562999995</v>
      </c>
      <c r="H224" s="36">
        <f>ROWDATA!E229</f>
        <v>908.38476562999995</v>
      </c>
      <c r="I224" s="36">
        <f>ROWDATA!F229</f>
        <v>483.45773315000002</v>
      </c>
      <c r="J224" s="36">
        <f>ROWDATA!F229</f>
        <v>483.45773315000002</v>
      </c>
      <c r="K224" s="36">
        <f>ROWDATA!G229</f>
        <v>909.46856689000003</v>
      </c>
      <c r="L224" s="36">
        <f>ROWDATA!H229</f>
        <v>655.73370361000002</v>
      </c>
      <c r="M224" s="36">
        <f>ROWDATA!H229</f>
        <v>655.73370361000002</v>
      </c>
    </row>
    <row r="225" spans="1:13" x14ac:dyDescent="0.2">
      <c r="A225" s="34">
        <f>ROWDATA!B230</f>
        <v>43944.400694444441</v>
      </c>
      <c r="B225" s="36">
        <f>ROWDATA!C230</f>
        <v>905.10260010000002</v>
      </c>
      <c r="C225" s="36">
        <f>ROWDATA!C230</f>
        <v>905.10260010000002</v>
      </c>
      <c r="D225" s="36">
        <f>ROWDATA!D230</f>
        <v>466.21185302999999</v>
      </c>
      <c r="E225" s="36">
        <f>ROWDATA!D230</f>
        <v>466.21185302999999</v>
      </c>
      <c r="F225" s="36">
        <f>ROWDATA!E230</f>
        <v>637.44335937999995</v>
      </c>
      <c r="G225" s="36">
        <f>ROWDATA!E230</f>
        <v>637.44335937999995</v>
      </c>
      <c r="H225" s="36">
        <f>ROWDATA!E230</f>
        <v>637.44335937999995</v>
      </c>
      <c r="I225" s="36">
        <f>ROWDATA!F230</f>
        <v>873.38433838000003</v>
      </c>
      <c r="J225" s="36">
        <f>ROWDATA!F230</f>
        <v>873.38433838000003</v>
      </c>
      <c r="K225" s="36">
        <f>ROWDATA!G230</f>
        <v>911.18041991999996</v>
      </c>
      <c r="L225" s="36">
        <f>ROWDATA!H230</f>
        <v>666.14965819999998</v>
      </c>
      <c r="M225" s="36">
        <f>ROWDATA!H230</f>
        <v>666.14965819999998</v>
      </c>
    </row>
    <row r="226" spans="1:13" x14ac:dyDescent="0.2">
      <c r="A226" s="34">
        <f>ROWDATA!B231</f>
        <v>43944.401388888888</v>
      </c>
      <c r="B226" s="36">
        <f>ROWDATA!C231</f>
        <v>473.1065979</v>
      </c>
      <c r="C226" s="36">
        <f>ROWDATA!C231</f>
        <v>473.1065979</v>
      </c>
      <c r="D226" s="36">
        <f>ROWDATA!D231</f>
        <v>610.75494385000002</v>
      </c>
      <c r="E226" s="36">
        <f>ROWDATA!D231</f>
        <v>610.75494385000002</v>
      </c>
      <c r="F226" s="36">
        <f>ROWDATA!E231</f>
        <v>751.18481444999998</v>
      </c>
      <c r="G226" s="36">
        <f>ROWDATA!E231</f>
        <v>751.18481444999998</v>
      </c>
      <c r="H226" s="36">
        <f>ROWDATA!E231</f>
        <v>751.18481444999998</v>
      </c>
      <c r="I226" s="36">
        <f>ROWDATA!F231</f>
        <v>610.45758057</v>
      </c>
      <c r="J226" s="36">
        <f>ROWDATA!F231</f>
        <v>610.45758057</v>
      </c>
      <c r="K226" s="36">
        <f>ROWDATA!G231</f>
        <v>910.02783203000001</v>
      </c>
      <c r="L226" s="36">
        <f>ROWDATA!H231</f>
        <v>797.54138183999999</v>
      </c>
      <c r="M226" s="36">
        <f>ROWDATA!H231</f>
        <v>797.54138183999999</v>
      </c>
    </row>
    <row r="227" spans="1:13" x14ac:dyDescent="0.2">
      <c r="A227" s="34">
        <f>ROWDATA!B232</f>
        <v>43944.402083333334</v>
      </c>
      <c r="B227" s="36">
        <f>ROWDATA!C232</f>
        <v>575.44378661999997</v>
      </c>
      <c r="C227" s="36">
        <f>ROWDATA!C232</f>
        <v>575.44378661999997</v>
      </c>
      <c r="D227" s="36">
        <f>ROWDATA!D232</f>
        <v>821.41107178000004</v>
      </c>
      <c r="E227" s="36">
        <f>ROWDATA!D232</f>
        <v>821.41107178000004</v>
      </c>
      <c r="F227" s="36">
        <f>ROWDATA!E232</f>
        <v>855.48681640999996</v>
      </c>
      <c r="G227" s="36">
        <f>ROWDATA!E232</f>
        <v>855.48681640999996</v>
      </c>
      <c r="H227" s="36">
        <f>ROWDATA!E232</f>
        <v>855.48681640999996</v>
      </c>
      <c r="I227" s="36">
        <f>ROWDATA!F232</f>
        <v>811.52087401999995</v>
      </c>
      <c r="J227" s="36">
        <f>ROWDATA!F232</f>
        <v>811.52087401999995</v>
      </c>
      <c r="K227" s="36">
        <f>ROWDATA!G232</f>
        <v>907.59936522999999</v>
      </c>
      <c r="L227" s="36">
        <f>ROWDATA!H232</f>
        <v>761.74597168000003</v>
      </c>
      <c r="M227" s="36">
        <f>ROWDATA!H232</f>
        <v>761.74597168000003</v>
      </c>
    </row>
    <row r="228" spans="1:13" x14ac:dyDescent="0.2">
      <c r="A228" s="34">
        <f>ROWDATA!B233</f>
        <v>43944.402777777781</v>
      </c>
      <c r="B228" s="36">
        <f>ROWDATA!C233</f>
        <v>843.65081786999997</v>
      </c>
      <c r="C228" s="36">
        <f>ROWDATA!C233</f>
        <v>843.65081786999997</v>
      </c>
      <c r="D228" s="36">
        <f>ROWDATA!D233</f>
        <v>940.68023682</v>
      </c>
      <c r="E228" s="36">
        <f>ROWDATA!D233</f>
        <v>940.68023682</v>
      </c>
      <c r="F228" s="36">
        <f>ROWDATA!E233</f>
        <v>703.90386963000003</v>
      </c>
      <c r="G228" s="36">
        <f>ROWDATA!E233</f>
        <v>703.90386963000003</v>
      </c>
      <c r="H228" s="36">
        <f>ROWDATA!E233</f>
        <v>703.90386963000003</v>
      </c>
      <c r="I228" s="36">
        <f>ROWDATA!F233</f>
        <v>867.97412109000004</v>
      </c>
      <c r="J228" s="36">
        <f>ROWDATA!F233</f>
        <v>867.97412109000004</v>
      </c>
      <c r="K228" s="36">
        <f>ROWDATA!G233</f>
        <v>913.59143066000001</v>
      </c>
      <c r="L228" s="36">
        <f>ROWDATA!H233</f>
        <v>460.66812134000003</v>
      </c>
      <c r="M228" s="36">
        <f>ROWDATA!H233</f>
        <v>460.66812134000003</v>
      </c>
    </row>
    <row r="229" spans="1:13" x14ac:dyDescent="0.2">
      <c r="A229" s="34">
        <f>ROWDATA!B234</f>
        <v>43944.40347222222</v>
      </c>
      <c r="B229" s="36">
        <f>ROWDATA!C234</f>
        <v>939.71276854999996</v>
      </c>
      <c r="C229" s="36">
        <f>ROWDATA!C234</f>
        <v>939.71276854999996</v>
      </c>
      <c r="D229" s="36">
        <f>ROWDATA!D234</f>
        <v>913.06872558999999</v>
      </c>
      <c r="E229" s="36">
        <f>ROWDATA!D234</f>
        <v>913.06872558999999</v>
      </c>
      <c r="F229" s="36">
        <f>ROWDATA!E234</f>
        <v>906.42395020000004</v>
      </c>
      <c r="G229" s="36">
        <f>ROWDATA!E234</f>
        <v>906.42395020000004</v>
      </c>
      <c r="H229" s="36">
        <f>ROWDATA!E234</f>
        <v>906.42395020000004</v>
      </c>
      <c r="I229" s="36">
        <f>ROWDATA!F234</f>
        <v>920.35784911999997</v>
      </c>
      <c r="J229" s="36">
        <f>ROWDATA!F234</f>
        <v>920.35784911999997</v>
      </c>
      <c r="K229" s="36">
        <f>ROWDATA!G234</f>
        <v>847.80432128999996</v>
      </c>
      <c r="L229" s="36">
        <f>ROWDATA!H234</f>
        <v>444.01690674000002</v>
      </c>
      <c r="M229" s="36">
        <f>ROWDATA!H234</f>
        <v>444.01690674000002</v>
      </c>
    </row>
    <row r="230" spans="1:13" x14ac:dyDescent="0.2">
      <c r="A230" s="34">
        <f>ROWDATA!B235</f>
        <v>43944.404166666667</v>
      </c>
      <c r="B230" s="36">
        <f>ROWDATA!C235</f>
        <v>928.78332520000004</v>
      </c>
      <c r="C230" s="36">
        <f>ROWDATA!C235</f>
        <v>928.78332520000004</v>
      </c>
      <c r="D230" s="36">
        <f>ROWDATA!D235</f>
        <v>923.09948729999996</v>
      </c>
      <c r="E230" s="36">
        <f>ROWDATA!D235</f>
        <v>923.09948729999996</v>
      </c>
      <c r="F230" s="36">
        <f>ROWDATA!E235</f>
        <v>921.50860595999995</v>
      </c>
      <c r="G230" s="36">
        <f>ROWDATA!E235</f>
        <v>921.50860595999995</v>
      </c>
      <c r="H230" s="36">
        <f>ROWDATA!E235</f>
        <v>921.50860595999995</v>
      </c>
      <c r="I230" s="36">
        <f>ROWDATA!F235</f>
        <v>925.55718993999994</v>
      </c>
      <c r="J230" s="36">
        <f>ROWDATA!F235</f>
        <v>925.55718993999994</v>
      </c>
      <c r="K230" s="36">
        <f>ROWDATA!G235</f>
        <v>668.58575439000003</v>
      </c>
      <c r="L230" s="36">
        <f>ROWDATA!H235</f>
        <v>422.65875244</v>
      </c>
      <c r="M230" s="36">
        <f>ROWDATA!H235</f>
        <v>422.65875244</v>
      </c>
    </row>
    <row r="231" spans="1:13" x14ac:dyDescent="0.2">
      <c r="A231" s="34">
        <f>ROWDATA!B236</f>
        <v>43944.404861111114</v>
      </c>
      <c r="B231" s="36">
        <f>ROWDATA!C236</f>
        <v>929.87951659999999</v>
      </c>
      <c r="C231" s="36">
        <f>ROWDATA!C236</f>
        <v>929.87951659999999</v>
      </c>
      <c r="D231" s="36">
        <f>ROWDATA!D236</f>
        <v>473.68484496999997</v>
      </c>
      <c r="E231" s="36">
        <f>ROWDATA!D236</f>
        <v>473.68484496999997</v>
      </c>
      <c r="F231" s="36">
        <f>ROWDATA!E236</f>
        <v>927.26788329999999</v>
      </c>
      <c r="G231" s="36">
        <f>ROWDATA!E236</f>
        <v>927.26788329999999</v>
      </c>
      <c r="H231" s="36">
        <f>ROWDATA!E236</f>
        <v>927.26788329999999</v>
      </c>
      <c r="I231" s="36">
        <f>ROWDATA!F236</f>
        <v>951.73144531000003</v>
      </c>
      <c r="J231" s="36">
        <f>ROWDATA!F236</f>
        <v>951.73144531000003</v>
      </c>
      <c r="K231" s="36">
        <f>ROWDATA!G236</f>
        <v>763.00927734000004</v>
      </c>
      <c r="L231" s="36">
        <f>ROWDATA!H236</f>
        <v>414.04223632999998</v>
      </c>
      <c r="M231" s="36">
        <f>ROWDATA!H236</f>
        <v>414.04223632999998</v>
      </c>
    </row>
    <row r="232" spans="1:13" x14ac:dyDescent="0.2">
      <c r="A232" s="34">
        <f>ROWDATA!B237</f>
        <v>43944.405555555553</v>
      </c>
      <c r="B232" s="36">
        <f>ROWDATA!C237</f>
        <v>726.49664307</v>
      </c>
      <c r="C232" s="36">
        <f>ROWDATA!C237</f>
        <v>726.49664307</v>
      </c>
      <c r="D232" s="36">
        <f>ROWDATA!D237</f>
        <v>445.48818970000002</v>
      </c>
      <c r="E232" s="36">
        <f>ROWDATA!D237</f>
        <v>445.48818970000002</v>
      </c>
      <c r="F232" s="36">
        <f>ROWDATA!E237</f>
        <v>933.39733887</v>
      </c>
      <c r="G232" s="36">
        <f>ROWDATA!E237</f>
        <v>933.39733887</v>
      </c>
      <c r="H232" s="36">
        <f>ROWDATA!E237</f>
        <v>933.39733887</v>
      </c>
      <c r="I232" s="36">
        <f>ROWDATA!F237</f>
        <v>957.14093018000005</v>
      </c>
      <c r="J232" s="36">
        <f>ROWDATA!F237</f>
        <v>957.14093018000005</v>
      </c>
      <c r="K232" s="36">
        <f>ROWDATA!G237</f>
        <v>450.37722778</v>
      </c>
      <c r="L232" s="36">
        <f>ROWDATA!H237</f>
        <v>677.71386718999997</v>
      </c>
      <c r="M232" s="36">
        <f>ROWDATA!H237</f>
        <v>677.71386718999997</v>
      </c>
    </row>
    <row r="233" spans="1:13" x14ac:dyDescent="0.2">
      <c r="A233" s="34">
        <f>ROWDATA!B238</f>
        <v>43944.40625</v>
      </c>
      <c r="B233" s="36">
        <f>ROWDATA!C238</f>
        <v>448.53341675000001</v>
      </c>
      <c r="C233" s="36">
        <f>ROWDATA!C238</f>
        <v>448.53341675000001</v>
      </c>
      <c r="D233" s="36">
        <f>ROWDATA!D238</f>
        <v>413.82153319999998</v>
      </c>
      <c r="E233" s="36">
        <f>ROWDATA!D238</f>
        <v>413.82153319999998</v>
      </c>
      <c r="F233" s="36">
        <f>ROWDATA!E238</f>
        <v>956.14013671999999</v>
      </c>
      <c r="G233" s="36">
        <f>ROWDATA!E238</f>
        <v>956.14013671999999</v>
      </c>
      <c r="H233" s="36">
        <f>ROWDATA!E238</f>
        <v>956.14013671999999</v>
      </c>
      <c r="I233" s="36">
        <f>ROWDATA!F238</f>
        <v>966.59960937999995</v>
      </c>
      <c r="J233" s="36">
        <f>ROWDATA!F238</f>
        <v>966.59960937999995</v>
      </c>
      <c r="K233" s="36">
        <f>ROWDATA!G238</f>
        <v>720.92510986000002</v>
      </c>
      <c r="L233" s="36">
        <f>ROWDATA!H238</f>
        <v>661.59057616999996</v>
      </c>
      <c r="M233" s="36">
        <f>ROWDATA!H238</f>
        <v>661.59057616999996</v>
      </c>
    </row>
    <row r="234" spans="1:13" x14ac:dyDescent="0.2">
      <c r="A234" s="34">
        <f>ROWDATA!B239</f>
        <v>43944.406944444447</v>
      </c>
      <c r="B234" s="36">
        <f>ROWDATA!C239</f>
        <v>486.02203369</v>
      </c>
      <c r="C234" s="36">
        <f>ROWDATA!C239</f>
        <v>486.02203369</v>
      </c>
      <c r="D234" s="36">
        <f>ROWDATA!D239</f>
        <v>436.27236937999999</v>
      </c>
      <c r="E234" s="36">
        <f>ROWDATA!D239</f>
        <v>436.27236937999999</v>
      </c>
      <c r="F234" s="36">
        <f>ROWDATA!E239</f>
        <v>969.14044189000003</v>
      </c>
      <c r="G234" s="36">
        <f>ROWDATA!E239</f>
        <v>969.14044189000003</v>
      </c>
      <c r="H234" s="36">
        <f>ROWDATA!E239</f>
        <v>969.14044189000003</v>
      </c>
      <c r="I234" s="36">
        <f>ROWDATA!F239</f>
        <v>974.84344481999995</v>
      </c>
      <c r="J234" s="36">
        <f>ROWDATA!F239</f>
        <v>974.84344481999995</v>
      </c>
      <c r="K234" s="36">
        <f>ROWDATA!G239</f>
        <v>846.86102295000001</v>
      </c>
      <c r="L234" s="36">
        <f>ROWDATA!H239</f>
        <v>815.96374512</v>
      </c>
      <c r="M234" s="36">
        <f>ROWDATA!H239</f>
        <v>815.96374512</v>
      </c>
    </row>
    <row r="235" spans="1:13" x14ac:dyDescent="0.2">
      <c r="A235" s="34">
        <f>ROWDATA!B240</f>
        <v>43944.407638888886</v>
      </c>
      <c r="B235" s="36">
        <f>ROWDATA!C240</f>
        <v>458.20803833000002</v>
      </c>
      <c r="C235" s="36">
        <f>ROWDATA!C240</f>
        <v>458.20803833000002</v>
      </c>
      <c r="D235" s="36">
        <f>ROWDATA!D240</f>
        <v>696.59527588000003</v>
      </c>
      <c r="E235" s="36">
        <f>ROWDATA!D240</f>
        <v>696.59527588000003</v>
      </c>
      <c r="F235" s="36">
        <f>ROWDATA!E240</f>
        <v>989.02642821999996</v>
      </c>
      <c r="G235" s="36">
        <f>ROWDATA!E240</f>
        <v>989.02642821999996</v>
      </c>
      <c r="H235" s="36">
        <f>ROWDATA!E240</f>
        <v>989.02642821999996</v>
      </c>
      <c r="I235" s="36">
        <f>ROWDATA!F240</f>
        <v>993.19354248000002</v>
      </c>
      <c r="J235" s="36">
        <f>ROWDATA!F240</f>
        <v>993.19354248000002</v>
      </c>
      <c r="K235" s="36">
        <f>ROWDATA!G240</f>
        <v>928.22985840000001</v>
      </c>
      <c r="L235" s="36">
        <f>ROWDATA!H240</f>
        <v>607.88244628999996</v>
      </c>
      <c r="M235" s="36">
        <f>ROWDATA!H240</f>
        <v>607.88244628999996</v>
      </c>
    </row>
    <row r="236" spans="1:13" x14ac:dyDescent="0.2">
      <c r="A236" s="34">
        <f>ROWDATA!B241</f>
        <v>43944.408333333333</v>
      </c>
      <c r="B236" s="36">
        <f>ROWDATA!C241</f>
        <v>643.14428711000005</v>
      </c>
      <c r="C236" s="36">
        <f>ROWDATA!C241</f>
        <v>643.14428711000005</v>
      </c>
      <c r="D236" s="36">
        <f>ROWDATA!D241</f>
        <v>1006.215271</v>
      </c>
      <c r="E236" s="36">
        <f>ROWDATA!D241</f>
        <v>1006.215271</v>
      </c>
      <c r="F236" s="36">
        <f>ROWDATA!E241</f>
        <v>760.00152588000003</v>
      </c>
      <c r="G236" s="36">
        <f>ROWDATA!E241</f>
        <v>760.00152588000003</v>
      </c>
      <c r="H236" s="36">
        <f>ROWDATA!E241</f>
        <v>760.00152588000003</v>
      </c>
      <c r="I236" s="36">
        <f>ROWDATA!F241</f>
        <v>844.17822265999996</v>
      </c>
      <c r="J236" s="36">
        <f>ROWDATA!F241</f>
        <v>844.17822265999996</v>
      </c>
      <c r="K236" s="36">
        <f>ROWDATA!G241</f>
        <v>938.93780518000005</v>
      </c>
      <c r="L236" s="36">
        <f>ROWDATA!H241</f>
        <v>880.10473633000004</v>
      </c>
      <c r="M236" s="36">
        <f>ROWDATA!H241</f>
        <v>880.10473633000004</v>
      </c>
    </row>
    <row r="237" spans="1:13" x14ac:dyDescent="0.2">
      <c r="A237" s="34">
        <f>ROWDATA!B242</f>
        <v>43944.40902777778</v>
      </c>
      <c r="B237" s="36">
        <f>ROWDATA!C242</f>
        <v>941.61486816000001</v>
      </c>
      <c r="C237" s="36">
        <f>ROWDATA!C242</f>
        <v>941.61486816000001</v>
      </c>
      <c r="D237" s="36">
        <f>ROWDATA!D242</f>
        <v>973.17333984000004</v>
      </c>
      <c r="E237" s="36">
        <f>ROWDATA!D242</f>
        <v>973.17333984000004</v>
      </c>
      <c r="F237" s="36">
        <f>ROWDATA!E242</f>
        <v>668.65093993999994</v>
      </c>
      <c r="G237" s="36">
        <f>ROWDATA!E242</f>
        <v>668.65093993999994</v>
      </c>
      <c r="H237" s="36">
        <f>ROWDATA!E242</f>
        <v>668.65093993999994</v>
      </c>
      <c r="I237" s="36">
        <f>ROWDATA!F242</f>
        <v>855.06384276999995</v>
      </c>
      <c r="J237" s="36">
        <f>ROWDATA!F242</f>
        <v>855.06384276999995</v>
      </c>
      <c r="K237" s="36">
        <f>ROWDATA!G242</f>
        <v>953.36639404000005</v>
      </c>
      <c r="L237" s="36">
        <f>ROWDATA!H242</f>
        <v>873.63061522999999</v>
      </c>
      <c r="M237" s="36">
        <f>ROWDATA!H242</f>
        <v>873.63061522999999</v>
      </c>
    </row>
    <row r="238" spans="1:13" x14ac:dyDescent="0.2">
      <c r="A238" s="34">
        <f>ROWDATA!B243</f>
        <v>43944.409722222219</v>
      </c>
      <c r="B238" s="36">
        <f>ROWDATA!C243</f>
        <v>952.93103026999995</v>
      </c>
      <c r="C238" s="36">
        <f>ROWDATA!C243</f>
        <v>952.93103026999995</v>
      </c>
      <c r="D238" s="36">
        <f>ROWDATA!D243</f>
        <v>951.69982909999999</v>
      </c>
      <c r="E238" s="36">
        <f>ROWDATA!D243</f>
        <v>951.69982909999999</v>
      </c>
      <c r="F238" s="36">
        <f>ROWDATA!E243</f>
        <v>950.21130371000004</v>
      </c>
      <c r="G238" s="36">
        <f>ROWDATA!E243</f>
        <v>950.21130371000004</v>
      </c>
      <c r="H238" s="36">
        <f>ROWDATA!E243</f>
        <v>950.21130371000004</v>
      </c>
      <c r="I238" s="36">
        <f>ROWDATA!F243</f>
        <v>878.00073241999996</v>
      </c>
      <c r="J238" s="36">
        <f>ROWDATA!F243</f>
        <v>878.00073241999996</v>
      </c>
      <c r="K238" s="36">
        <f>ROWDATA!G243</f>
        <v>894.39343262</v>
      </c>
      <c r="L238" s="36">
        <f>ROWDATA!H243</f>
        <v>723.28991699000005</v>
      </c>
      <c r="M238" s="36">
        <f>ROWDATA!H243</f>
        <v>723.28991699000005</v>
      </c>
    </row>
    <row r="239" spans="1:13" x14ac:dyDescent="0.2">
      <c r="A239" s="34">
        <f>ROWDATA!B244</f>
        <v>43944.410416666666</v>
      </c>
      <c r="B239" s="36">
        <f>ROWDATA!C244</f>
        <v>950.35198975000003</v>
      </c>
      <c r="C239" s="36">
        <f>ROWDATA!C244</f>
        <v>950.35198975000003</v>
      </c>
      <c r="D239" s="36">
        <f>ROWDATA!D244</f>
        <v>958.66912841999999</v>
      </c>
      <c r="E239" s="36">
        <f>ROWDATA!D244</f>
        <v>958.66912841999999</v>
      </c>
      <c r="F239" s="36">
        <f>ROWDATA!E244</f>
        <v>930.83416748000002</v>
      </c>
      <c r="G239" s="36">
        <f>ROWDATA!E244</f>
        <v>930.83416748000002</v>
      </c>
      <c r="H239" s="36">
        <f>ROWDATA!E244</f>
        <v>930.83416748000002</v>
      </c>
      <c r="I239" s="36">
        <f>ROWDATA!F244</f>
        <v>463.23175049000002</v>
      </c>
      <c r="J239" s="36">
        <f>ROWDATA!F244</f>
        <v>463.23175049000002</v>
      </c>
      <c r="K239" s="36">
        <f>ROWDATA!G244</f>
        <v>945.97766113</v>
      </c>
      <c r="L239" s="36">
        <f>ROWDATA!H244</f>
        <v>679.11157227000001</v>
      </c>
      <c r="M239" s="36">
        <f>ROWDATA!H244</f>
        <v>679.11157227000001</v>
      </c>
    </row>
    <row r="240" spans="1:13" x14ac:dyDescent="0.2">
      <c r="A240" s="34">
        <f>ROWDATA!B245</f>
        <v>43944.411111111112</v>
      </c>
      <c r="B240" s="36">
        <f>ROWDATA!C245</f>
        <v>757.96618651999995</v>
      </c>
      <c r="C240" s="36">
        <f>ROWDATA!C245</f>
        <v>757.96618651999995</v>
      </c>
      <c r="D240" s="36">
        <f>ROWDATA!D245</f>
        <v>972.67095946999996</v>
      </c>
      <c r="E240" s="36">
        <f>ROWDATA!D245</f>
        <v>972.67095946999996</v>
      </c>
      <c r="F240" s="36">
        <f>ROWDATA!E245</f>
        <v>928.91986083999996</v>
      </c>
      <c r="G240" s="36">
        <f>ROWDATA!E245</f>
        <v>928.91986083999996</v>
      </c>
      <c r="H240" s="36">
        <f>ROWDATA!E245</f>
        <v>928.91986083999996</v>
      </c>
      <c r="I240" s="36">
        <f>ROWDATA!F245</f>
        <v>497.63827515000003</v>
      </c>
      <c r="J240" s="36">
        <f>ROWDATA!F245</f>
        <v>497.63827515000003</v>
      </c>
      <c r="K240" s="36">
        <f>ROWDATA!G245</f>
        <v>811.52105713000003</v>
      </c>
      <c r="L240" s="36">
        <f>ROWDATA!H245</f>
        <v>449.14022827000002</v>
      </c>
      <c r="M240" s="36">
        <f>ROWDATA!H245</f>
        <v>449.14022827000002</v>
      </c>
    </row>
    <row r="241" spans="1:13" x14ac:dyDescent="0.2">
      <c r="A241" s="34">
        <f>ROWDATA!B246</f>
        <v>43944.411805555559</v>
      </c>
      <c r="B241" s="36">
        <f>ROWDATA!C246</f>
        <v>565.44744873000002</v>
      </c>
      <c r="C241" s="36">
        <f>ROWDATA!C246</f>
        <v>565.44744873000002</v>
      </c>
      <c r="D241" s="36">
        <f>ROWDATA!D246</f>
        <v>985.63653564000003</v>
      </c>
      <c r="E241" s="36">
        <f>ROWDATA!D246</f>
        <v>985.63653564000003</v>
      </c>
      <c r="F241" s="36">
        <f>ROWDATA!E246</f>
        <v>950.73608397999999</v>
      </c>
      <c r="G241" s="36">
        <f>ROWDATA!E246</f>
        <v>950.73608397999999</v>
      </c>
      <c r="H241" s="36">
        <f>ROWDATA!E246</f>
        <v>950.73608397999999</v>
      </c>
      <c r="I241" s="36">
        <f>ROWDATA!F246</f>
        <v>652.48919678000004</v>
      </c>
      <c r="J241" s="36">
        <f>ROWDATA!F246</f>
        <v>652.48919678000004</v>
      </c>
      <c r="K241" s="36">
        <f>ROWDATA!G246</f>
        <v>942.20458984000004</v>
      </c>
      <c r="L241" s="36">
        <f>ROWDATA!H246</f>
        <v>534.77923583999996</v>
      </c>
      <c r="M241" s="36">
        <f>ROWDATA!H246</f>
        <v>534.77923583999996</v>
      </c>
    </row>
    <row r="242" spans="1:13" x14ac:dyDescent="0.2">
      <c r="A242" s="34">
        <f>ROWDATA!B247</f>
        <v>43944.412499999999</v>
      </c>
      <c r="B242" s="36">
        <f>ROWDATA!C247</f>
        <v>588.69714354999996</v>
      </c>
      <c r="C242" s="36">
        <f>ROWDATA!C247</f>
        <v>588.69714354999996</v>
      </c>
      <c r="D242" s="36">
        <f>ROWDATA!D247</f>
        <v>967.34948729999996</v>
      </c>
      <c r="E242" s="36">
        <f>ROWDATA!D247</f>
        <v>967.34948729999996</v>
      </c>
      <c r="F242" s="36">
        <f>ROWDATA!E247</f>
        <v>969.86584473000005</v>
      </c>
      <c r="G242" s="36">
        <f>ROWDATA!E247</f>
        <v>969.86584473000005</v>
      </c>
      <c r="H242" s="36">
        <f>ROWDATA!E247</f>
        <v>969.86584473000005</v>
      </c>
      <c r="I242" s="36">
        <f>ROWDATA!F247</f>
        <v>942.28863524999997</v>
      </c>
      <c r="J242" s="36">
        <f>ROWDATA!F247</f>
        <v>942.28863524999997</v>
      </c>
      <c r="K242" s="36">
        <f>ROWDATA!G247</f>
        <v>944.38775635000002</v>
      </c>
      <c r="L242" s="36">
        <f>ROWDATA!H247</f>
        <v>502.87142943999999</v>
      </c>
      <c r="M242" s="36">
        <f>ROWDATA!H247</f>
        <v>502.87142943999999</v>
      </c>
    </row>
    <row r="243" spans="1:13" x14ac:dyDescent="0.2">
      <c r="A243" s="34">
        <f>ROWDATA!B248</f>
        <v>43944.413194444445</v>
      </c>
      <c r="B243" s="36">
        <f>ROWDATA!C248</f>
        <v>836.26763916000004</v>
      </c>
      <c r="C243" s="36">
        <f>ROWDATA!C248</f>
        <v>836.26763916000004</v>
      </c>
      <c r="D243" s="36">
        <f>ROWDATA!D248</f>
        <v>991.09899901999995</v>
      </c>
      <c r="E243" s="36">
        <f>ROWDATA!D248</f>
        <v>991.09899901999995</v>
      </c>
      <c r="F243" s="36">
        <f>ROWDATA!E248</f>
        <v>1004.3730468799999</v>
      </c>
      <c r="G243" s="36">
        <f>ROWDATA!E248</f>
        <v>1004.3730468799999</v>
      </c>
      <c r="H243" s="36">
        <f>ROWDATA!E248</f>
        <v>1004.3730468799999</v>
      </c>
      <c r="I243" s="36">
        <f>ROWDATA!F248</f>
        <v>960.67181396000001</v>
      </c>
      <c r="J243" s="36">
        <f>ROWDATA!F248</f>
        <v>960.67181396000001</v>
      </c>
      <c r="K243" s="36">
        <f>ROWDATA!G248</f>
        <v>542.97369385000002</v>
      </c>
      <c r="L243" s="36">
        <f>ROWDATA!H248</f>
        <v>585.68780518000005</v>
      </c>
      <c r="M243" s="36">
        <f>ROWDATA!H248</f>
        <v>585.68780518000005</v>
      </c>
    </row>
    <row r="244" spans="1:13" x14ac:dyDescent="0.2">
      <c r="A244" s="34">
        <f>ROWDATA!B249</f>
        <v>43944.413888888892</v>
      </c>
      <c r="B244" s="36">
        <f>ROWDATA!C249</f>
        <v>943.46875</v>
      </c>
      <c r="C244" s="36">
        <f>ROWDATA!C249</f>
        <v>943.46875</v>
      </c>
      <c r="D244" s="36">
        <f>ROWDATA!D249</f>
        <v>996.84405518000005</v>
      </c>
      <c r="E244" s="36">
        <f>ROWDATA!D249</f>
        <v>996.84405518000005</v>
      </c>
      <c r="F244" s="36">
        <f>ROWDATA!E249</f>
        <v>1007.21392822</v>
      </c>
      <c r="G244" s="36">
        <f>ROWDATA!E249</f>
        <v>1007.21392822</v>
      </c>
      <c r="H244" s="36">
        <f>ROWDATA!E249</f>
        <v>1007.21392822</v>
      </c>
      <c r="I244" s="36">
        <f>ROWDATA!F249</f>
        <v>958.89031981999995</v>
      </c>
      <c r="J244" s="36">
        <f>ROWDATA!F249</f>
        <v>958.89031981999995</v>
      </c>
      <c r="K244" s="36">
        <f>ROWDATA!G249</f>
        <v>893.99157715000001</v>
      </c>
      <c r="L244" s="36">
        <f>ROWDATA!H249</f>
        <v>533.31518555000002</v>
      </c>
      <c r="M244" s="36">
        <f>ROWDATA!H249</f>
        <v>533.31518555000002</v>
      </c>
    </row>
    <row r="245" spans="1:13" x14ac:dyDescent="0.2">
      <c r="A245" s="34">
        <f>ROWDATA!B250</f>
        <v>43944.414583333331</v>
      </c>
      <c r="B245" s="36">
        <f>ROWDATA!C250</f>
        <v>980.22198486000002</v>
      </c>
      <c r="C245" s="36">
        <f>ROWDATA!C250</f>
        <v>980.22198486000002</v>
      </c>
      <c r="D245" s="36">
        <f>ROWDATA!D250</f>
        <v>988.24206543000003</v>
      </c>
      <c r="E245" s="36">
        <f>ROWDATA!D250</f>
        <v>988.24206543000003</v>
      </c>
      <c r="F245" s="36">
        <f>ROWDATA!E250</f>
        <v>1000.26629639</v>
      </c>
      <c r="G245" s="36">
        <f>ROWDATA!E250</f>
        <v>1000.26629639</v>
      </c>
      <c r="H245" s="36">
        <f>ROWDATA!E250</f>
        <v>1000.26629639</v>
      </c>
      <c r="I245" s="36">
        <f>ROWDATA!F250</f>
        <v>514.96258545000001</v>
      </c>
      <c r="J245" s="36">
        <f>ROWDATA!F250</f>
        <v>514.96258545000001</v>
      </c>
      <c r="K245" s="36">
        <f>ROWDATA!G250</f>
        <v>1016.94995117</v>
      </c>
      <c r="L245" s="36">
        <f>ROWDATA!H250</f>
        <v>539.43731689000003</v>
      </c>
      <c r="M245" s="36">
        <f>ROWDATA!H250</f>
        <v>539.43731689000003</v>
      </c>
    </row>
    <row r="246" spans="1:13" x14ac:dyDescent="0.2">
      <c r="A246" s="34">
        <f>ROWDATA!B251</f>
        <v>43944.415277777778</v>
      </c>
      <c r="B246" s="36">
        <f>ROWDATA!C251</f>
        <v>971.22711182</v>
      </c>
      <c r="C246" s="36">
        <f>ROWDATA!C251</f>
        <v>971.22711182</v>
      </c>
      <c r="D246" s="36">
        <f>ROWDATA!D251</f>
        <v>989.92169189000003</v>
      </c>
      <c r="E246" s="36">
        <f>ROWDATA!D251</f>
        <v>989.92169189000003</v>
      </c>
      <c r="F246" s="36">
        <f>ROWDATA!E251</f>
        <v>998.84570312999995</v>
      </c>
      <c r="G246" s="36">
        <f>ROWDATA!E251</f>
        <v>998.84570312999995</v>
      </c>
      <c r="H246" s="36">
        <f>ROWDATA!E251</f>
        <v>998.84570312999995</v>
      </c>
      <c r="I246" s="36">
        <f>ROWDATA!F251</f>
        <v>485.87243652000001</v>
      </c>
      <c r="J246" s="36">
        <f>ROWDATA!F251</f>
        <v>485.87243652000001</v>
      </c>
      <c r="K246" s="36">
        <f>ROWDATA!G251</f>
        <v>1024.828125</v>
      </c>
      <c r="L246" s="36">
        <f>ROWDATA!H251</f>
        <v>862.37957763999998</v>
      </c>
      <c r="M246" s="36">
        <f>ROWDATA!H251</f>
        <v>862.37957763999998</v>
      </c>
    </row>
    <row r="247" spans="1:13" x14ac:dyDescent="0.2">
      <c r="A247" s="34">
        <f>ROWDATA!B252</f>
        <v>43944.415972222225</v>
      </c>
      <c r="B247" s="36">
        <f>ROWDATA!C252</f>
        <v>1005.04608154</v>
      </c>
      <c r="C247" s="36">
        <f>ROWDATA!C252</f>
        <v>1005.04608154</v>
      </c>
      <c r="D247" s="36">
        <f>ROWDATA!D252</f>
        <v>998.55505371000004</v>
      </c>
      <c r="E247" s="36">
        <f>ROWDATA!D252</f>
        <v>998.55505371000004</v>
      </c>
      <c r="F247" s="36">
        <f>ROWDATA!E252</f>
        <v>1017.24951172</v>
      </c>
      <c r="G247" s="36">
        <f>ROWDATA!E252</f>
        <v>1017.24951172</v>
      </c>
      <c r="H247" s="36">
        <f>ROWDATA!E252</f>
        <v>1017.24951172</v>
      </c>
      <c r="I247" s="36">
        <f>ROWDATA!F252</f>
        <v>559.94860840000001</v>
      </c>
      <c r="J247" s="36">
        <f>ROWDATA!F252</f>
        <v>559.94860840000001</v>
      </c>
      <c r="K247" s="36">
        <f>ROWDATA!G252</f>
        <v>1025.29980469</v>
      </c>
      <c r="L247" s="36">
        <f>ROWDATA!H252</f>
        <v>574.50756836000005</v>
      </c>
      <c r="M247" s="36">
        <f>ROWDATA!H252</f>
        <v>574.50756836000005</v>
      </c>
    </row>
    <row r="248" spans="1:13" x14ac:dyDescent="0.2">
      <c r="A248" s="34">
        <f>ROWDATA!B253</f>
        <v>43944.416666666664</v>
      </c>
      <c r="B248" s="36">
        <f>ROWDATA!C253</f>
        <v>1008.43133545</v>
      </c>
      <c r="C248" s="36">
        <f>ROWDATA!C253</f>
        <v>1008.43133545</v>
      </c>
      <c r="D248" s="36">
        <f>ROWDATA!D253</f>
        <v>1022.28869629</v>
      </c>
      <c r="E248" s="36">
        <f>ROWDATA!D253</f>
        <v>1022.28869629</v>
      </c>
      <c r="F248" s="36">
        <f>ROWDATA!E253</f>
        <v>1037.1196289100001</v>
      </c>
      <c r="G248" s="36">
        <f>ROWDATA!E253</f>
        <v>1037.1196289100001</v>
      </c>
      <c r="H248" s="36">
        <f>ROWDATA!E253</f>
        <v>1037.1196289100001</v>
      </c>
      <c r="I248" s="36">
        <f>ROWDATA!F253</f>
        <v>965.38500977000001</v>
      </c>
      <c r="J248" s="36">
        <f>ROWDATA!F253</f>
        <v>965.38500977000001</v>
      </c>
      <c r="K248" s="36">
        <f>ROWDATA!G253</f>
        <v>981.8046875</v>
      </c>
      <c r="L248" s="36">
        <f>ROWDATA!H253</f>
        <v>697.64794921999999</v>
      </c>
      <c r="M248" s="36">
        <f>ROWDATA!H253</f>
        <v>697.64794921999999</v>
      </c>
    </row>
    <row r="249" spans="1:13" x14ac:dyDescent="0.2">
      <c r="A249" s="34">
        <f>ROWDATA!B254</f>
        <v>43944.417361111111</v>
      </c>
      <c r="B249" s="36">
        <f>ROWDATA!C254</f>
        <v>1015.47528076</v>
      </c>
      <c r="C249" s="36">
        <f>ROWDATA!C254</f>
        <v>1015.47528076</v>
      </c>
      <c r="D249" s="36">
        <f>ROWDATA!D254</f>
        <v>1022.30432129</v>
      </c>
      <c r="E249" s="36">
        <f>ROWDATA!D254</f>
        <v>1022.30432129</v>
      </c>
      <c r="F249" s="36">
        <f>ROWDATA!E254</f>
        <v>1054.1336669899999</v>
      </c>
      <c r="G249" s="36">
        <f>ROWDATA!E254</f>
        <v>1054.1336669899999</v>
      </c>
      <c r="H249" s="36">
        <f>ROWDATA!E254</f>
        <v>1054.1336669899999</v>
      </c>
      <c r="I249" s="36">
        <f>ROWDATA!F254</f>
        <v>1019.4786377</v>
      </c>
      <c r="J249" s="36">
        <f>ROWDATA!F254</f>
        <v>1019.4786377</v>
      </c>
      <c r="K249" s="36">
        <f>ROWDATA!G254</f>
        <v>795.72924805000002</v>
      </c>
      <c r="L249" s="36">
        <f>ROWDATA!H254</f>
        <v>963.09259033000001</v>
      </c>
      <c r="M249" s="36">
        <f>ROWDATA!H254</f>
        <v>963.09259033000001</v>
      </c>
    </row>
    <row r="250" spans="1:13" x14ac:dyDescent="0.2">
      <c r="A250" s="34">
        <f>ROWDATA!B255</f>
        <v>43944.418055555558</v>
      </c>
      <c r="B250" s="36">
        <f>ROWDATA!C255</f>
        <v>1020.63360596</v>
      </c>
      <c r="C250" s="36">
        <f>ROWDATA!C255</f>
        <v>1020.63360596</v>
      </c>
      <c r="D250" s="36">
        <f>ROWDATA!D255</f>
        <v>1017.84655762</v>
      </c>
      <c r="E250" s="36">
        <f>ROWDATA!D255</f>
        <v>1017.84655762</v>
      </c>
      <c r="F250" s="36">
        <f>ROWDATA!E255</f>
        <v>1057.63830566</v>
      </c>
      <c r="G250" s="36">
        <f>ROWDATA!E255</f>
        <v>1057.63830566</v>
      </c>
      <c r="H250" s="36">
        <f>ROWDATA!E255</f>
        <v>1057.63830566</v>
      </c>
      <c r="I250" s="36">
        <f>ROWDATA!F255</f>
        <v>1032.3214111299999</v>
      </c>
      <c r="J250" s="36">
        <f>ROWDATA!F255</f>
        <v>1032.3214111299999</v>
      </c>
      <c r="K250" s="36">
        <f>ROWDATA!G255</f>
        <v>1042.22619629</v>
      </c>
      <c r="L250" s="36">
        <f>ROWDATA!H255</f>
        <v>1008.78436279</v>
      </c>
      <c r="M250" s="36">
        <f>ROWDATA!H255</f>
        <v>1008.78436279</v>
      </c>
    </row>
    <row r="251" spans="1:13" x14ac:dyDescent="0.2">
      <c r="A251" s="34">
        <f>ROWDATA!B256</f>
        <v>43944.418749999997</v>
      </c>
      <c r="B251" s="36">
        <f>ROWDATA!C256</f>
        <v>1025.4210205100001</v>
      </c>
      <c r="C251" s="36">
        <f>ROWDATA!C256</f>
        <v>1025.4210205100001</v>
      </c>
      <c r="D251" s="36">
        <f>ROWDATA!D256</f>
        <v>1017.03009033</v>
      </c>
      <c r="E251" s="36">
        <f>ROWDATA!D256</f>
        <v>1017.03009033</v>
      </c>
      <c r="F251" s="36">
        <f>ROWDATA!E256</f>
        <v>1060.046875</v>
      </c>
      <c r="G251" s="36">
        <f>ROWDATA!E256</f>
        <v>1060.046875</v>
      </c>
      <c r="H251" s="36">
        <f>ROWDATA!E256</f>
        <v>1060.046875</v>
      </c>
      <c r="I251" s="36">
        <f>ROWDATA!F256</f>
        <v>1037.63342285</v>
      </c>
      <c r="J251" s="36">
        <f>ROWDATA!F256</f>
        <v>1037.63342285</v>
      </c>
      <c r="K251" s="36">
        <f>ROWDATA!G256</f>
        <v>1014.9762573199999</v>
      </c>
      <c r="L251" s="36">
        <f>ROWDATA!H256</f>
        <v>987.76080321999996</v>
      </c>
      <c r="M251" s="36">
        <f>ROWDATA!H256</f>
        <v>987.76080321999996</v>
      </c>
    </row>
    <row r="252" spans="1:13" x14ac:dyDescent="0.2">
      <c r="A252" s="34">
        <f>ROWDATA!B257</f>
        <v>43944.419444444444</v>
      </c>
      <c r="B252" s="36">
        <f>ROWDATA!C257</f>
        <v>1023.7769165</v>
      </c>
      <c r="C252" s="36">
        <f>ROWDATA!C257</f>
        <v>1023.7769165</v>
      </c>
      <c r="D252" s="36">
        <f>ROWDATA!D257</f>
        <v>1011.20648193</v>
      </c>
      <c r="E252" s="36">
        <f>ROWDATA!D257</f>
        <v>1011.20648193</v>
      </c>
      <c r="F252" s="36">
        <f>ROWDATA!E257</f>
        <v>1010.00854492</v>
      </c>
      <c r="G252" s="36">
        <f>ROWDATA!E257</f>
        <v>1010.00854492</v>
      </c>
      <c r="H252" s="36">
        <f>ROWDATA!E257</f>
        <v>1010.00854492</v>
      </c>
      <c r="I252" s="36">
        <f>ROWDATA!F257</f>
        <v>993.17742920000001</v>
      </c>
      <c r="J252" s="36">
        <f>ROWDATA!F257</f>
        <v>993.17742920000001</v>
      </c>
      <c r="K252" s="36">
        <f>ROWDATA!G257</f>
        <v>1025.8762207</v>
      </c>
      <c r="L252" s="36">
        <f>ROWDATA!H257</f>
        <v>944.55010986000002</v>
      </c>
      <c r="M252" s="36">
        <f>ROWDATA!H257</f>
        <v>944.55010986000002</v>
      </c>
    </row>
    <row r="253" spans="1:13" x14ac:dyDescent="0.2">
      <c r="A253" s="34">
        <f>ROWDATA!B258</f>
        <v>43944.420138888891</v>
      </c>
      <c r="B253" s="36">
        <f>ROWDATA!C258</f>
        <v>1009.97869873</v>
      </c>
      <c r="C253" s="36">
        <f>ROWDATA!C258</f>
        <v>1009.97869873</v>
      </c>
      <c r="D253" s="36">
        <f>ROWDATA!D258</f>
        <v>995.66699218999997</v>
      </c>
      <c r="E253" s="36">
        <f>ROWDATA!D258</f>
        <v>995.66699218999997</v>
      </c>
      <c r="F253" s="36">
        <f>ROWDATA!E258</f>
        <v>1033.52246094</v>
      </c>
      <c r="G253" s="36">
        <f>ROWDATA!E258</f>
        <v>1033.52246094</v>
      </c>
      <c r="H253" s="36">
        <f>ROWDATA!E258</f>
        <v>1033.52246094</v>
      </c>
      <c r="I253" s="36">
        <f>ROWDATA!F258</f>
        <v>687.64868163999995</v>
      </c>
      <c r="J253" s="36">
        <f>ROWDATA!F258</f>
        <v>687.64868163999995</v>
      </c>
      <c r="K253" s="36">
        <f>ROWDATA!G258</f>
        <v>665.47576904000005</v>
      </c>
      <c r="L253" s="36">
        <f>ROWDATA!H258</f>
        <v>568.80102538999995</v>
      </c>
      <c r="M253" s="36">
        <f>ROWDATA!H258</f>
        <v>568.80102538999995</v>
      </c>
    </row>
    <row r="254" spans="1:13" x14ac:dyDescent="0.2">
      <c r="A254" s="34">
        <f>ROWDATA!B259</f>
        <v>43944.42083333333</v>
      </c>
      <c r="B254" s="36">
        <f>ROWDATA!C259</f>
        <v>996.72845458999996</v>
      </c>
      <c r="C254" s="36">
        <f>ROWDATA!C259</f>
        <v>996.72845458999996</v>
      </c>
      <c r="D254" s="36">
        <f>ROWDATA!D259</f>
        <v>949.12536621000004</v>
      </c>
      <c r="E254" s="36">
        <f>ROWDATA!D259</f>
        <v>949.12536621000004</v>
      </c>
      <c r="F254" s="36">
        <f>ROWDATA!E259</f>
        <v>1029.50817871</v>
      </c>
      <c r="G254" s="36">
        <f>ROWDATA!E259</f>
        <v>1029.50817871</v>
      </c>
      <c r="H254" s="36">
        <f>ROWDATA!E259</f>
        <v>1029.50817871</v>
      </c>
      <c r="I254" s="36">
        <f>ROWDATA!F259</f>
        <v>970.94024658000001</v>
      </c>
      <c r="J254" s="36">
        <f>ROWDATA!F259</f>
        <v>970.94024658000001</v>
      </c>
      <c r="K254" s="36">
        <f>ROWDATA!G259</f>
        <v>993.578125</v>
      </c>
      <c r="L254" s="36">
        <f>ROWDATA!H259</f>
        <v>867.52233887</v>
      </c>
      <c r="M254" s="36">
        <f>ROWDATA!H259</f>
        <v>867.52233887</v>
      </c>
    </row>
    <row r="255" spans="1:13" x14ac:dyDescent="0.2">
      <c r="A255" s="34">
        <f>ROWDATA!B260</f>
        <v>43944.421527777777</v>
      </c>
      <c r="B255" s="36">
        <f>ROWDATA!C260</f>
        <v>991.79583739999998</v>
      </c>
      <c r="C255" s="36">
        <f>ROWDATA!C260</f>
        <v>991.79583739999998</v>
      </c>
      <c r="D255" s="36">
        <f>ROWDATA!D260</f>
        <v>997.06390381000006</v>
      </c>
      <c r="E255" s="36">
        <f>ROWDATA!D260</f>
        <v>997.06390381000006</v>
      </c>
      <c r="F255" s="36">
        <f>ROWDATA!E260</f>
        <v>1028.1804199200001</v>
      </c>
      <c r="G255" s="36">
        <f>ROWDATA!E260</f>
        <v>1028.1804199200001</v>
      </c>
      <c r="H255" s="36">
        <f>ROWDATA!E260</f>
        <v>1028.1804199200001</v>
      </c>
      <c r="I255" s="36">
        <f>ROWDATA!F260</f>
        <v>969.51501465000001</v>
      </c>
      <c r="J255" s="36">
        <f>ROWDATA!F260</f>
        <v>969.51501465000001</v>
      </c>
      <c r="K255" s="36">
        <f>ROWDATA!G260</f>
        <v>663.27453613</v>
      </c>
      <c r="L255" s="36">
        <f>ROWDATA!H260</f>
        <v>952.32324218999997</v>
      </c>
      <c r="M255" s="36">
        <f>ROWDATA!H260</f>
        <v>952.32324218999997</v>
      </c>
    </row>
    <row r="256" spans="1:13" x14ac:dyDescent="0.2">
      <c r="A256" s="34">
        <f>ROWDATA!B261</f>
        <v>43944.422222222223</v>
      </c>
      <c r="B256" s="36">
        <f>ROWDATA!C261</f>
        <v>998.17907715000001</v>
      </c>
      <c r="C256" s="36">
        <f>ROWDATA!C261</f>
        <v>998.17907715000001</v>
      </c>
      <c r="D256" s="36">
        <f>ROWDATA!D261</f>
        <v>999.82659911999997</v>
      </c>
      <c r="E256" s="36">
        <f>ROWDATA!D261</f>
        <v>999.82659911999997</v>
      </c>
      <c r="F256" s="36">
        <f>ROWDATA!E261</f>
        <v>1032.58081055</v>
      </c>
      <c r="G256" s="36">
        <f>ROWDATA!E261</f>
        <v>1032.58081055</v>
      </c>
      <c r="H256" s="36">
        <f>ROWDATA!E261</f>
        <v>1032.58081055</v>
      </c>
      <c r="I256" s="36">
        <f>ROWDATA!F261</f>
        <v>960.28332520000004</v>
      </c>
      <c r="J256" s="36">
        <f>ROWDATA!F261</f>
        <v>960.28332520000004</v>
      </c>
      <c r="K256" s="36">
        <f>ROWDATA!G261</f>
        <v>474.01583862000001</v>
      </c>
      <c r="L256" s="36">
        <f>ROWDATA!H261</f>
        <v>959.44714354999996</v>
      </c>
      <c r="M256" s="36">
        <f>ROWDATA!H261</f>
        <v>959.44714354999996</v>
      </c>
    </row>
    <row r="257" spans="1:13" x14ac:dyDescent="0.2">
      <c r="A257" s="34">
        <f>ROWDATA!B262</f>
        <v>43944.42291666667</v>
      </c>
      <c r="B257" s="36">
        <f>ROWDATA!C262</f>
        <v>1006.9807128899999</v>
      </c>
      <c r="C257" s="36">
        <f>ROWDATA!C262</f>
        <v>1006.9807128899999</v>
      </c>
      <c r="D257" s="36">
        <f>ROWDATA!D262</f>
        <v>981.36700439000003</v>
      </c>
      <c r="E257" s="36">
        <f>ROWDATA!D262</f>
        <v>981.36700439000003</v>
      </c>
      <c r="F257" s="36">
        <f>ROWDATA!E262</f>
        <v>1025.1542968799999</v>
      </c>
      <c r="G257" s="36">
        <f>ROWDATA!E262</f>
        <v>1025.1542968799999</v>
      </c>
      <c r="H257" s="36">
        <f>ROWDATA!E262</f>
        <v>1025.1542968799999</v>
      </c>
      <c r="I257" s="36">
        <f>ROWDATA!F262</f>
        <v>444.04232788000002</v>
      </c>
      <c r="J257" s="36">
        <f>ROWDATA!F262</f>
        <v>444.04232788000002</v>
      </c>
      <c r="K257" s="36">
        <f>ROWDATA!G262</f>
        <v>467.81338500999999</v>
      </c>
      <c r="L257" s="36">
        <f>ROWDATA!H262</f>
        <v>563.64385986000002</v>
      </c>
      <c r="M257" s="36">
        <f>ROWDATA!H262</f>
        <v>563.64385986000002</v>
      </c>
    </row>
    <row r="258" spans="1:13" x14ac:dyDescent="0.2">
      <c r="A258" s="34">
        <f>ROWDATA!B263</f>
        <v>43944.423611111109</v>
      </c>
      <c r="B258" s="36">
        <f>ROWDATA!C263</f>
        <v>1022.79370117</v>
      </c>
      <c r="C258" s="36">
        <f>ROWDATA!C263</f>
        <v>1022.79370117</v>
      </c>
      <c r="D258" s="36">
        <f>ROWDATA!D263</f>
        <v>981.55523682</v>
      </c>
      <c r="E258" s="36">
        <f>ROWDATA!D263</f>
        <v>981.55523682</v>
      </c>
      <c r="F258" s="36">
        <f>ROWDATA!E263</f>
        <v>1061.62145996</v>
      </c>
      <c r="G258" s="36">
        <f>ROWDATA!E263</f>
        <v>1061.62145996</v>
      </c>
      <c r="H258" s="36">
        <f>ROWDATA!E263</f>
        <v>1061.62145996</v>
      </c>
      <c r="I258" s="36">
        <f>ROWDATA!F263</f>
        <v>460.16870117000002</v>
      </c>
      <c r="J258" s="36">
        <f>ROWDATA!F263</f>
        <v>460.16870117000002</v>
      </c>
      <c r="K258" s="36">
        <f>ROWDATA!G263</f>
        <v>490.82318114999998</v>
      </c>
      <c r="L258" s="36">
        <f>ROWDATA!H263</f>
        <v>564.80822753999996</v>
      </c>
      <c r="M258" s="36">
        <f>ROWDATA!H263</f>
        <v>564.80822753999996</v>
      </c>
    </row>
    <row r="259" spans="1:13" x14ac:dyDescent="0.2">
      <c r="A259" s="34">
        <f>ROWDATA!B264</f>
        <v>43944.424305555556</v>
      </c>
      <c r="B259" s="36">
        <f>ROWDATA!C264</f>
        <v>1017.66784668</v>
      </c>
      <c r="C259" s="36">
        <f>ROWDATA!C264</f>
        <v>1017.66784668</v>
      </c>
      <c r="D259" s="36">
        <f>ROWDATA!D264</f>
        <v>957.28790283000001</v>
      </c>
      <c r="E259" s="36">
        <f>ROWDATA!D264</f>
        <v>957.28790283000001</v>
      </c>
      <c r="F259" s="36">
        <f>ROWDATA!E264</f>
        <v>1041.0568847699999</v>
      </c>
      <c r="G259" s="36">
        <f>ROWDATA!E264</f>
        <v>1041.0568847699999</v>
      </c>
      <c r="H259" s="36">
        <f>ROWDATA!E264</f>
        <v>1041.0568847699999</v>
      </c>
      <c r="I259" s="36">
        <f>ROWDATA!F264</f>
        <v>894.29608154000005</v>
      </c>
      <c r="J259" s="36">
        <f>ROWDATA!F264</f>
        <v>894.29608154000005</v>
      </c>
      <c r="K259" s="36">
        <f>ROWDATA!G264</f>
        <v>502.03945922999998</v>
      </c>
      <c r="L259" s="36">
        <f>ROWDATA!H264</f>
        <v>582.34362793000003</v>
      </c>
      <c r="M259" s="36">
        <f>ROWDATA!H264</f>
        <v>582.34362793000003</v>
      </c>
    </row>
    <row r="260" spans="1:13" x14ac:dyDescent="0.2">
      <c r="A260" s="34">
        <f>ROWDATA!B265</f>
        <v>43944.425000000003</v>
      </c>
      <c r="B260" s="36">
        <f>ROWDATA!C265</f>
        <v>997.77612305000002</v>
      </c>
      <c r="C260" s="36">
        <f>ROWDATA!C265</f>
        <v>997.77612305000002</v>
      </c>
      <c r="D260" s="36">
        <f>ROWDATA!D265</f>
        <v>958.18243408000001</v>
      </c>
      <c r="E260" s="36">
        <f>ROWDATA!D265</f>
        <v>958.18243408000001</v>
      </c>
      <c r="F260" s="36">
        <f>ROWDATA!E265</f>
        <v>1059.2130127</v>
      </c>
      <c r="G260" s="36">
        <f>ROWDATA!E265</f>
        <v>1059.2130127</v>
      </c>
      <c r="H260" s="36">
        <f>ROWDATA!E265</f>
        <v>1059.2130127</v>
      </c>
      <c r="I260" s="36">
        <f>ROWDATA!F265</f>
        <v>606.34185791000004</v>
      </c>
      <c r="J260" s="36">
        <f>ROWDATA!F265</f>
        <v>606.34185791000004</v>
      </c>
      <c r="K260" s="36">
        <f>ROWDATA!G265</f>
        <v>647.15014647999999</v>
      </c>
      <c r="L260" s="36">
        <f>ROWDATA!H265</f>
        <v>608.51440430000002</v>
      </c>
      <c r="M260" s="36">
        <f>ROWDATA!H265</f>
        <v>608.51440430000002</v>
      </c>
    </row>
    <row r="261" spans="1:13" x14ac:dyDescent="0.2">
      <c r="A261" s="34">
        <f>ROWDATA!B266</f>
        <v>43944.425694444442</v>
      </c>
      <c r="B261" s="36">
        <f>ROWDATA!C266</f>
        <v>995.27783203000001</v>
      </c>
      <c r="C261" s="36">
        <f>ROWDATA!C266</f>
        <v>995.27783203000001</v>
      </c>
      <c r="D261" s="36">
        <f>ROWDATA!D266</f>
        <v>942.04583739999998</v>
      </c>
      <c r="E261" s="36">
        <f>ROWDATA!D266</f>
        <v>942.04583739999998</v>
      </c>
      <c r="F261" s="36">
        <f>ROWDATA!E266</f>
        <v>980.75073241999996</v>
      </c>
      <c r="G261" s="36">
        <f>ROWDATA!E266</f>
        <v>980.75073241999996</v>
      </c>
      <c r="H261" s="36">
        <f>ROWDATA!E266</f>
        <v>980.75073241999996</v>
      </c>
      <c r="I261" s="36">
        <f>ROWDATA!F266</f>
        <v>528.67266845999995</v>
      </c>
      <c r="J261" s="36">
        <f>ROWDATA!F266</f>
        <v>528.67266845999995</v>
      </c>
      <c r="K261" s="36">
        <f>ROWDATA!G266</f>
        <v>753.19140625</v>
      </c>
      <c r="L261" s="36">
        <f>ROWDATA!H266</f>
        <v>635.55133057</v>
      </c>
      <c r="M261" s="36">
        <f>ROWDATA!H266</f>
        <v>635.55133057</v>
      </c>
    </row>
    <row r="262" spans="1:13" x14ac:dyDescent="0.2">
      <c r="A262" s="34">
        <f>ROWDATA!B267</f>
        <v>43944.426388888889</v>
      </c>
      <c r="B262" s="36">
        <f>ROWDATA!C267</f>
        <v>991.98931885000002</v>
      </c>
      <c r="C262" s="36">
        <f>ROWDATA!C267</f>
        <v>991.98931885000002</v>
      </c>
      <c r="D262" s="36">
        <f>ROWDATA!D267</f>
        <v>512.30572510000002</v>
      </c>
      <c r="E262" s="36">
        <f>ROWDATA!D267</f>
        <v>512.30572510000002</v>
      </c>
      <c r="F262" s="36">
        <f>ROWDATA!E267</f>
        <v>1033.5996093799999</v>
      </c>
      <c r="G262" s="36">
        <f>ROWDATA!E267</f>
        <v>1033.5996093799999</v>
      </c>
      <c r="H262" s="36">
        <f>ROWDATA!E267</f>
        <v>1033.5996093799999</v>
      </c>
      <c r="I262" s="36">
        <f>ROWDATA!F267</f>
        <v>909.00335693</v>
      </c>
      <c r="J262" s="36">
        <f>ROWDATA!F267</f>
        <v>909.00335693</v>
      </c>
      <c r="K262" s="36">
        <f>ROWDATA!G267</f>
        <v>613.34509276999995</v>
      </c>
      <c r="L262" s="36">
        <f>ROWDATA!H267</f>
        <v>920.58215331999997</v>
      </c>
      <c r="M262" s="36">
        <f>ROWDATA!H267</f>
        <v>920.58215331999997</v>
      </c>
    </row>
    <row r="263" spans="1:13" x14ac:dyDescent="0.2">
      <c r="A263" s="34">
        <f>ROWDATA!B268</f>
        <v>43944.427083333336</v>
      </c>
      <c r="B263" s="36">
        <f>ROWDATA!C268</f>
        <v>1018.48980713</v>
      </c>
      <c r="C263" s="36">
        <f>ROWDATA!C268</f>
        <v>1018.48980713</v>
      </c>
      <c r="D263" s="36">
        <f>ROWDATA!D268</f>
        <v>914.62280272999999</v>
      </c>
      <c r="E263" s="36">
        <f>ROWDATA!D268</f>
        <v>914.62280272999999</v>
      </c>
      <c r="F263" s="36">
        <f>ROWDATA!E268</f>
        <v>626.03192138999998</v>
      </c>
      <c r="G263" s="36">
        <f>ROWDATA!E268</f>
        <v>626.03192138999998</v>
      </c>
      <c r="H263" s="36">
        <f>ROWDATA!E268</f>
        <v>626.03192138999998</v>
      </c>
      <c r="I263" s="36">
        <f>ROWDATA!F268</f>
        <v>910.13726807</v>
      </c>
      <c r="J263" s="36">
        <f>ROWDATA!F268</f>
        <v>910.13726807</v>
      </c>
      <c r="K263" s="36">
        <f>ROWDATA!G268</f>
        <v>980.63439941000001</v>
      </c>
      <c r="L263" s="36">
        <f>ROWDATA!H268</f>
        <v>983.78271484000004</v>
      </c>
      <c r="M263" s="36">
        <f>ROWDATA!H268</f>
        <v>983.78271484000004</v>
      </c>
    </row>
    <row r="264" spans="1:13" x14ac:dyDescent="0.2">
      <c r="A264" s="34">
        <f>ROWDATA!B269</f>
        <v>43944.427777777775</v>
      </c>
      <c r="B264" s="36">
        <f>ROWDATA!C269</f>
        <v>988.50756836000005</v>
      </c>
      <c r="C264" s="36">
        <f>ROWDATA!C269</f>
        <v>988.50756836000005</v>
      </c>
      <c r="D264" s="36">
        <f>ROWDATA!D269</f>
        <v>547.75469970999995</v>
      </c>
      <c r="E264" s="36">
        <f>ROWDATA!D269</f>
        <v>547.75469970999995</v>
      </c>
      <c r="F264" s="36">
        <f>ROWDATA!E269</f>
        <v>775.62786864999998</v>
      </c>
      <c r="G264" s="36">
        <f>ROWDATA!E269</f>
        <v>775.62786864999998</v>
      </c>
      <c r="H264" s="36">
        <f>ROWDATA!E269</f>
        <v>775.62786864999998</v>
      </c>
      <c r="I264" s="36">
        <f>ROWDATA!F269</f>
        <v>806.70947265999996</v>
      </c>
      <c r="J264" s="36">
        <f>ROWDATA!F269</f>
        <v>806.70947265999996</v>
      </c>
      <c r="K264" s="36">
        <f>ROWDATA!G269</f>
        <v>708.10235595999995</v>
      </c>
      <c r="L264" s="36">
        <f>ROWDATA!H269</f>
        <v>934.24737548999997</v>
      </c>
      <c r="M264" s="36">
        <f>ROWDATA!H269</f>
        <v>934.24737548999997</v>
      </c>
    </row>
    <row r="265" spans="1:13" x14ac:dyDescent="0.2">
      <c r="A265" s="34">
        <f>ROWDATA!B270</f>
        <v>43944.428472222222</v>
      </c>
      <c r="B265" s="36">
        <f>ROWDATA!C270</f>
        <v>984.89685058999999</v>
      </c>
      <c r="C265" s="36">
        <f>ROWDATA!C270</f>
        <v>984.89685058999999</v>
      </c>
      <c r="D265" s="36">
        <f>ROWDATA!D270</f>
        <v>645.19818114999998</v>
      </c>
      <c r="E265" s="36">
        <f>ROWDATA!D270</f>
        <v>645.19818114999998</v>
      </c>
      <c r="F265" s="36">
        <f>ROWDATA!E270</f>
        <v>1009.52996826</v>
      </c>
      <c r="G265" s="36">
        <f>ROWDATA!E270</f>
        <v>1009.52996826</v>
      </c>
      <c r="H265" s="36">
        <f>ROWDATA!E270</f>
        <v>1009.52996826</v>
      </c>
      <c r="I265" s="36">
        <f>ROWDATA!F270</f>
        <v>516.25903319999998</v>
      </c>
      <c r="J265" s="36">
        <f>ROWDATA!F270</f>
        <v>516.25903319999998</v>
      </c>
      <c r="K265" s="36">
        <f>ROWDATA!G270</f>
        <v>1025.91113281</v>
      </c>
      <c r="L265" s="36">
        <f>ROWDATA!H270</f>
        <v>900.14343262</v>
      </c>
      <c r="M265" s="36">
        <f>ROWDATA!H270</f>
        <v>900.14343262</v>
      </c>
    </row>
    <row r="266" spans="1:13" x14ac:dyDescent="0.2">
      <c r="A266" s="34">
        <f>ROWDATA!B271</f>
        <v>43944.429166666669</v>
      </c>
      <c r="B266" s="36">
        <f>ROWDATA!C271</f>
        <v>1018.3607788100001</v>
      </c>
      <c r="C266" s="36">
        <f>ROWDATA!C271</f>
        <v>1018.3607788100001</v>
      </c>
      <c r="D266" s="36">
        <f>ROWDATA!D271</f>
        <v>1016.54364014</v>
      </c>
      <c r="E266" s="36">
        <f>ROWDATA!D271</f>
        <v>1016.54364014</v>
      </c>
      <c r="F266" s="36">
        <f>ROWDATA!E271</f>
        <v>690.63977050999995</v>
      </c>
      <c r="G266" s="36">
        <f>ROWDATA!E271</f>
        <v>690.63977050999995</v>
      </c>
      <c r="H266" s="36">
        <f>ROWDATA!E271</f>
        <v>690.63977050999995</v>
      </c>
      <c r="I266" s="36">
        <f>ROWDATA!F271</f>
        <v>469.08239745999998</v>
      </c>
      <c r="J266" s="36">
        <f>ROWDATA!F271</f>
        <v>469.08239745999998</v>
      </c>
      <c r="K266" s="36">
        <f>ROWDATA!G271</f>
        <v>1019.1159668</v>
      </c>
      <c r="L266" s="36">
        <f>ROWDATA!H271</f>
        <v>913.85803223000005</v>
      </c>
      <c r="M266" s="36">
        <f>ROWDATA!H271</f>
        <v>913.85803223000005</v>
      </c>
    </row>
    <row r="267" spans="1:13" x14ac:dyDescent="0.2">
      <c r="A267" s="34">
        <f>ROWDATA!B272</f>
        <v>43944.429861111108</v>
      </c>
      <c r="B267" s="36">
        <f>ROWDATA!C272</f>
        <v>1035.9628906299999</v>
      </c>
      <c r="C267" s="36">
        <f>ROWDATA!C272</f>
        <v>1035.9628906299999</v>
      </c>
      <c r="D267" s="36">
        <f>ROWDATA!D272</f>
        <v>1023.73254395</v>
      </c>
      <c r="E267" s="36">
        <f>ROWDATA!D272</f>
        <v>1023.73254395</v>
      </c>
      <c r="F267" s="36">
        <f>ROWDATA!E272</f>
        <v>872.74902343999997</v>
      </c>
      <c r="G267" s="36">
        <f>ROWDATA!E272</f>
        <v>872.74902343999997</v>
      </c>
      <c r="H267" s="36">
        <f>ROWDATA!E272</f>
        <v>872.74902343999997</v>
      </c>
      <c r="I267" s="36">
        <f>ROWDATA!F272</f>
        <v>501.72229004000002</v>
      </c>
      <c r="J267" s="36">
        <f>ROWDATA!F272</f>
        <v>501.72229004000002</v>
      </c>
      <c r="K267" s="36">
        <f>ROWDATA!G272</f>
        <v>1017.421875</v>
      </c>
      <c r="L267" s="36">
        <f>ROWDATA!H272</f>
        <v>953.57165526999995</v>
      </c>
      <c r="M267" s="36">
        <f>ROWDATA!H272</f>
        <v>953.57165526999995</v>
      </c>
    </row>
    <row r="268" spans="1:13" x14ac:dyDescent="0.2">
      <c r="A268" s="34">
        <f>ROWDATA!B273</f>
        <v>43944.430555555555</v>
      </c>
      <c r="B268" s="36">
        <f>ROWDATA!C273</f>
        <v>1038.2357177700001</v>
      </c>
      <c r="C268" s="36">
        <f>ROWDATA!C273</f>
        <v>1038.2357177700001</v>
      </c>
      <c r="D268" s="36">
        <f>ROWDATA!D273</f>
        <v>721.21038818</v>
      </c>
      <c r="E268" s="36">
        <f>ROWDATA!D273</f>
        <v>721.21038818</v>
      </c>
      <c r="F268" s="36">
        <f>ROWDATA!E273</f>
        <v>967.82800293000003</v>
      </c>
      <c r="G268" s="36">
        <f>ROWDATA!E273</f>
        <v>967.82800293000003</v>
      </c>
      <c r="H268" s="36">
        <f>ROWDATA!E273</f>
        <v>967.82800293000003</v>
      </c>
      <c r="I268" s="36">
        <f>ROWDATA!F273</f>
        <v>498.35119629000002</v>
      </c>
      <c r="J268" s="36">
        <f>ROWDATA!F273</f>
        <v>498.35119629000002</v>
      </c>
      <c r="K268" s="36">
        <f>ROWDATA!G273</f>
        <v>1017.87609863</v>
      </c>
      <c r="L268" s="36">
        <f>ROWDATA!H273</f>
        <v>762.91088866999996</v>
      </c>
      <c r="M268" s="36">
        <f>ROWDATA!H273</f>
        <v>762.91088866999996</v>
      </c>
    </row>
    <row r="269" spans="1:13" x14ac:dyDescent="0.2">
      <c r="A269" s="34">
        <f>ROWDATA!B274</f>
        <v>43944.431250000001</v>
      </c>
      <c r="B269" s="36">
        <f>ROWDATA!C274</f>
        <v>652.20520020000004</v>
      </c>
      <c r="C269" s="36">
        <f>ROWDATA!C274</f>
        <v>652.20520020000004</v>
      </c>
      <c r="D269" s="36">
        <f>ROWDATA!D274</f>
        <v>1022.72808838</v>
      </c>
      <c r="E269" s="36">
        <f>ROWDATA!D274</f>
        <v>1022.72808838</v>
      </c>
      <c r="F269" s="36">
        <f>ROWDATA!E274</f>
        <v>728.22393798999997</v>
      </c>
      <c r="G269" s="36">
        <f>ROWDATA!E274</f>
        <v>728.22393798999997</v>
      </c>
      <c r="H269" s="36">
        <f>ROWDATA!E274</f>
        <v>728.22393798999997</v>
      </c>
      <c r="I269" s="36">
        <f>ROWDATA!F274</f>
        <v>512.28857421999999</v>
      </c>
      <c r="J269" s="36">
        <f>ROWDATA!F274</f>
        <v>512.28857421999999</v>
      </c>
      <c r="K269" s="36">
        <f>ROWDATA!G274</f>
        <v>532.87567138999998</v>
      </c>
      <c r="L269" s="36">
        <f>ROWDATA!H274</f>
        <v>976.82470703000001</v>
      </c>
      <c r="M269" s="36">
        <f>ROWDATA!H274</f>
        <v>976.82470703000001</v>
      </c>
    </row>
    <row r="270" spans="1:13" x14ac:dyDescent="0.2">
      <c r="A270" s="34">
        <f>ROWDATA!B275</f>
        <v>43944.431944444441</v>
      </c>
      <c r="B270" s="36">
        <f>ROWDATA!C275</f>
        <v>725.35192871000004</v>
      </c>
      <c r="C270" s="36">
        <f>ROWDATA!C275</f>
        <v>725.35192871000004</v>
      </c>
      <c r="D270" s="36">
        <f>ROWDATA!D275</f>
        <v>942.56384276999995</v>
      </c>
      <c r="E270" s="36">
        <f>ROWDATA!D275</f>
        <v>942.56384276999995</v>
      </c>
      <c r="F270" s="36">
        <f>ROWDATA!E275</f>
        <v>834.04003906000003</v>
      </c>
      <c r="G270" s="36">
        <f>ROWDATA!E275</f>
        <v>834.04003906000003</v>
      </c>
      <c r="H270" s="36">
        <f>ROWDATA!E275</f>
        <v>834.04003906000003</v>
      </c>
      <c r="I270" s="36">
        <f>ROWDATA!F275</f>
        <v>504.59082031000003</v>
      </c>
      <c r="J270" s="36">
        <f>ROWDATA!F275</f>
        <v>504.59082031000003</v>
      </c>
      <c r="K270" s="36">
        <f>ROWDATA!G275</f>
        <v>548.73907470999995</v>
      </c>
      <c r="L270" s="36">
        <f>ROWDATA!H275</f>
        <v>970.36633300999995</v>
      </c>
      <c r="M270" s="36">
        <f>ROWDATA!H275</f>
        <v>970.36633300999995</v>
      </c>
    </row>
    <row r="271" spans="1:13" x14ac:dyDescent="0.2">
      <c r="A271" s="34">
        <f>ROWDATA!B276</f>
        <v>43944.432638888888</v>
      </c>
      <c r="B271" s="36">
        <f>ROWDATA!C276</f>
        <v>926.25250243999994</v>
      </c>
      <c r="C271" s="36">
        <f>ROWDATA!C276</f>
        <v>926.25250243999994</v>
      </c>
      <c r="D271" s="36">
        <f>ROWDATA!D276</f>
        <v>669.21716308999999</v>
      </c>
      <c r="E271" s="36">
        <f>ROWDATA!D276</f>
        <v>669.21716308999999</v>
      </c>
      <c r="F271" s="36">
        <f>ROWDATA!E276</f>
        <v>647.85095215000001</v>
      </c>
      <c r="G271" s="36">
        <f>ROWDATA!E276</f>
        <v>647.85095215000001</v>
      </c>
      <c r="H271" s="36">
        <f>ROWDATA!E276</f>
        <v>647.85095215000001</v>
      </c>
      <c r="I271" s="36">
        <f>ROWDATA!F276</f>
        <v>628.57336425999995</v>
      </c>
      <c r="J271" s="36">
        <f>ROWDATA!F276</f>
        <v>628.57336425999995</v>
      </c>
      <c r="K271" s="36">
        <f>ROWDATA!G276</f>
        <v>1036.12988281</v>
      </c>
      <c r="L271" s="36">
        <f>ROWDATA!H276</f>
        <v>979.47137451000003</v>
      </c>
      <c r="M271" s="36">
        <f>ROWDATA!H276</f>
        <v>979.47137451000003</v>
      </c>
    </row>
    <row r="272" spans="1:13" x14ac:dyDescent="0.2">
      <c r="A272" s="34">
        <f>ROWDATA!B277</f>
        <v>43944.433333333334</v>
      </c>
      <c r="B272" s="36">
        <f>ROWDATA!C277</f>
        <v>781.97125243999994</v>
      </c>
      <c r="C272" s="36">
        <f>ROWDATA!C277</f>
        <v>781.97125243999994</v>
      </c>
      <c r="D272" s="36">
        <f>ROWDATA!D277</f>
        <v>883.13397216999999</v>
      </c>
      <c r="E272" s="36">
        <f>ROWDATA!D277</f>
        <v>883.13397216999999</v>
      </c>
      <c r="F272" s="36">
        <f>ROWDATA!E277</f>
        <v>831.55419921999999</v>
      </c>
      <c r="G272" s="36">
        <f>ROWDATA!E277</f>
        <v>831.55419921999999</v>
      </c>
      <c r="H272" s="36">
        <f>ROWDATA!E277</f>
        <v>831.55419921999999</v>
      </c>
      <c r="I272" s="36">
        <f>ROWDATA!F277</f>
        <v>1023.9161377</v>
      </c>
      <c r="J272" s="36">
        <f>ROWDATA!F277</f>
        <v>1023.9161377</v>
      </c>
      <c r="K272" s="36">
        <f>ROWDATA!G277</f>
        <v>1046.3132324200001</v>
      </c>
      <c r="L272" s="36">
        <f>ROWDATA!H277</f>
        <v>980.60333251999998</v>
      </c>
      <c r="M272" s="36">
        <f>ROWDATA!H277</f>
        <v>980.60333251999998</v>
      </c>
    </row>
    <row r="273" spans="1:13" x14ac:dyDescent="0.2">
      <c r="A273" s="34">
        <f>ROWDATA!B278</f>
        <v>43944.434027777781</v>
      </c>
      <c r="B273" s="36">
        <f>ROWDATA!C278</f>
        <v>999.98443603999999</v>
      </c>
      <c r="C273" s="36">
        <f>ROWDATA!C278</f>
        <v>999.98443603999999</v>
      </c>
      <c r="D273" s="36">
        <f>ROWDATA!D278</f>
        <v>994.97613524999997</v>
      </c>
      <c r="E273" s="36">
        <f>ROWDATA!D278</f>
        <v>994.97613524999997</v>
      </c>
      <c r="F273" s="36">
        <f>ROWDATA!E278</f>
        <v>1033.2600097699999</v>
      </c>
      <c r="G273" s="36">
        <f>ROWDATA!E278</f>
        <v>1033.2600097699999</v>
      </c>
      <c r="H273" s="36">
        <f>ROWDATA!E278</f>
        <v>1033.2600097699999</v>
      </c>
      <c r="I273" s="36">
        <f>ROWDATA!F278</f>
        <v>1013.3894043</v>
      </c>
      <c r="J273" s="36">
        <f>ROWDATA!F278</f>
        <v>1013.3894043</v>
      </c>
      <c r="K273" s="36">
        <f>ROWDATA!G278</f>
        <v>1040.8286132799999</v>
      </c>
      <c r="L273" s="36">
        <f>ROWDATA!H278</f>
        <v>810.42205810999997</v>
      </c>
      <c r="M273" s="36">
        <f>ROWDATA!H278</f>
        <v>810.42205810999997</v>
      </c>
    </row>
    <row r="274" spans="1:13" x14ac:dyDescent="0.2">
      <c r="A274" s="34">
        <f>ROWDATA!B279</f>
        <v>43944.43472222222</v>
      </c>
      <c r="B274" s="36">
        <f>ROWDATA!C279</f>
        <v>998.16308593999997</v>
      </c>
      <c r="C274" s="36">
        <f>ROWDATA!C279</f>
        <v>998.16308593999997</v>
      </c>
      <c r="D274" s="36">
        <f>ROWDATA!D279</f>
        <v>1015.4762573199999</v>
      </c>
      <c r="E274" s="36">
        <f>ROWDATA!D279</f>
        <v>1015.4762573199999</v>
      </c>
      <c r="F274" s="36">
        <f>ROWDATA!E279</f>
        <v>1025.5711669899999</v>
      </c>
      <c r="G274" s="36">
        <f>ROWDATA!E279</f>
        <v>1025.5711669899999</v>
      </c>
      <c r="H274" s="36">
        <f>ROWDATA!E279</f>
        <v>1025.5711669899999</v>
      </c>
      <c r="I274" s="36">
        <f>ROWDATA!F279</f>
        <v>1015.94805908</v>
      </c>
      <c r="J274" s="36">
        <f>ROWDATA!F279</f>
        <v>1015.94805908</v>
      </c>
      <c r="K274" s="36">
        <f>ROWDATA!G279</f>
        <v>1031.95495605</v>
      </c>
      <c r="L274" s="36">
        <f>ROWDATA!H279</f>
        <v>966.32165526999995</v>
      </c>
      <c r="M274" s="36">
        <f>ROWDATA!H279</f>
        <v>966.32165526999995</v>
      </c>
    </row>
    <row r="275" spans="1:13" x14ac:dyDescent="0.2">
      <c r="A275" s="34">
        <f>ROWDATA!B280</f>
        <v>43944.435416666667</v>
      </c>
      <c r="B275" s="36">
        <f>ROWDATA!C280</f>
        <v>862.35095215000001</v>
      </c>
      <c r="C275" s="36">
        <f>ROWDATA!C280</f>
        <v>862.35095215000001</v>
      </c>
      <c r="D275" s="36">
        <f>ROWDATA!D280</f>
        <v>1018.31732178</v>
      </c>
      <c r="E275" s="36">
        <f>ROWDATA!D280</f>
        <v>1018.31732178</v>
      </c>
      <c r="F275" s="36">
        <f>ROWDATA!E280</f>
        <v>1026.3123779299999</v>
      </c>
      <c r="G275" s="36">
        <f>ROWDATA!E280</f>
        <v>1026.3123779299999</v>
      </c>
      <c r="H275" s="36">
        <f>ROWDATA!E280</f>
        <v>1026.3123779299999</v>
      </c>
      <c r="I275" s="36">
        <f>ROWDATA!F280</f>
        <v>738.19799805000002</v>
      </c>
      <c r="J275" s="36">
        <f>ROWDATA!F280</f>
        <v>738.19799805000002</v>
      </c>
      <c r="K275" s="36">
        <f>ROWDATA!G280</f>
        <v>1027.6403808600001</v>
      </c>
      <c r="L275" s="36">
        <f>ROWDATA!H280</f>
        <v>978.35607909999999</v>
      </c>
      <c r="M275" s="36">
        <f>ROWDATA!H280</f>
        <v>978.35607909999999</v>
      </c>
    </row>
    <row r="276" spans="1:13" x14ac:dyDescent="0.2">
      <c r="A276" s="34">
        <f>ROWDATA!B281</f>
        <v>43944.436111111114</v>
      </c>
      <c r="B276" s="36">
        <f>ROWDATA!C281</f>
        <v>1002.35430908</v>
      </c>
      <c r="C276" s="36">
        <f>ROWDATA!C281</f>
        <v>1002.35430908</v>
      </c>
      <c r="D276" s="36">
        <f>ROWDATA!D281</f>
        <v>1003.56243896</v>
      </c>
      <c r="E276" s="36">
        <f>ROWDATA!D281</f>
        <v>1003.56243896</v>
      </c>
      <c r="F276" s="36">
        <f>ROWDATA!E281</f>
        <v>1022.00469971</v>
      </c>
      <c r="G276" s="36">
        <f>ROWDATA!E281</f>
        <v>1022.00469971</v>
      </c>
      <c r="H276" s="36">
        <f>ROWDATA!E281</f>
        <v>1022.00469971</v>
      </c>
      <c r="I276" s="36">
        <f>ROWDATA!F281</f>
        <v>963.79779053000004</v>
      </c>
      <c r="J276" s="36">
        <f>ROWDATA!F281</f>
        <v>963.79779053000004</v>
      </c>
      <c r="K276" s="36">
        <f>ROWDATA!G281</f>
        <v>1022.71447754</v>
      </c>
      <c r="L276" s="36">
        <f>ROWDATA!H281</f>
        <v>980.48681640999996</v>
      </c>
      <c r="M276" s="36">
        <f>ROWDATA!H281</f>
        <v>980.48681640999996</v>
      </c>
    </row>
    <row r="277" spans="1:13" x14ac:dyDescent="0.2">
      <c r="A277" s="34">
        <f>ROWDATA!B282</f>
        <v>43944.436805555553</v>
      </c>
      <c r="B277" s="36">
        <f>ROWDATA!C282</f>
        <v>1011.5583496100001</v>
      </c>
      <c r="C277" s="36">
        <f>ROWDATA!C282</f>
        <v>1011.5583496100001</v>
      </c>
      <c r="D277" s="36">
        <f>ROWDATA!D282</f>
        <v>988.80731201000003</v>
      </c>
      <c r="E277" s="36">
        <f>ROWDATA!D282</f>
        <v>988.80731201000003</v>
      </c>
      <c r="F277" s="36">
        <f>ROWDATA!E282</f>
        <v>1018.63897705</v>
      </c>
      <c r="G277" s="36">
        <f>ROWDATA!E282</f>
        <v>1018.63897705</v>
      </c>
      <c r="H277" s="36">
        <f>ROWDATA!E282</f>
        <v>1018.63897705</v>
      </c>
      <c r="I277" s="36">
        <f>ROWDATA!F282</f>
        <v>957.48120116999996</v>
      </c>
      <c r="J277" s="36">
        <f>ROWDATA!F282</f>
        <v>957.48120116999996</v>
      </c>
      <c r="K277" s="36">
        <f>ROWDATA!G282</f>
        <v>1004.355896</v>
      </c>
      <c r="L277" s="36">
        <f>ROWDATA!H282</f>
        <v>956.63427734000004</v>
      </c>
      <c r="M277" s="36">
        <f>ROWDATA!H282</f>
        <v>956.63427734000004</v>
      </c>
    </row>
    <row r="278" spans="1:13" x14ac:dyDescent="0.2">
      <c r="A278" s="34">
        <f>ROWDATA!B283</f>
        <v>43944.4375</v>
      </c>
      <c r="B278" s="36">
        <f>ROWDATA!C283</f>
        <v>995.26153564000003</v>
      </c>
      <c r="C278" s="36">
        <f>ROWDATA!C283</f>
        <v>995.26153564000003</v>
      </c>
      <c r="D278" s="36">
        <f>ROWDATA!D283</f>
        <v>984.56915283000001</v>
      </c>
      <c r="E278" s="36">
        <f>ROWDATA!D283</f>
        <v>984.56915283000001</v>
      </c>
      <c r="F278" s="36">
        <f>ROWDATA!E283</f>
        <v>1002.21166992</v>
      </c>
      <c r="G278" s="36">
        <f>ROWDATA!E283</f>
        <v>1002.21166992</v>
      </c>
      <c r="H278" s="36">
        <f>ROWDATA!E283</f>
        <v>1002.21166992</v>
      </c>
      <c r="I278" s="36">
        <f>ROWDATA!F283</f>
        <v>985.72717284999999</v>
      </c>
      <c r="J278" s="36">
        <f>ROWDATA!F283</f>
        <v>985.72717284999999</v>
      </c>
      <c r="K278" s="36">
        <f>ROWDATA!G283</f>
        <v>1008.33850098</v>
      </c>
      <c r="L278" s="36">
        <f>ROWDATA!H283</f>
        <v>946.16479491999996</v>
      </c>
      <c r="M278" s="36">
        <f>ROWDATA!H283</f>
        <v>946.16479491999996</v>
      </c>
    </row>
    <row r="279" spans="1:13" x14ac:dyDescent="0.2">
      <c r="A279" s="34">
        <f>ROWDATA!B284</f>
        <v>43944.438194444447</v>
      </c>
      <c r="B279" s="36">
        <f>ROWDATA!C284</f>
        <v>982.65600586000005</v>
      </c>
      <c r="C279" s="36">
        <f>ROWDATA!C284</f>
        <v>982.65600586000005</v>
      </c>
      <c r="D279" s="36">
        <f>ROWDATA!D284</f>
        <v>935.51593018000005</v>
      </c>
      <c r="E279" s="36">
        <f>ROWDATA!D284</f>
        <v>935.51593018000005</v>
      </c>
      <c r="F279" s="36">
        <f>ROWDATA!E284</f>
        <v>996.43719481999995</v>
      </c>
      <c r="G279" s="36">
        <f>ROWDATA!E284</f>
        <v>996.43719481999995</v>
      </c>
      <c r="H279" s="36">
        <f>ROWDATA!E284</f>
        <v>996.43719481999995</v>
      </c>
      <c r="I279" s="36">
        <f>ROWDATA!F284</f>
        <v>974.37377930000002</v>
      </c>
      <c r="J279" s="36">
        <f>ROWDATA!F284</f>
        <v>974.37377930000002</v>
      </c>
      <c r="K279" s="36">
        <f>ROWDATA!G284</f>
        <v>1003.20306396</v>
      </c>
      <c r="L279" s="36">
        <f>ROWDATA!H284</f>
        <v>949.71008300999995</v>
      </c>
      <c r="M279" s="36">
        <f>ROWDATA!H284</f>
        <v>949.71008300999995</v>
      </c>
    </row>
    <row r="280" spans="1:13" x14ac:dyDescent="0.2">
      <c r="A280" s="34">
        <f>ROWDATA!B285</f>
        <v>43944.438888888886</v>
      </c>
      <c r="B280" s="36">
        <f>ROWDATA!C285</f>
        <v>969.88922118999994</v>
      </c>
      <c r="C280" s="36">
        <f>ROWDATA!C285</f>
        <v>969.88922118999994</v>
      </c>
      <c r="D280" s="36">
        <f>ROWDATA!D285</f>
        <v>500.27987671</v>
      </c>
      <c r="E280" s="36">
        <f>ROWDATA!D285</f>
        <v>500.27987671</v>
      </c>
      <c r="F280" s="36">
        <f>ROWDATA!E285</f>
        <v>1016.52386475</v>
      </c>
      <c r="G280" s="36">
        <f>ROWDATA!E285</f>
        <v>1016.52386475</v>
      </c>
      <c r="H280" s="36">
        <f>ROWDATA!E285</f>
        <v>1016.52386475</v>
      </c>
      <c r="I280" s="36">
        <f>ROWDATA!F285</f>
        <v>676.14514159999999</v>
      </c>
      <c r="J280" s="36">
        <f>ROWDATA!F285</f>
        <v>676.14514159999999</v>
      </c>
      <c r="K280" s="36">
        <f>ROWDATA!G285</f>
        <v>994.97570800999995</v>
      </c>
      <c r="L280" s="36">
        <f>ROWDATA!H285</f>
        <v>950.84204102000001</v>
      </c>
      <c r="M280" s="36">
        <f>ROWDATA!H285</f>
        <v>950.84204102000001</v>
      </c>
    </row>
    <row r="281" spans="1:13" x14ac:dyDescent="0.2">
      <c r="A281" s="34">
        <f>ROWDATA!B286</f>
        <v>43944.439583333333</v>
      </c>
      <c r="B281" s="36">
        <f>ROWDATA!C286</f>
        <v>853.12988281000003</v>
      </c>
      <c r="C281" s="36">
        <f>ROWDATA!C286</f>
        <v>853.12988281000003</v>
      </c>
      <c r="D281" s="36">
        <f>ROWDATA!D286</f>
        <v>523.45239258000004</v>
      </c>
      <c r="E281" s="36">
        <f>ROWDATA!D286</f>
        <v>523.45239258000004</v>
      </c>
      <c r="F281" s="36">
        <f>ROWDATA!E286</f>
        <v>1048.0661621100001</v>
      </c>
      <c r="G281" s="36">
        <f>ROWDATA!E286</f>
        <v>1048.0661621100001</v>
      </c>
      <c r="H281" s="36">
        <f>ROWDATA!E286</f>
        <v>1048.0661621100001</v>
      </c>
      <c r="I281" s="36">
        <f>ROWDATA!F286</f>
        <v>856.31127930000002</v>
      </c>
      <c r="J281" s="36">
        <f>ROWDATA!F286</f>
        <v>856.31127930000002</v>
      </c>
      <c r="K281" s="36">
        <f>ROWDATA!G286</f>
        <v>1006.20739746</v>
      </c>
      <c r="L281" s="36">
        <f>ROWDATA!H286</f>
        <v>968.70172118999994</v>
      </c>
      <c r="M281" s="36">
        <f>ROWDATA!H286</f>
        <v>968.70172118999994</v>
      </c>
    </row>
    <row r="282" spans="1:13" x14ac:dyDescent="0.2">
      <c r="A282" s="34">
        <f>ROWDATA!B287</f>
        <v>43944.44027777778</v>
      </c>
      <c r="B282" s="36">
        <f>ROWDATA!C287</f>
        <v>629.55273437999995</v>
      </c>
      <c r="C282" s="36">
        <f>ROWDATA!C287</f>
        <v>629.55273437999995</v>
      </c>
      <c r="D282" s="36">
        <f>ROWDATA!D287</f>
        <v>542.85668944999998</v>
      </c>
      <c r="E282" s="36">
        <f>ROWDATA!D287</f>
        <v>542.85668944999998</v>
      </c>
      <c r="F282" s="36">
        <f>ROWDATA!E287</f>
        <v>1041.4888916</v>
      </c>
      <c r="G282" s="36">
        <f>ROWDATA!E287</f>
        <v>1041.4888916</v>
      </c>
      <c r="H282" s="36">
        <f>ROWDATA!E287</f>
        <v>1041.4888916</v>
      </c>
      <c r="I282" s="36">
        <f>ROWDATA!F287</f>
        <v>1011.07342529</v>
      </c>
      <c r="J282" s="36">
        <f>ROWDATA!F287</f>
        <v>1011.07342529</v>
      </c>
      <c r="K282" s="36">
        <f>ROWDATA!G287</f>
        <v>1008.00646973</v>
      </c>
      <c r="L282" s="36">
        <f>ROWDATA!H287</f>
        <v>981.43560791000004</v>
      </c>
      <c r="M282" s="36">
        <f>ROWDATA!H287</f>
        <v>981.43560791000004</v>
      </c>
    </row>
    <row r="283" spans="1:13" x14ac:dyDescent="0.2">
      <c r="A283" s="34">
        <f>ROWDATA!B288</f>
        <v>43944.440972222219</v>
      </c>
      <c r="B283" s="36">
        <f>ROWDATA!C288</f>
        <v>694.62329102000001</v>
      </c>
      <c r="C283" s="36">
        <f>ROWDATA!C288</f>
        <v>694.62329102000001</v>
      </c>
      <c r="D283" s="36">
        <f>ROWDATA!D288</f>
        <v>1044.5935058600001</v>
      </c>
      <c r="E283" s="36">
        <f>ROWDATA!D288</f>
        <v>1044.5935058600001</v>
      </c>
      <c r="F283" s="36">
        <f>ROWDATA!E288</f>
        <v>1034.9119873</v>
      </c>
      <c r="G283" s="36">
        <f>ROWDATA!E288</f>
        <v>1034.9119873</v>
      </c>
      <c r="H283" s="36">
        <f>ROWDATA!E288</f>
        <v>1034.9119873</v>
      </c>
      <c r="I283" s="36">
        <f>ROWDATA!F288</f>
        <v>1021.87561035</v>
      </c>
      <c r="J283" s="36">
        <f>ROWDATA!F288</f>
        <v>1021.87561035</v>
      </c>
      <c r="K283" s="36">
        <f>ROWDATA!G288</f>
        <v>1010.74926758</v>
      </c>
      <c r="L283" s="36">
        <f>ROWDATA!H288</f>
        <v>981.85174560999997</v>
      </c>
      <c r="M283" s="36">
        <f>ROWDATA!H288</f>
        <v>981.85174560999997</v>
      </c>
    </row>
    <row r="284" spans="1:13" x14ac:dyDescent="0.2">
      <c r="A284" s="34">
        <f>ROWDATA!B289</f>
        <v>43944.441666666666</v>
      </c>
      <c r="B284" s="36">
        <f>ROWDATA!C289</f>
        <v>1028.5482177700001</v>
      </c>
      <c r="C284" s="36">
        <f>ROWDATA!C289</f>
        <v>1028.5482177700001</v>
      </c>
      <c r="D284" s="36">
        <f>ROWDATA!D289</f>
        <v>1024.51745605</v>
      </c>
      <c r="E284" s="36">
        <f>ROWDATA!D289</f>
        <v>1024.51745605</v>
      </c>
      <c r="F284" s="36">
        <f>ROWDATA!E289</f>
        <v>971.45617675999995</v>
      </c>
      <c r="G284" s="36">
        <f>ROWDATA!E289</f>
        <v>971.45617675999995</v>
      </c>
      <c r="H284" s="36">
        <f>ROWDATA!E289</f>
        <v>971.45617675999995</v>
      </c>
      <c r="I284" s="36">
        <f>ROWDATA!F289</f>
        <v>971.94451904000005</v>
      </c>
      <c r="J284" s="36">
        <f>ROWDATA!F289</f>
        <v>971.94451904000005</v>
      </c>
      <c r="K284" s="36">
        <f>ROWDATA!G289</f>
        <v>1011.8322753899999</v>
      </c>
      <c r="L284" s="36">
        <f>ROWDATA!H289</f>
        <v>966.88757324000005</v>
      </c>
      <c r="M284" s="36">
        <f>ROWDATA!H289</f>
        <v>966.88757324000005</v>
      </c>
    </row>
    <row r="285" spans="1:13" x14ac:dyDescent="0.2">
      <c r="A285" s="34">
        <f>ROWDATA!B290</f>
        <v>43944.442361111112</v>
      </c>
      <c r="B285" s="36">
        <f>ROWDATA!C290</f>
        <v>1018.7960205099999</v>
      </c>
      <c r="C285" s="36">
        <f>ROWDATA!C290</f>
        <v>1018.7960205099999</v>
      </c>
      <c r="D285" s="36">
        <f>ROWDATA!D290</f>
        <v>1012.06994629</v>
      </c>
      <c r="E285" s="36">
        <f>ROWDATA!D290</f>
        <v>1012.06994629</v>
      </c>
      <c r="F285" s="36">
        <f>ROWDATA!E290</f>
        <v>996.68432616999996</v>
      </c>
      <c r="G285" s="36">
        <f>ROWDATA!E290</f>
        <v>996.68432616999996</v>
      </c>
      <c r="H285" s="36">
        <f>ROWDATA!E290</f>
        <v>996.68432616999996</v>
      </c>
      <c r="I285" s="36">
        <f>ROWDATA!F290</f>
        <v>1000.09283447</v>
      </c>
      <c r="J285" s="36">
        <f>ROWDATA!F290</f>
        <v>1000.09283447</v>
      </c>
      <c r="K285" s="36">
        <f>ROWDATA!G290</f>
        <v>1015.81481934</v>
      </c>
      <c r="L285" s="36">
        <f>ROWDATA!H290</f>
        <v>940.03961182</v>
      </c>
      <c r="M285" s="36">
        <f>ROWDATA!H290</f>
        <v>940.03961182</v>
      </c>
    </row>
    <row r="286" spans="1:13" x14ac:dyDescent="0.2">
      <c r="A286" s="34">
        <f>ROWDATA!B291</f>
        <v>43944.443055555559</v>
      </c>
      <c r="B286" s="36">
        <f>ROWDATA!C291</f>
        <v>987.70141602000001</v>
      </c>
      <c r="C286" s="36">
        <f>ROWDATA!C291</f>
        <v>987.70141602000001</v>
      </c>
      <c r="D286" s="36">
        <f>ROWDATA!D291</f>
        <v>1006.2935791</v>
      </c>
      <c r="E286" s="36">
        <f>ROWDATA!D291</f>
        <v>1006.2935791</v>
      </c>
      <c r="F286" s="36">
        <f>ROWDATA!E291</f>
        <v>994.95501708999996</v>
      </c>
      <c r="G286" s="36">
        <f>ROWDATA!E291</f>
        <v>994.95501708999996</v>
      </c>
      <c r="H286" s="36">
        <f>ROWDATA!E291</f>
        <v>994.95501708999996</v>
      </c>
      <c r="I286" s="36">
        <f>ROWDATA!F291</f>
        <v>989.50097656000003</v>
      </c>
      <c r="J286" s="36">
        <f>ROWDATA!F291</f>
        <v>989.50097656000003</v>
      </c>
      <c r="K286" s="36">
        <f>ROWDATA!G291</f>
        <v>999.63946533000001</v>
      </c>
      <c r="L286" s="36">
        <f>ROWDATA!H291</f>
        <v>990.94018555000002</v>
      </c>
      <c r="M286" s="36">
        <f>ROWDATA!H291</f>
        <v>990.94018555000002</v>
      </c>
    </row>
    <row r="287" spans="1:13" x14ac:dyDescent="0.2">
      <c r="A287" s="34">
        <f>ROWDATA!B292</f>
        <v>43944.443749999999</v>
      </c>
      <c r="B287" s="36">
        <f>ROWDATA!C292</f>
        <v>987.23394774999997</v>
      </c>
      <c r="C287" s="36">
        <f>ROWDATA!C292</f>
        <v>987.23394774999997</v>
      </c>
      <c r="D287" s="36">
        <f>ROWDATA!D292</f>
        <v>965.35595703000001</v>
      </c>
      <c r="E287" s="36">
        <f>ROWDATA!D292</f>
        <v>965.35595703000001</v>
      </c>
      <c r="F287" s="36">
        <f>ROWDATA!E292</f>
        <v>966.17602538999995</v>
      </c>
      <c r="G287" s="36">
        <f>ROWDATA!E292</f>
        <v>966.17602538999995</v>
      </c>
      <c r="H287" s="36">
        <f>ROWDATA!E292</f>
        <v>966.17602538999995</v>
      </c>
      <c r="I287" s="36">
        <f>ROWDATA!F292</f>
        <v>1002.02008057</v>
      </c>
      <c r="J287" s="36">
        <f>ROWDATA!F292</f>
        <v>1002.02008057</v>
      </c>
      <c r="K287" s="36">
        <f>ROWDATA!G292</f>
        <v>999.95404053000004</v>
      </c>
      <c r="L287" s="36">
        <f>ROWDATA!H292</f>
        <v>989.45837401999995</v>
      </c>
      <c r="M287" s="36">
        <f>ROWDATA!H292</f>
        <v>989.45837401999995</v>
      </c>
    </row>
    <row r="288" spans="1:13" x14ac:dyDescent="0.2">
      <c r="A288" s="34">
        <f>ROWDATA!B293</f>
        <v>43944.444444444445</v>
      </c>
      <c r="B288" s="36">
        <f>ROWDATA!C293</f>
        <v>958.04113770000004</v>
      </c>
      <c r="C288" s="36">
        <f>ROWDATA!C293</f>
        <v>958.04113770000004</v>
      </c>
      <c r="D288" s="36">
        <f>ROWDATA!D293</f>
        <v>995.44689941000001</v>
      </c>
      <c r="E288" s="36">
        <f>ROWDATA!D293</f>
        <v>995.44689941000001</v>
      </c>
      <c r="F288" s="36">
        <f>ROWDATA!E293</f>
        <v>983.69970703000001</v>
      </c>
      <c r="G288" s="36">
        <f>ROWDATA!E293</f>
        <v>983.69970703000001</v>
      </c>
      <c r="H288" s="36">
        <f>ROWDATA!E293</f>
        <v>983.69970703000001</v>
      </c>
      <c r="I288" s="36">
        <f>ROWDATA!F293</f>
        <v>994.27880859000004</v>
      </c>
      <c r="J288" s="36">
        <f>ROWDATA!F293</f>
        <v>994.27880859000004</v>
      </c>
      <c r="K288" s="36">
        <f>ROWDATA!G293</f>
        <v>993.63055420000001</v>
      </c>
      <c r="L288" s="36">
        <f>ROWDATA!H293</f>
        <v>994.98510741999996</v>
      </c>
      <c r="M288" s="36">
        <f>ROWDATA!H293</f>
        <v>994.98510741999996</v>
      </c>
    </row>
    <row r="289" spans="1:13" x14ac:dyDescent="0.2">
      <c r="A289" s="34">
        <f>ROWDATA!B294</f>
        <v>43944.445138888892</v>
      </c>
      <c r="B289" s="36">
        <f>ROWDATA!C294</f>
        <v>909.95471191000001</v>
      </c>
      <c r="C289" s="36">
        <f>ROWDATA!C294</f>
        <v>909.95471191000001</v>
      </c>
      <c r="D289" s="36">
        <f>ROWDATA!D294</f>
        <v>968.38549805000002</v>
      </c>
      <c r="E289" s="36">
        <f>ROWDATA!D294</f>
        <v>968.38549805000002</v>
      </c>
      <c r="F289" s="36">
        <f>ROWDATA!E294</f>
        <v>671.67749022999999</v>
      </c>
      <c r="G289" s="36">
        <f>ROWDATA!E294</f>
        <v>671.67749022999999</v>
      </c>
      <c r="H289" s="36">
        <f>ROWDATA!E294</f>
        <v>671.67749022999999</v>
      </c>
      <c r="I289" s="36">
        <f>ROWDATA!F294</f>
        <v>1007.4617919900001</v>
      </c>
      <c r="J289" s="36">
        <f>ROWDATA!F294</f>
        <v>1007.4617919900001</v>
      </c>
      <c r="K289" s="36">
        <f>ROWDATA!G294</f>
        <v>1006.3819580099999</v>
      </c>
      <c r="L289" s="36">
        <f>ROWDATA!H294</f>
        <v>758.15179443</v>
      </c>
      <c r="M289" s="36">
        <f>ROWDATA!H294</f>
        <v>758.15179443</v>
      </c>
    </row>
    <row r="290" spans="1:13" x14ac:dyDescent="0.2">
      <c r="A290" s="34">
        <f>ROWDATA!B295</f>
        <v>43944.445833333331</v>
      </c>
      <c r="B290" s="36">
        <f>ROWDATA!C295</f>
        <v>947.96612548999997</v>
      </c>
      <c r="C290" s="36">
        <f>ROWDATA!C295</f>
        <v>947.96612548999997</v>
      </c>
      <c r="D290" s="36">
        <f>ROWDATA!D295</f>
        <v>982.52862548999997</v>
      </c>
      <c r="E290" s="36">
        <f>ROWDATA!D295</f>
        <v>982.52862548999997</v>
      </c>
      <c r="F290" s="36">
        <f>ROWDATA!E295</f>
        <v>899.58398437999995</v>
      </c>
      <c r="G290" s="36">
        <f>ROWDATA!E295</f>
        <v>899.58398437999995</v>
      </c>
      <c r="H290" s="36">
        <f>ROWDATA!E295</f>
        <v>899.58398437999995</v>
      </c>
      <c r="I290" s="36">
        <f>ROWDATA!F295</f>
        <v>1007.5914917</v>
      </c>
      <c r="J290" s="36">
        <f>ROWDATA!F295</f>
        <v>1007.5914917</v>
      </c>
      <c r="K290" s="36">
        <f>ROWDATA!G295</f>
        <v>995.41247558999999</v>
      </c>
      <c r="L290" s="36">
        <f>ROWDATA!H295</f>
        <v>980.25347899999997</v>
      </c>
      <c r="M290" s="36">
        <f>ROWDATA!H295</f>
        <v>980.25347899999997</v>
      </c>
    </row>
    <row r="291" spans="1:13" x14ac:dyDescent="0.2">
      <c r="A291" s="34">
        <f>ROWDATA!B296</f>
        <v>43944.446527777778</v>
      </c>
      <c r="B291" s="36">
        <f>ROWDATA!C296</f>
        <v>961.49090576000003</v>
      </c>
      <c r="C291" s="36">
        <f>ROWDATA!C296</f>
        <v>961.49090576000003</v>
      </c>
      <c r="D291" s="36">
        <f>ROWDATA!D296</f>
        <v>920.60339354999996</v>
      </c>
      <c r="E291" s="36">
        <f>ROWDATA!D296</f>
        <v>920.60339354999996</v>
      </c>
      <c r="F291" s="36">
        <f>ROWDATA!E296</f>
        <v>925.32226562999995</v>
      </c>
      <c r="G291" s="36">
        <f>ROWDATA!E296</f>
        <v>925.32226562999995</v>
      </c>
      <c r="H291" s="36">
        <f>ROWDATA!E296</f>
        <v>925.32226562999995</v>
      </c>
      <c r="I291" s="36">
        <f>ROWDATA!F296</f>
        <v>1010.10168457</v>
      </c>
      <c r="J291" s="36">
        <f>ROWDATA!F296</f>
        <v>1010.10168457</v>
      </c>
      <c r="K291" s="36">
        <f>ROWDATA!G296</f>
        <v>985.75262451000003</v>
      </c>
      <c r="L291" s="36">
        <f>ROWDATA!H296</f>
        <v>974.32775878999996</v>
      </c>
      <c r="M291" s="36">
        <f>ROWDATA!H296</f>
        <v>974.32775878999996</v>
      </c>
    </row>
    <row r="292" spans="1:13" x14ac:dyDescent="0.2">
      <c r="A292" s="34">
        <f>ROWDATA!B297</f>
        <v>43944.447222222225</v>
      </c>
      <c r="B292" s="36">
        <f>ROWDATA!C297</f>
        <v>886.11273193</v>
      </c>
      <c r="C292" s="36">
        <f>ROWDATA!C297</f>
        <v>886.11273193</v>
      </c>
      <c r="D292" s="36">
        <f>ROWDATA!D297</f>
        <v>910.73004149999997</v>
      </c>
      <c r="E292" s="36">
        <f>ROWDATA!D297</f>
        <v>910.73004149999997</v>
      </c>
      <c r="F292" s="36">
        <f>ROWDATA!E297</f>
        <v>978.88269043000003</v>
      </c>
      <c r="G292" s="36">
        <f>ROWDATA!E297</f>
        <v>978.88269043000003</v>
      </c>
      <c r="H292" s="36">
        <f>ROWDATA!E297</f>
        <v>978.88269043000003</v>
      </c>
      <c r="I292" s="36">
        <f>ROWDATA!F297</f>
        <v>978.68212890999996</v>
      </c>
      <c r="J292" s="36">
        <f>ROWDATA!F297</f>
        <v>978.68212890999996</v>
      </c>
      <c r="K292" s="36">
        <f>ROWDATA!G297</f>
        <v>985.83966064000003</v>
      </c>
      <c r="L292" s="36">
        <f>ROWDATA!H297</f>
        <v>917.93572998000002</v>
      </c>
      <c r="M292" s="36">
        <f>ROWDATA!H297</f>
        <v>917.93572998000002</v>
      </c>
    </row>
    <row r="293" spans="1:13" x14ac:dyDescent="0.2">
      <c r="A293" s="34">
        <f>ROWDATA!B298</f>
        <v>43944.447916666664</v>
      </c>
      <c r="B293" s="36">
        <f>ROWDATA!C298</f>
        <v>875.94073486000002</v>
      </c>
      <c r="C293" s="36">
        <f>ROWDATA!C298</f>
        <v>875.94073486000002</v>
      </c>
      <c r="D293" s="36">
        <f>ROWDATA!D298</f>
        <v>927.63586425999995</v>
      </c>
      <c r="E293" s="36">
        <f>ROWDATA!D298</f>
        <v>927.63586425999995</v>
      </c>
      <c r="F293" s="36">
        <f>ROWDATA!E298</f>
        <v>1002.2268066399999</v>
      </c>
      <c r="G293" s="36">
        <f>ROWDATA!E298</f>
        <v>1002.2268066399999</v>
      </c>
      <c r="H293" s="36">
        <f>ROWDATA!E298</f>
        <v>1002.2268066399999</v>
      </c>
      <c r="I293" s="36">
        <f>ROWDATA!F298</f>
        <v>940.78234863</v>
      </c>
      <c r="J293" s="36">
        <f>ROWDATA!F298</f>
        <v>940.78234863</v>
      </c>
      <c r="K293" s="36">
        <f>ROWDATA!G298</f>
        <v>914.91888428000004</v>
      </c>
      <c r="L293" s="36">
        <f>ROWDATA!H298</f>
        <v>918.16906738</v>
      </c>
      <c r="M293" s="36">
        <f>ROWDATA!H298</f>
        <v>918.16906738</v>
      </c>
    </row>
    <row r="294" spans="1:13" x14ac:dyDescent="0.2">
      <c r="A294" s="34">
        <f>ROWDATA!B299</f>
        <v>43944.448611111111</v>
      </c>
      <c r="B294" s="36">
        <f>ROWDATA!C299</f>
        <v>914.56512451000003</v>
      </c>
      <c r="C294" s="36">
        <f>ROWDATA!C299</f>
        <v>914.56512451000003</v>
      </c>
      <c r="D294" s="36">
        <f>ROWDATA!D299</f>
        <v>915.37634276999995</v>
      </c>
      <c r="E294" s="36">
        <f>ROWDATA!D299</f>
        <v>915.37634276999995</v>
      </c>
      <c r="F294" s="36">
        <f>ROWDATA!E299</f>
        <v>883.37188720999995</v>
      </c>
      <c r="G294" s="36">
        <f>ROWDATA!E299</f>
        <v>883.37188720999995</v>
      </c>
      <c r="H294" s="36">
        <f>ROWDATA!E299</f>
        <v>883.37188720999995</v>
      </c>
      <c r="I294" s="36">
        <f>ROWDATA!F299</f>
        <v>801.59033203000001</v>
      </c>
      <c r="J294" s="36">
        <f>ROWDATA!F299</f>
        <v>801.59033203000001</v>
      </c>
      <c r="K294" s="36">
        <f>ROWDATA!G299</f>
        <v>942.76324463000003</v>
      </c>
      <c r="L294" s="36">
        <f>ROWDATA!H299</f>
        <v>918.86791991999996</v>
      </c>
      <c r="M294" s="36">
        <f>ROWDATA!H299</f>
        <v>918.86791991999996</v>
      </c>
    </row>
    <row r="295" spans="1:13" x14ac:dyDescent="0.2">
      <c r="A295" s="34">
        <f>ROWDATA!B300</f>
        <v>43944.449305555558</v>
      </c>
      <c r="B295" s="36">
        <f>ROWDATA!C300</f>
        <v>768.20343018000005</v>
      </c>
      <c r="C295" s="36">
        <f>ROWDATA!C300</f>
        <v>768.20343018000005</v>
      </c>
      <c r="D295" s="36">
        <f>ROWDATA!D300</f>
        <v>901.46850586000005</v>
      </c>
      <c r="E295" s="36">
        <f>ROWDATA!D300</f>
        <v>901.46850586000005</v>
      </c>
      <c r="F295" s="36">
        <f>ROWDATA!E300</f>
        <v>900.98883057</v>
      </c>
      <c r="G295" s="36">
        <f>ROWDATA!E300</f>
        <v>900.98883057</v>
      </c>
      <c r="H295" s="36">
        <f>ROWDATA!E300</f>
        <v>900.98883057</v>
      </c>
      <c r="I295" s="36">
        <f>ROWDATA!F300</f>
        <v>830.58740234000004</v>
      </c>
      <c r="J295" s="36">
        <f>ROWDATA!F300</f>
        <v>830.58740234000004</v>
      </c>
      <c r="K295" s="36">
        <f>ROWDATA!G300</f>
        <v>1022.15551758</v>
      </c>
      <c r="L295" s="36">
        <f>ROWDATA!H300</f>
        <v>917.88580321999996</v>
      </c>
      <c r="M295" s="36">
        <f>ROWDATA!H300</f>
        <v>917.88580321999996</v>
      </c>
    </row>
    <row r="296" spans="1:13" x14ac:dyDescent="0.2">
      <c r="A296" s="34">
        <f>ROWDATA!B301</f>
        <v>43944.45</v>
      </c>
      <c r="B296" s="36">
        <f>ROWDATA!C301</f>
        <v>963.87646484000004</v>
      </c>
      <c r="C296" s="36">
        <f>ROWDATA!C301</f>
        <v>963.87646484000004</v>
      </c>
      <c r="D296" s="36">
        <f>ROWDATA!D301</f>
        <v>936.00238036999997</v>
      </c>
      <c r="E296" s="36">
        <f>ROWDATA!D301</f>
        <v>936.00238036999997</v>
      </c>
      <c r="F296" s="36">
        <f>ROWDATA!E301</f>
        <v>957.02020263999998</v>
      </c>
      <c r="G296" s="36">
        <f>ROWDATA!E301</f>
        <v>957.02020263999998</v>
      </c>
      <c r="H296" s="36">
        <f>ROWDATA!E301</f>
        <v>957.02020263999998</v>
      </c>
      <c r="I296" s="36">
        <f>ROWDATA!F301</f>
        <v>903.14007568</v>
      </c>
      <c r="J296" s="36">
        <f>ROWDATA!F301</f>
        <v>903.14007568</v>
      </c>
      <c r="K296" s="36">
        <f>ROWDATA!G301</f>
        <v>1018.3649292</v>
      </c>
      <c r="L296" s="36">
        <f>ROWDATA!H301</f>
        <v>597.08447265999996</v>
      </c>
      <c r="M296" s="36">
        <f>ROWDATA!H301</f>
        <v>597.08447265999996</v>
      </c>
    </row>
    <row r="297" spans="1:13" x14ac:dyDescent="0.2">
      <c r="A297" s="34">
        <f>ROWDATA!B302</f>
        <v>43944.450694444444</v>
      </c>
      <c r="B297" s="36">
        <f>ROWDATA!C302</f>
        <v>893.83441161999997</v>
      </c>
      <c r="C297" s="36">
        <f>ROWDATA!C302</f>
        <v>893.83441161999997</v>
      </c>
      <c r="D297" s="36">
        <f>ROWDATA!D302</f>
        <v>964.64965819999998</v>
      </c>
      <c r="E297" s="36">
        <f>ROWDATA!D302</f>
        <v>964.64965819999998</v>
      </c>
      <c r="F297" s="36">
        <f>ROWDATA!E302</f>
        <v>995.97406006000006</v>
      </c>
      <c r="G297" s="36">
        <f>ROWDATA!E302</f>
        <v>995.97406006000006</v>
      </c>
      <c r="H297" s="36">
        <f>ROWDATA!E302</f>
        <v>995.97406006000006</v>
      </c>
      <c r="I297" s="36">
        <f>ROWDATA!F302</f>
        <v>633.75842284999999</v>
      </c>
      <c r="J297" s="36">
        <f>ROWDATA!F302</f>
        <v>633.75842284999999</v>
      </c>
      <c r="K297" s="36">
        <f>ROWDATA!G302</f>
        <v>921.73150635000002</v>
      </c>
      <c r="L297" s="36">
        <f>ROWDATA!H302</f>
        <v>546.80731201000003</v>
      </c>
      <c r="M297" s="36">
        <f>ROWDATA!H302</f>
        <v>546.80731201000003</v>
      </c>
    </row>
    <row r="298" spans="1:13" x14ac:dyDescent="0.2">
      <c r="A298" s="34">
        <f>ROWDATA!B303</f>
        <v>43944.451388888891</v>
      </c>
      <c r="B298" s="36">
        <f>ROWDATA!C303</f>
        <v>917.43469238</v>
      </c>
      <c r="C298" s="36">
        <f>ROWDATA!C303</f>
        <v>917.43469238</v>
      </c>
      <c r="D298" s="36">
        <f>ROWDATA!D303</f>
        <v>945.05975341999999</v>
      </c>
      <c r="E298" s="36">
        <f>ROWDATA!D303</f>
        <v>945.05975341999999</v>
      </c>
      <c r="F298" s="36">
        <f>ROWDATA!E303</f>
        <v>737.30340576000003</v>
      </c>
      <c r="G298" s="36">
        <f>ROWDATA!E303</f>
        <v>737.30340576000003</v>
      </c>
      <c r="H298" s="36">
        <f>ROWDATA!E303</f>
        <v>737.30340576000003</v>
      </c>
      <c r="I298" s="36">
        <f>ROWDATA!F303</f>
        <v>928.90997314000003</v>
      </c>
      <c r="J298" s="36">
        <f>ROWDATA!F303</f>
        <v>928.90997314000003</v>
      </c>
      <c r="K298" s="36">
        <f>ROWDATA!G303</f>
        <v>660.82891845999995</v>
      </c>
      <c r="L298" s="36">
        <f>ROWDATA!H303</f>
        <v>557.17193603999999</v>
      </c>
      <c r="M298" s="36">
        <f>ROWDATA!H303</f>
        <v>557.17193603999999</v>
      </c>
    </row>
    <row r="299" spans="1:13" x14ac:dyDescent="0.2">
      <c r="A299" s="34">
        <f>ROWDATA!B304</f>
        <v>43944.45208333333</v>
      </c>
      <c r="B299" s="36">
        <f>ROWDATA!C304</f>
        <v>974.33813477000001</v>
      </c>
      <c r="C299" s="36">
        <f>ROWDATA!C304</f>
        <v>974.33813477000001</v>
      </c>
      <c r="D299" s="36">
        <f>ROWDATA!D304</f>
        <v>770.53405762</v>
      </c>
      <c r="E299" s="36">
        <f>ROWDATA!D304</f>
        <v>770.53405762</v>
      </c>
      <c r="F299" s="36">
        <f>ROWDATA!E304</f>
        <v>983.82330321999996</v>
      </c>
      <c r="G299" s="36">
        <f>ROWDATA!E304</f>
        <v>983.82330321999996</v>
      </c>
      <c r="H299" s="36">
        <f>ROWDATA!E304</f>
        <v>983.82330321999996</v>
      </c>
      <c r="I299" s="36">
        <f>ROWDATA!F304</f>
        <v>951.35888671999999</v>
      </c>
      <c r="J299" s="36">
        <f>ROWDATA!F304</f>
        <v>951.35888671999999</v>
      </c>
      <c r="K299" s="36">
        <f>ROWDATA!G304</f>
        <v>492.37817382999998</v>
      </c>
      <c r="L299" s="36">
        <f>ROWDATA!H304</f>
        <v>1002.12597656</v>
      </c>
      <c r="M299" s="36">
        <f>ROWDATA!H304</f>
        <v>1002.12597656</v>
      </c>
    </row>
    <row r="300" spans="1:13" x14ac:dyDescent="0.2">
      <c r="A300" s="34">
        <f>ROWDATA!B305</f>
        <v>43944.452777777777</v>
      </c>
      <c r="B300" s="36">
        <f>ROWDATA!C305</f>
        <v>911.48638916000004</v>
      </c>
      <c r="C300" s="36">
        <f>ROWDATA!C305</f>
        <v>911.48638916000004</v>
      </c>
      <c r="D300" s="36">
        <f>ROWDATA!D305</f>
        <v>952.76690673999997</v>
      </c>
      <c r="E300" s="36">
        <f>ROWDATA!D305</f>
        <v>952.76690673999997</v>
      </c>
      <c r="F300" s="36">
        <f>ROWDATA!E305</f>
        <v>986.88018798999997</v>
      </c>
      <c r="G300" s="36">
        <f>ROWDATA!E305</f>
        <v>986.88018798999997</v>
      </c>
      <c r="H300" s="36">
        <f>ROWDATA!E305</f>
        <v>986.88018798999997</v>
      </c>
      <c r="I300" s="36">
        <f>ROWDATA!F305</f>
        <v>941.54370116999996</v>
      </c>
      <c r="J300" s="36">
        <f>ROWDATA!F305</f>
        <v>941.54370116999996</v>
      </c>
      <c r="K300" s="36">
        <f>ROWDATA!G305</f>
        <v>611.94750977000001</v>
      </c>
      <c r="L300" s="36">
        <f>ROWDATA!H305</f>
        <v>762.67785645000004</v>
      </c>
      <c r="M300" s="36">
        <f>ROWDATA!H305</f>
        <v>762.67785645000004</v>
      </c>
    </row>
    <row r="301" spans="1:13" x14ac:dyDescent="0.2">
      <c r="A301" s="34">
        <f>ROWDATA!B306</f>
        <v>43944.453472222223</v>
      </c>
      <c r="B301" s="36">
        <f>ROWDATA!C306</f>
        <v>911.77630614999998</v>
      </c>
      <c r="C301" s="36">
        <f>ROWDATA!C306</f>
        <v>911.77630614999998</v>
      </c>
      <c r="D301" s="36">
        <f>ROWDATA!D306</f>
        <v>947.08459473000005</v>
      </c>
      <c r="E301" s="36">
        <f>ROWDATA!D306</f>
        <v>947.08459473000005</v>
      </c>
      <c r="F301" s="36">
        <f>ROWDATA!E306</f>
        <v>977.44671631000006</v>
      </c>
      <c r="G301" s="36">
        <f>ROWDATA!E306</f>
        <v>977.44671631000006</v>
      </c>
      <c r="H301" s="36">
        <f>ROWDATA!E306</f>
        <v>977.44671631000006</v>
      </c>
      <c r="I301" s="36">
        <f>ROWDATA!F306</f>
        <v>951.99053954999999</v>
      </c>
      <c r="J301" s="36">
        <f>ROWDATA!F306</f>
        <v>951.99053954999999</v>
      </c>
      <c r="K301" s="36">
        <f>ROWDATA!G306</f>
        <v>910.32464600000003</v>
      </c>
      <c r="L301" s="36">
        <f>ROWDATA!H306</f>
        <v>967.61999512</v>
      </c>
      <c r="M301" s="36">
        <f>ROWDATA!H306</f>
        <v>967.61999512</v>
      </c>
    </row>
    <row r="302" spans="1:13" x14ac:dyDescent="0.2">
      <c r="A302" s="34">
        <f>ROWDATA!B307</f>
        <v>43944.45416666667</v>
      </c>
      <c r="B302" s="36">
        <f>ROWDATA!C307</f>
        <v>887.72485352000001</v>
      </c>
      <c r="C302" s="36">
        <f>ROWDATA!C307</f>
        <v>887.72485352000001</v>
      </c>
      <c r="D302" s="36">
        <f>ROWDATA!D307</f>
        <v>926.69409180000002</v>
      </c>
      <c r="E302" s="36">
        <f>ROWDATA!D307</f>
        <v>926.69409180000002</v>
      </c>
      <c r="F302" s="36">
        <f>ROWDATA!E307</f>
        <v>964.95605468999997</v>
      </c>
      <c r="G302" s="36">
        <f>ROWDATA!E307</f>
        <v>964.95605468999997</v>
      </c>
      <c r="H302" s="36">
        <f>ROWDATA!E307</f>
        <v>964.95605468999997</v>
      </c>
      <c r="I302" s="36">
        <f>ROWDATA!F307</f>
        <v>956.39599609000004</v>
      </c>
      <c r="J302" s="36">
        <f>ROWDATA!F307</f>
        <v>956.39599609000004</v>
      </c>
      <c r="K302" s="36">
        <f>ROWDATA!G307</f>
        <v>820.71008300999995</v>
      </c>
      <c r="L302" s="36">
        <f>ROWDATA!H307</f>
        <v>986.06292725000003</v>
      </c>
      <c r="M302" s="36">
        <f>ROWDATA!H307</f>
        <v>986.06292725000003</v>
      </c>
    </row>
    <row r="303" spans="1:13" x14ac:dyDescent="0.2">
      <c r="A303" s="34">
        <f>ROWDATA!B308</f>
        <v>43944.454861111109</v>
      </c>
      <c r="B303" s="36">
        <f>ROWDATA!C308</f>
        <v>890.62664795000001</v>
      </c>
      <c r="C303" s="36">
        <f>ROWDATA!C308</f>
        <v>890.62664795000001</v>
      </c>
      <c r="D303" s="36">
        <f>ROWDATA!D308</f>
        <v>930.03747558999999</v>
      </c>
      <c r="E303" s="36">
        <f>ROWDATA!D308</f>
        <v>930.03747558999999</v>
      </c>
      <c r="F303" s="36">
        <f>ROWDATA!E308</f>
        <v>937.33459473000005</v>
      </c>
      <c r="G303" s="36">
        <f>ROWDATA!E308</f>
        <v>937.33459473000005</v>
      </c>
      <c r="H303" s="36">
        <f>ROWDATA!E308</f>
        <v>937.33459473000005</v>
      </c>
      <c r="I303" s="36">
        <f>ROWDATA!F308</f>
        <v>940.05358887</v>
      </c>
      <c r="J303" s="36">
        <f>ROWDATA!F308</f>
        <v>940.05358887</v>
      </c>
      <c r="K303" s="36">
        <f>ROWDATA!G308</f>
        <v>882.81170654000005</v>
      </c>
      <c r="L303" s="36">
        <f>ROWDATA!H308</f>
        <v>993.47009276999995</v>
      </c>
      <c r="M303" s="36">
        <f>ROWDATA!H308</f>
        <v>993.47009276999995</v>
      </c>
    </row>
    <row r="304" spans="1:13" x14ac:dyDescent="0.2">
      <c r="A304" s="34">
        <f>ROWDATA!B309</f>
        <v>43944.455555555556</v>
      </c>
      <c r="B304" s="36">
        <f>ROWDATA!C309</f>
        <v>933.87719727000001</v>
      </c>
      <c r="C304" s="36">
        <f>ROWDATA!C309</f>
        <v>933.87719727000001</v>
      </c>
      <c r="D304" s="36">
        <f>ROWDATA!D309</f>
        <v>941.85760498000002</v>
      </c>
      <c r="E304" s="36">
        <f>ROWDATA!D309</f>
        <v>941.85760498000002</v>
      </c>
      <c r="F304" s="36">
        <f>ROWDATA!E309</f>
        <v>949.42395020000004</v>
      </c>
      <c r="G304" s="36">
        <f>ROWDATA!E309</f>
        <v>949.42395020000004</v>
      </c>
      <c r="H304" s="36">
        <f>ROWDATA!E309</f>
        <v>949.42395020000004</v>
      </c>
      <c r="I304" s="36">
        <f>ROWDATA!F309</f>
        <v>921.62115478999999</v>
      </c>
      <c r="J304" s="36">
        <f>ROWDATA!F309</f>
        <v>921.62115478999999</v>
      </c>
      <c r="K304" s="36">
        <f>ROWDATA!G309</f>
        <v>879.52746581999997</v>
      </c>
      <c r="L304" s="36">
        <f>ROWDATA!H309</f>
        <v>979.38818359000004</v>
      </c>
      <c r="M304" s="36">
        <f>ROWDATA!H309</f>
        <v>979.38818359000004</v>
      </c>
    </row>
    <row r="305" spans="1:13" x14ac:dyDescent="0.2">
      <c r="A305" s="34">
        <f>ROWDATA!B310</f>
        <v>43944.456250000003</v>
      </c>
      <c r="B305" s="36">
        <f>ROWDATA!C310</f>
        <v>958.50860595999995</v>
      </c>
      <c r="C305" s="36">
        <f>ROWDATA!C310</f>
        <v>958.50860595999995</v>
      </c>
      <c r="D305" s="36">
        <f>ROWDATA!D310</f>
        <v>956.44012451000003</v>
      </c>
      <c r="E305" s="36">
        <f>ROWDATA!D310</f>
        <v>956.44012451000003</v>
      </c>
      <c r="F305" s="36">
        <f>ROWDATA!E310</f>
        <v>935.43542479999996</v>
      </c>
      <c r="G305" s="36">
        <f>ROWDATA!E310</f>
        <v>935.43542479999996</v>
      </c>
      <c r="H305" s="36">
        <f>ROWDATA!E310</f>
        <v>935.43542479999996</v>
      </c>
      <c r="I305" s="36">
        <f>ROWDATA!F310</f>
        <v>923.88903808999999</v>
      </c>
      <c r="J305" s="36">
        <f>ROWDATA!F310</f>
        <v>923.88903808999999</v>
      </c>
      <c r="K305" s="36">
        <f>ROWDATA!G310</f>
        <v>897.25805663999995</v>
      </c>
      <c r="L305" s="36">
        <f>ROWDATA!H310</f>
        <v>931.85034180000002</v>
      </c>
      <c r="M305" s="36">
        <f>ROWDATA!H310</f>
        <v>931.85034180000002</v>
      </c>
    </row>
    <row r="306" spans="1:13" x14ac:dyDescent="0.2">
      <c r="A306" s="34">
        <f>ROWDATA!B311</f>
        <v>43944.456944444442</v>
      </c>
      <c r="B306" s="36">
        <f>ROWDATA!C311</f>
        <v>923.56048583999996</v>
      </c>
      <c r="C306" s="36">
        <f>ROWDATA!C311</f>
        <v>923.56048583999996</v>
      </c>
      <c r="D306" s="36">
        <f>ROWDATA!D311</f>
        <v>944.44744873000002</v>
      </c>
      <c r="E306" s="36">
        <f>ROWDATA!D311</f>
        <v>944.44744873000002</v>
      </c>
      <c r="F306" s="36">
        <f>ROWDATA!E311</f>
        <v>921.69403076000003</v>
      </c>
      <c r="G306" s="36">
        <f>ROWDATA!E311</f>
        <v>921.69403076000003</v>
      </c>
      <c r="H306" s="36">
        <f>ROWDATA!E311</f>
        <v>921.69403076000003</v>
      </c>
      <c r="I306" s="36">
        <f>ROWDATA!F311</f>
        <v>918.49517821999996</v>
      </c>
      <c r="J306" s="36">
        <f>ROWDATA!F311</f>
        <v>918.49517821999996</v>
      </c>
      <c r="K306" s="36">
        <f>ROWDATA!G311</f>
        <v>893.31011963000003</v>
      </c>
      <c r="L306" s="36">
        <f>ROWDATA!H311</f>
        <v>936.02819824000005</v>
      </c>
      <c r="M306" s="36">
        <f>ROWDATA!H311</f>
        <v>936.02819824000005</v>
      </c>
    </row>
    <row r="307" spans="1:13" x14ac:dyDescent="0.2">
      <c r="A307" s="34">
        <f>ROWDATA!B312</f>
        <v>43944.457638888889</v>
      </c>
      <c r="B307" s="36">
        <f>ROWDATA!C312</f>
        <v>870.83062743999994</v>
      </c>
      <c r="C307" s="36">
        <f>ROWDATA!C312</f>
        <v>870.83062743999994</v>
      </c>
      <c r="D307" s="36">
        <f>ROWDATA!D312</f>
        <v>876.74505614999998</v>
      </c>
      <c r="E307" s="36">
        <f>ROWDATA!D312</f>
        <v>876.74505614999998</v>
      </c>
      <c r="F307" s="36">
        <f>ROWDATA!E312</f>
        <v>919.02276611000002</v>
      </c>
      <c r="G307" s="36">
        <f>ROWDATA!E312</f>
        <v>919.02276611000002</v>
      </c>
      <c r="H307" s="36">
        <f>ROWDATA!E312</f>
        <v>919.02276611000002</v>
      </c>
      <c r="I307" s="36">
        <f>ROWDATA!F312</f>
        <v>947.73089600000003</v>
      </c>
      <c r="J307" s="36">
        <f>ROWDATA!F312</f>
        <v>947.73089600000003</v>
      </c>
      <c r="K307" s="36">
        <f>ROWDATA!G312</f>
        <v>903.80883788999995</v>
      </c>
      <c r="L307" s="36">
        <f>ROWDATA!H312</f>
        <v>948.42834473000005</v>
      </c>
      <c r="M307" s="36">
        <f>ROWDATA!H312</f>
        <v>948.42834473000005</v>
      </c>
    </row>
    <row r="308" spans="1:13" x14ac:dyDescent="0.2">
      <c r="A308" s="34">
        <f>ROWDATA!B313</f>
        <v>43944.458333333336</v>
      </c>
      <c r="B308" s="36">
        <f>ROWDATA!C313</f>
        <v>692.33374022999999</v>
      </c>
      <c r="C308" s="36">
        <f>ROWDATA!C313</f>
        <v>692.33374022999999</v>
      </c>
      <c r="D308" s="36">
        <f>ROWDATA!D313</f>
        <v>766.76666260000002</v>
      </c>
      <c r="E308" s="36">
        <f>ROWDATA!D313</f>
        <v>766.76666260000002</v>
      </c>
      <c r="F308" s="36">
        <f>ROWDATA!E313</f>
        <v>902.03900146000001</v>
      </c>
      <c r="G308" s="36">
        <f>ROWDATA!E313</f>
        <v>902.03900146000001</v>
      </c>
      <c r="H308" s="36">
        <f>ROWDATA!E313</f>
        <v>902.03900146000001</v>
      </c>
      <c r="I308" s="36">
        <f>ROWDATA!F313</f>
        <v>940.28039550999995</v>
      </c>
      <c r="J308" s="36">
        <f>ROWDATA!F313</f>
        <v>940.28039550999995</v>
      </c>
      <c r="K308" s="36">
        <f>ROWDATA!G313</f>
        <v>912.40338135000002</v>
      </c>
      <c r="L308" s="36">
        <f>ROWDATA!H313</f>
        <v>914.83984375</v>
      </c>
      <c r="M308" s="36">
        <f>ROWDATA!H313</f>
        <v>914.83984375</v>
      </c>
    </row>
    <row r="309" spans="1:13" x14ac:dyDescent="0.2">
      <c r="A309" s="34">
        <f>ROWDATA!B314</f>
        <v>43944.459027777775</v>
      </c>
      <c r="B309" s="36">
        <f>ROWDATA!C314</f>
        <v>626.58618163999995</v>
      </c>
      <c r="C309" s="36">
        <f>ROWDATA!C314</f>
        <v>626.58618163999995</v>
      </c>
      <c r="D309" s="36">
        <f>ROWDATA!D314</f>
        <v>676.59539795000001</v>
      </c>
      <c r="E309" s="36">
        <f>ROWDATA!D314</f>
        <v>676.59539795000001</v>
      </c>
      <c r="F309" s="36">
        <f>ROWDATA!E314</f>
        <v>799.32958984000004</v>
      </c>
      <c r="G309" s="36">
        <f>ROWDATA!E314</f>
        <v>799.32958984000004</v>
      </c>
      <c r="H309" s="36">
        <f>ROWDATA!E314</f>
        <v>799.32958984000004</v>
      </c>
      <c r="I309" s="36">
        <f>ROWDATA!F314</f>
        <v>911.23864746000004</v>
      </c>
      <c r="J309" s="36">
        <f>ROWDATA!F314</f>
        <v>911.23864746000004</v>
      </c>
      <c r="K309" s="36">
        <f>ROWDATA!G314</f>
        <v>896.05285645000004</v>
      </c>
      <c r="L309" s="36">
        <f>ROWDATA!H314</f>
        <v>928.98754883000004</v>
      </c>
      <c r="M309" s="36">
        <f>ROWDATA!H314</f>
        <v>928.98754883000004</v>
      </c>
    </row>
    <row r="310" spans="1:13" x14ac:dyDescent="0.2">
      <c r="A310" s="34">
        <f>ROWDATA!B315</f>
        <v>43944.459722222222</v>
      </c>
      <c r="B310" s="36">
        <f>ROWDATA!C315</f>
        <v>631.37457274999997</v>
      </c>
      <c r="C310" s="36">
        <f>ROWDATA!C315</f>
        <v>631.37457274999997</v>
      </c>
      <c r="D310" s="36">
        <f>ROWDATA!D315</f>
        <v>586.39019774999997</v>
      </c>
      <c r="E310" s="36">
        <f>ROWDATA!D315</f>
        <v>586.39019774999997</v>
      </c>
      <c r="F310" s="36">
        <f>ROWDATA!E315</f>
        <v>704.07366943</v>
      </c>
      <c r="G310" s="36">
        <f>ROWDATA!E315</f>
        <v>704.07366943</v>
      </c>
      <c r="H310" s="36">
        <f>ROWDATA!E315</f>
        <v>704.07366943</v>
      </c>
      <c r="I310" s="36">
        <f>ROWDATA!F315</f>
        <v>847.14257812999995</v>
      </c>
      <c r="J310" s="36">
        <f>ROWDATA!F315</f>
        <v>847.14257812999995</v>
      </c>
      <c r="K310" s="36">
        <f>ROWDATA!G315</f>
        <v>873.60577393000005</v>
      </c>
      <c r="L310" s="36">
        <f>ROWDATA!H315</f>
        <v>925.24273682</v>
      </c>
      <c r="M310" s="36">
        <f>ROWDATA!H315</f>
        <v>925.24273682</v>
      </c>
    </row>
    <row r="311" spans="1:13" x14ac:dyDescent="0.2">
      <c r="A311" s="34">
        <f>ROWDATA!B316</f>
        <v>43944.460416666669</v>
      </c>
      <c r="B311" s="36">
        <f>ROWDATA!C316</f>
        <v>605.86828613</v>
      </c>
      <c r="C311" s="36">
        <f>ROWDATA!C316</f>
        <v>605.86828613</v>
      </c>
      <c r="D311" s="36">
        <f>ROWDATA!D316</f>
        <v>594.66375731999995</v>
      </c>
      <c r="E311" s="36">
        <f>ROWDATA!D316</f>
        <v>594.66375731999995</v>
      </c>
      <c r="F311" s="36">
        <f>ROWDATA!E316</f>
        <v>686.88751220999995</v>
      </c>
      <c r="G311" s="36">
        <f>ROWDATA!E316</f>
        <v>686.88751220999995</v>
      </c>
      <c r="H311" s="36">
        <f>ROWDATA!E316</f>
        <v>686.88751220999995</v>
      </c>
      <c r="I311" s="36">
        <f>ROWDATA!F316</f>
        <v>673.05035399999997</v>
      </c>
      <c r="J311" s="36">
        <f>ROWDATA!F316</f>
        <v>673.05035399999997</v>
      </c>
      <c r="K311" s="36">
        <f>ROWDATA!G316</f>
        <v>844.53753661999997</v>
      </c>
      <c r="L311" s="36">
        <f>ROWDATA!H316</f>
        <v>944.81646728999999</v>
      </c>
      <c r="M311" s="36">
        <f>ROWDATA!H316</f>
        <v>944.81646728999999</v>
      </c>
    </row>
    <row r="312" spans="1:13" x14ac:dyDescent="0.2">
      <c r="A312" s="34">
        <f>ROWDATA!B317</f>
        <v>43944.461111111108</v>
      </c>
      <c r="B312" s="36">
        <f>ROWDATA!C317</f>
        <v>611.33392333999996</v>
      </c>
      <c r="C312" s="36">
        <f>ROWDATA!C317</f>
        <v>611.33392333999996</v>
      </c>
      <c r="D312" s="36">
        <f>ROWDATA!D317</f>
        <v>675.24548340000001</v>
      </c>
      <c r="E312" s="36">
        <f>ROWDATA!D317</f>
        <v>675.24548340000001</v>
      </c>
      <c r="F312" s="36">
        <f>ROWDATA!E317</f>
        <v>615.80926513999998</v>
      </c>
      <c r="G312" s="36">
        <f>ROWDATA!E317</f>
        <v>615.80926513999998</v>
      </c>
      <c r="H312" s="36">
        <f>ROWDATA!E317</f>
        <v>615.80926513999998</v>
      </c>
      <c r="I312" s="36">
        <f>ROWDATA!F317</f>
        <v>617.37646484000004</v>
      </c>
      <c r="J312" s="36">
        <f>ROWDATA!F317</f>
        <v>617.37646484000004</v>
      </c>
      <c r="K312" s="36">
        <f>ROWDATA!G317</f>
        <v>807.36358643000005</v>
      </c>
      <c r="L312" s="36">
        <f>ROWDATA!H317</f>
        <v>805.36303711000005</v>
      </c>
      <c r="M312" s="36">
        <f>ROWDATA!H317</f>
        <v>805.36303711000005</v>
      </c>
    </row>
    <row r="313" spans="1:13" x14ac:dyDescent="0.2">
      <c r="A313" s="34">
        <f>ROWDATA!B318</f>
        <v>43944.461805555555</v>
      </c>
      <c r="B313" s="36">
        <f>ROWDATA!C318</f>
        <v>762.75433350000003</v>
      </c>
      <c r="C313" s="36">
        <f>ROWDATA!C318</f>
        <v>762.75433350000003</v>
      </c>
      <c r="D313" s="36">
        <f>ROWDATA!D318</f>
        <v>767.78704833999996</v>
      </c>
      <c r="E313" s="36">
        <f>ROWDATA!D318</f>
        <v>767.78704833999996</v>
      </c>
      <c r="F313" s="36">
        <f>ROWDATA!E318</f>
        <v>656.80737305000002</v>
      </c>
      <c r="G313" s="36">
        <f>ROWDATA!E318</f>
        <v>656.80737305000002</v>
      </c>
      <c r="H313" s="36">
        <f>ROWDATA!E318</f>
        <v>656.80737305000002</v>
      </c>
      <c r="I313" s="36">
        <f>ROWDATA!F318</f>
        <v>610.40887451000003</v>
      </c>
      <c r="J313" s="36">
        <f>ROWDATA!F318</f>
        <v>610.40887451000003</v>
      </c>
      <c r="K313" s="36">
        <f>ROWDATA!G318</f>
        <v>765.12292479999996</v>
      </c>
      <c r="L313" s="36">
        <f>ROWDATA!H318</f>
        <v>723.72241211000005</v>
      </c>
      <c r="M313" s="36">
        <f>ROWDATA!H318</f>
        <v>723.72241211000005</v>
      </c>
    </row>
    <row r="314" spans="1:13" x14ac:dyDescent="0.2">
      <c r="A314" s="34">
        <f>ROWDATA!B319</f>
        <v>43944.462500000001</v>
      </c>
      <c r="B314" s="36">
        <f>ROWDATA!C319</f>
        <v>910.27722168000003</v>
      </c>
      <c r="C314" s="36">
        <f>ROWDATA!C319</f>
        <v>910.27722168000003</v>
      </c>
      <c r="D314" s="36">
        <f>ROWDATA!D319</f>
        <v>913.21002196999996</v>
      </c>
      <c r="E314" s="36">
        <f>ROWDATA!D319</f>
        <v>913.21002196999996</v>
      </c>
      <c r="F314" s="36">
        <f>ROWDATA!E319</f>
        <v>677.85424805000002</v>
      </c>
      <c r="G314" s="36">
        <f>ROWDATA!E319</f>
        <v>677.85424805000002</v>
      </c>
      <c r="H314" s="36">
        <f>ROWDATA!E319</f>
        <v>677.85424805000002</v>
      </c>
      <c r="I314" s="36">
        <f>ROWDATA!F319</f>
        <v>626.15887451000003</v>
      </c>
      <c r="J314" s="36">
        <f>ROWDATA!F319</f>
        <v>626.15887451000003</v>
      </c>
      <c r="K314" s="36">
        <f>ROWDATA!G319</f>
        <v>731.61639404000005</v>
      </c>
      <c r="L314" s="36">
        <f>ROWDATA!H319</f>
        <v>661.29125977000001</v>
      </c>
      <c r="M314" s="36">
        <f>ROWDATA!H319</f>
        <v>661.29125977000001</v>
      </c>
    </row>
    <row r="315" spans="1:13" x14ac:dyDescent="0.2">
      <c r="A315" s="34">
        <f>ROWDATA!B320</f>
        <v>43944.463194444441</v>
      </c>
      <c r="B315" s="36">
        <f>ROWDATA!C320</f>
        <v>959.49200439000003</v>
      </c>
      <c r="C315" s="36">
        <f>ROWDATA!C320</f>
        <v>959.49200439000003</v>
      </c>
      <c r="D315" s="36">
        <f>ROWDATA!D320</f>
        <v>993.56329345999995</v>
      </c>
      <c r="E315" s="36">
        <f>ROWDATA!D320</f>
        <v>993.56329345999995</v>
      </c>
      <c r="F315" s="36">
        <f>ROWDATA!E320</f>
        <v>744.62249756000006</v>
      </c>
      <c r="G315" s="36">
        <f>ROWDATA!E320</f>
        <v>744.62249756000006</v>
      </c>
      <c r="H315" s="36">
        <f>ROWDATA!E320</f>
        <v>744.62249756000006</v>
      </c>
      <c r="I315" s="36">
        <f>ROWDATA!F320</f>
        <v>720.10107421999999</v>
      </c>
      <c r="J315" s="36">
        <f>ROWDATA!F320</f>
        <v>720.10107421999999</v>
      </c>
      <c r="K315" s="36">
        <f>ROWDATA!G320</f>
        <v>708.01507568</v>
      </c>
      <c r="L315" s="36">
        <f>ROWDATA!H320</f>
        <v>629.71136475000003</v>
      </c>
      <c r="M315" s="36">
        <f>ROWDATA!H320</f>
        <v>629.71136475000003</v>
      </c>
    </row>
    <row r="316" spans="1:13" x14ac:dyDescent="0.2">
      <c r="A316" s="34">
        <f>ROWDATA!B321</f>
        <v>43944.463888888888</v>
      </c>
      <c r="B316" s="36">
        <f>ROWDATA!C321</f>
        <v>991.40911864999998</v>
      </c>
      <c r="C316" s="36">
        <f>ROWDATA!C321</f>
        <v>991.40911864999998</v>
      </c>
      <c r="D316" s="36">
        <f>ROWDATA!D321</f>
        <v>1011.61480713</v>
      </c>
      <c r="E316" s="36">
        <f>ROWDATA!D321</f>
        <v>1011.61480713</v>
      </c>
      <c r="F316" s="36">
        <f>ROWDATA!E321</f>
        <v>939.20263671999999</v>
      </c>
      <c r="G316" s="36">
        <f>ROWDATA!E321</f>
        <v>939.20263671999999</v>
      </c>
      <c r="H316" s="36">
        <f>ROWDATA!E321</f>
        <v>939.20263671999999</v>
      </c>
      <c r="I316" s="36">
        <f>ROWDATA!F321</f>
        <v>845.57147216999999</v>
      </c>
      <c r="J316" s="36">
        <f>ROWDATA!F321</f>
        <v>845.57147216999999</v>
      </c>
      <c r="K316" s="36">
        <f>ROWDATA!G321</f>
        <v>726.09631348000005</v>
      </c>
      <c r="L316" s="36">
        <f>ROWDATA!H321</f>
        <v>610.91033935999997</v>
      </c>
      <c r="M316" s="36">
        <f>ROWDATA!H321</f>
        <v>610.91033935999997</v>
      </c>
    </row>
    <row r="317" spans="1:13" x14ac:dyDescent="0.2">
      <c r="A317" s="34">
        <f>ROWDATA!B322</f>
        <v>43944.464583333334</v>
      </c>
      <c r="B317" s="36">
        <f>ROWDATA!C322</f>
        <v>995.66455078000001</v>
      </c>
      <c r="C317" s="36">
        <f>ROWDATA!C322</f>
        <v>995.66455078000001</v>
      </c>
      <c r="D317" s="36">
        <f>ROWDATA!D322</f>
        <v>1015.57049561</v>
      </c>
      <c r="E317" s="36">
        <f>ROWDATA!D322</f>
        <v>1015.57049561</v>
      </c>
      <c r="F317" s="36">
        <f>ROWDATA!E322</f>
        <v>973.27801513999998</v>
      </c>
      <c r="G317" s="36">
        <f>ROWDATA!E322</f>
        <v>973.27801513999998</v>
      </c>
      <c r="H317" s="36">
        <f>ROWDATA!E322</f>
        <v>973.27801513999998</v>
      </c>
      <c r="I317" s="36">
        <f>ROWDATA!F322</f>
        <v>958.6796875</v>
      </c>
      <c r="J317" s="36">
        <f>ROWDATA!F322</f>
        <v>958.6796875</v>
      </c>
      <c r="K317" s="36">
        <f>ROWDATA!G322</f>
        <v>711.77124022999999</v>
      </c>
      <c r="L317" s="36">
        <f>ROWDATA!H322</f>
        <v>645.58410645000004</v>
      </c>
      <c r="M317" s="36">
        <f>ROWDATA!H322</f>
        <v>645.58410645000004</v>
      </c>
    </row>
    <row r="318" spans="1:13" x14ac:dyDescent="0.2">
      <c r="A318" s="34">
        <f>ROWDATA!B323</f>
        <v>43944.465277777781</v>
      </c>
      <c r="B318" s="36">
        <f>ROWDATA!C323</f>
        <v>990.42565918000003</v>
      </c>
      <c r="C318" s="36">
        <f>ROWDATA!C323</f>
        <v>990.42565918000003</v>
      </c>
      <c r="D318" s="36">
        <f>ROWDATA!D323</f>
        <v>1010.6887207</v>
      </c>
      <c r="E318" s="36">
        <f>ROWDATA!D323</f>
        <v>1010.6887207</v>
      </c>
      <c r="F318" s="36">
        <f>ROWDATA!E323</f>
        <v>980.67364501999998</v>
      </c>
      <c r="G318" s="36">
        <f>ROWDATA!E323</f>
        <v>980.67364501999998</v>
      </c>
      <c r="H318" s="36">
        <f>ROWDATA!E323</f>
        <v>980.67364501999998</v>
      </c>
      <c r="I318" s="36">
        <f>ROWDATA!F323</f>
        <v>1002.13360596</v>
      </c>
      <c r="J318" s="36">
        <f>ROWDATA!F323</f>
        <v>1002.13360596</v>
      </c>
      <c r="K318" s="36">
        <f>ROWDATA!G323</f>
        <v>722.79431151999995</v>
      </c>
      <c r="L318" s="36">
        <f>ROWDATA!H323</f>
        <v>810.32214354999996</v>
      </c>
      <c r="M318" s="36">
        <f>ROWDATA!H323</f>
        <v>810.32214354999996</v>
      </c>
    </row>
    <row r="319" spans="1:13" x14ac:dyDescent="0.2">
      <c r="A319" s="34">
        <f>ROWDATA!B324</f>
        <v>43944.46597222222</v>
      </c>
      <c r="B319" s="36">
        <f>ROWDATA!C324</f>
        <v>996.92193603999999</v>
      </c>
      <c r="C319" s="36">
        <f>ROWDATA!C324</f>
        <v>996.92193603999999</v>
      </c>
      <c r="D319" s="36">
        <f>ROWDATA!D324</f>
        <v>1008.3027343799999</v>
      </c>
      <c r="E319" s="36">
        <f>ROWDATA!D324</f>
        <v>1008.3027343799999</v>
      </c>
      <c r="F319" s="36">
        <f>ROWDATA!E324</f>
        <v>996.08190918000003</v>
      </c>
      <c r="G319" s="36">
        <f>ROWDATA!E324</f>
        <v>996.08190918000003</v>
      </c>
      <c r="H319" s="36">
        <f>ROWDATA!E324</f>
        <v>996.08190918000003</v>
      </c>
      <c r="I319" s="36">
        <f>ROWDATA!F324</f>
        <v>997.58264159999999</v>
      </c>
      <c r="J319" s="36">
        <f>ROWDATA!F324</f>
        <v>997.58264159999999</v>
      </c>
      <c r="K319" s="36">
        <f>ROWDATA!G324</f>
        <v>755.13049316000001</v>
      </c>
      <c r="L319" s="36">
        <f>ROWDATA!H324</f>
        <v>952.70605468999997</v>
      </c>
      <c r="M319" s="36">
        <f>ROWDATA!H324</f>
        <v>952.70605468999997</v>
      </c>
    </row>
    <row r="320" spans="1:13" x14ac:dyDescent="0.2">
      <c r="A320" s="34">
        <f>ROWDATA!B325</f>
        <v>43944.466666666667</v>
      </c>
      <c r="B320" s="36">
        <f>ROWDATA!C325</f>
        <v>1001.08087158</v>
      </c>
      <c r="C320" s="36">
        <f>ROWDATA!C325</f>
        <v>1001.08087158</v>
      </c>
      <c r="D320" s="36">
        <f>ROWDATA!D325</f>
        <v>1006.230896</v>
      </c>
      <c r="E320" s="36">
        <f>ROWDATA!D325</f>
        <v>1006.230896</v>
      </c>
      <c r="F320" s="36">
        <f>ROWDATA!E325</f>
        <v>982.38732909999999</v>
      </c>
      <c r="G320" s="36">
        <f>ROWDATA!E325</f>
        <v>982.38732909999999</v>
      </c>
      <c r="H320" s="36">
        <f>ROWDATA!E325</f>
        <v>982.38732909999999</v>
      </c>
      <c r="I320" s="36">
        <f>ROWDATA!F325</f>
        <v>1002.05267334</v>
      </c>
      <c r="J320" s="36">
        <f>ROWDATA!F325</f>
        <v>1002.05267334</v>
      </c>
      <c r="K320" s="36">
        <f>ROWDATA!G325</f>
        <v>788.04278564000003</v>
      </c>
      <c r="L320" s="36">
        <f>ROWDATA!H325</f>
        <v>991.77246093999997</v>
      </c>
      <c r="M320" s="36">
        <f>ROWDATA!H325</f>
        <v>991.77246093999997</v>
      </c>
    </row>
    <row r="321" spans="1:13" x14ac:dyDescent="0.2">
      <c r="A321" s="34">
        <f>ROWDATA!B326</f>
        <v>43944.467361111114</v>
      </c>
      <c r="B321" s="36">
        <f>ROWDATA!C326</f>
        <v>991.15112305000002</v>
      </c>
      <c r="C321" s="36">
        <f>ROWDATA!C326</f>
        <v>991.15112305000002</v>
      </c>
      <c r="D321" s="36">
        <f>ROWDATA!D326</f>
        <v>1012.76055908</v>
      </c>
      <c r="E321" s="36">
        <f>ROWDATA!D326</f>
        <v>1012.76055908</v>
      </c>
      <c r="F321" s="36">
        <f>ROWDATA!E326</f>
        <v>981.10595703000001</v>
      </c>
      <c r="G321" s="36">
        <f>ROWDATA!E326</f>
        <v>981.10595703000001</v>
      </c>
      <c r="H321" s="36">
        <f>ROWDATA!E326</f>
        <v>981.10595703000001</v>
      </c>
      <c r="I321" s="36">
        <f>ROWDATA!F326</f>
        <v>1004.30377197</v>
      </c>
      <c r="J321" s="36">
        <f>ROWDATA!F326</f>
        <v>1004.30377197</v>
      </c>
      <c r="K321" s="36">
        <f>ROWDATA!G326</f>
        <v>931.16467284999999</v>
      </c>
      <c r="L321" s="36">
        <f>ROWDATA!H326</f>
        <v>1002.22583008</v>
      </c>
      <c r="M321" s="36">
        <f>ROWDATA!H326</f>
        <v>1002.22583008</v>
      </c>
    </row>
    <row r="322" spans="1:13" x14ac:dyDescent="0.2">
      <c r="A322" s="34">
        <f>ROWDATA!B327</f>
        <v>43944.468055555553</v>
      </c>
      <c r="B322" s="36">
        <f>ROWDATA!C327</f>
        <v>996.43823241999996</v>
      </c>
      <c r="C322" s="36">
        <f>ROWDATA!C327</f>
        <v>996.43823241999996</v>
      </c>
      <c r="D322" s="36">
        <f>ROWDATA!D327</f>
        <v>1009.1975708</v>
      </c>
      <c r="E322" s="36">
        <f>ROWDATA!D327</f>
        <v>1009.1975708</v>
      </c>
      <c r="F322" s="36">
        <f>ROWDATA!E327</f>
        <v>990.90985106999995</v>
      </c>
      <c r="G322" s="36">
        <f>ROWDATA!E327</f>
        <v>990.90985106999995</v>
      </c>
      <c r="H322" s="36">
        <f>ROWDATA!E327</f>
        <v>990.90985106999995</v>
      </c>
      <c r="I322" s="36">
        <f>ROWDATA!F327</f>
        <v>997.08062743999994</v>
      </c>
      <c r="J322" s="36">
        <f>ROWDATA!F327</f>
        <v>997.08062743999994</v>
      </c>
      <c r="K322" s="36">
        <f>ROWDATA!G327</f>
        <v>960.79064941000001</v>
      </c>
      <c r="L322" s="36">
        <f>ROWDATA!H327</f>
        <v>998.78015137</v>
      </c>
      <c r="M322" s="36">
        <f>ROWDATA!H327</f>
        <v>998.78015137</v>
      </c>
    </row>
    <row r="323" spans="1:13" x14ac:dyDescent="0.2">
      <c r="A323" s="34">
        <f>ROWDATA!B328</f>
        <v>43944.46875</v>
      </c>
      <c r="B323" s="36">
        <f>ROWDATA!C328</f>
        <v>998.69506836000005</v>
      </c>
      <c r="C323" s="36">
        <f>ROWDATA!C328</f>
        <v>998.69506836000005</v>
      </c>
      <c r="D323" s="36">
        <f>ROWDATA!D328</f>
        <v>1003.46820068</v>
      </c>
      <c r="E323" s="36">
        <f>ROWDATA!D328</f>
        <v>1003.46820068</v>
      </c>
      <c r="F323" s="36">
        <f>ROWDATA!E328</f>
        <v>1005.9942627</v>
      </c>
      <c r="G323" s="36">
        <f>ROWDATA!E328</f>
        <v>1005.9942627</v>
      </c>
      <c r="H323" s="36">
        <f>ROWDATA!E328</f>
        <v>1005.9942627</v>
      </c>
      <c r="I323" s="36">
        <f>ROWDATA!F328</f>
        <v>998.95916748000002</v>
      </c>
      <c r="J323" s="36">
        <f>ROWDATA!F328</f>
        <v>998.95916748000002</v>
      </c>
      <c r="K323" s="36">
        <f>ROWDATA!G328</f>
        <v>972.17974853999999</v>
      </c>
      <c r="L323" s="36">
        <f>ROWDATA!H328</f>
        <v>995.48425293000003</v>
      </c>
      <c r="M323" s="36">
        <f>ROWDATA!H328</f>
        <v>995.48425293000003</v>
      </c>
    </row>
    <row r="324" spans="1:13" x14ac:dyDescent="0.2">
      <c r="A324" s="34">
        <f>ROWDATA!B329</f>
        <v>43944.469444444447</v>
      </c>
      <c r="B324" s="36">
        <f>ROWDATA!C329</f>
        <v>988.71704102000001</v>
      </c>
      <c r="C324" s="36">
        <f>ROWDATA!C329</f>
        <v>988.71704102000001</v>
      </c>
      <c r="D324" s="36">
        <f>ROWDATA!D329</f>
        <v>1007.5178833</v>
      </c>
      <c r="E324" s="36">
        <f>ROWDATA!D329</f>
        <v>1007.5178833</v>
      </c>
      <c r="F324" s="36">
        <f>ROWDATA!E329</f>
        <v>1009.45263672</v>
      </c>
      <c r="G324" s="36">
        <f>ROWDATA!E329</f>
        <v>1009.45263672</v>
      </c>
      <c r="H324" s="36">
        <f>ROWDATA!E329</f>
        <v>1009.45263672</v>
      </c>
      <c r="I324" s="36">
        <f>ROWDATA!F329</f>
        <v>914.52685546999999</v>
      </c>
      <c r="J324" s="36">
        <f>ROWDATA!F329</f>
        <v>914.52685546999999</v>
      </c>
      <c r="K324" s="36">
        <f>ROWDATA!G329</f>
        <v>969.71691895000004</v>
      </c>
      <c r="L324" s="36">
        <f>ROWDATA!H329</f>
        <v>1008.6012573199999</v>
      </c>
      <c r="M324" s="36">
        <f>ROWDATA!H329</f>
        <v>1008.6012573199999</v>
      </c>
    </row>
    <row r="325" spans="1:13" x14ac:dyDescent="0.2">
      <c r="A325" s="34">
        <f>ROWDATA!B330</f>
        <v>43944.470138888886</v>
      </c>
      <c r="B325" s="36">
        <f>ROWDATA!C330</f>
        <v>995.63256836000005</v>
      </c>
      <c r="C325" s="36">
        <f>ROWDATA!C330</f>
        <v>995.63256836000005</v>
      </c>
      <c r="D325" s="36">
        <f>ROWDATA!D330</f>
        <v>1002.6676635699999</v>
      </c>
      <c r="E325" s="36">
        <f>ROWDATA!D330</f>
        <v>1002.6676635699999</v>
      </c>
      <c r="F325" s="36">
        <f>ROWDATA!E330</f>
        <v>992.62377930000002</v>
      </c>
      <c r="G325" s="36">
        <f>ROWDATA!E330</f>
        <v>992.62377930000002</v>
      </c>
      <c r="H325" s="36">
        <f>ROWDATA!E330</f>
        <v>992.62377930000002</v>
      </c>
      <c r="I325" s="36">
        <f>ROWDATA!F330</f>
        <v>751.74206543000003</v>
      </c>
      <c r="J325" s="36">
        <f>ROWDATA!F330</f>
        <v>751.74206543000003</v>
      </c>
      <c r="K325" s="36">
        <f>ROWDATA!G330</f>
        <v>968.86090088000003</v>
      </c>
      <c r="L325" s="36">
        <f>ROWDATA!H330</f>
        <v>1011.1314086899999</v>
      </c>
      <c r="M325" s="36">
        <f>ROWDATA!H330</f>
        <v>1011.1314086899999</v>
      </c>
    </row>
    <row r="326" spans="1:13" x14ac:dyDescent="0.2">
      <c r="A326" s="34">
        <f>ROWDATA!B331</f>
        <v>43944.470833333333</v>
      </c>
      <c r="B326" s="36">
        <f>ROWDATA!C331</f>
        <v>1004.9333496100001</v>
      </c>
      <c r="C326" s="36">
        <f>ROWDATA!C331</f>
        <v>1004.9333496100001</v>
      </c>
      <c r="D326" s="36">
        <f>ROWDATA!D331</f>
        <v>999.43414307</v>
      </c>
      <c r="E326" s="36">
        <f>ROWDATA!D331</f>
        <v>999.43414307</v>
      </c>
      <c r="F326" s="36">
        <f>ROWDATA!E331</f>
        <v>985.35174560999997</v>
      </c>
      <c r="G326" s="36">
        <f>ROWDATA!E331</f>
        <v>985.35174560999997</v>
      </c>
      <c r="H326" s="36">
        <f>ROWDATA!E331</f>
        <v>985.35174560999997</v>
      </c>
      <c r="I326" s="36">
        <f>ROWDATA!F331</f>
        <v>967.89550781000003</v>
      </c>
      <c r="J326" s="36">
        <f>ROWDATA!F331</f>
        <v>967.89550781000003</v>
      </c>
      <c r="K326" s="36">
        <f>ROWDATA!G331</f>
        <v>965.47192383000004</v>
      </c>
      <c r="L326" s="36">
        <f>ROWDATA!H331</f>
        <v>1007.45269775</v>
      </c>
      <c r="M326" s="36">
        <f>ROWDATA!H331</f>
        <v>1007.45269775</v>
      </c>
    </row>
    <row r="327" spans="1:13" x14ac:dyDescent="0.2">
      <c r="A327" s="34">
        <f>ROWDATA!B332</f>
        <v>43944.47152777778</v>
      </c>
      <c r="B327" s="36">
        <f>ROWDATA!C332</f>
        <v>1005.54577637</v>
      </c>
      <c r="C327" s="36">
        <f>ROWDATA!C332</f>
        <v>1005.54577637</v>
      </c>
      <c r="D327" s="36">
        <f>ROWDATA!D332</f>
        <v>999.44982909999999</v>
      </c>
      <c r="E327" s="36">
        <f>ROWDATA!D332</f>
        <v>999.44982909999999</v>
      </c>
      <c r="F327" s="36">
        <f>ROWDATA!E332</f>
        <v>979.42291260000002</v>
      </c>
      <c r="G327" s="36">
        <f>ROWDATA!E332</f>
        <v>979.42291260000002</v>
      </c>
      <c r="H327" s="36">
        <f>ROWDATA!E332</f>
        <v>979.42291260000002</v>
      </c>
      <c r="I327" s="36">
        <f>ROWDATA!F332</f>
        <v>951.74761963000003</v>
      </c>
      <c r="J327" s="36">
        <f>ROWDATA!F332</f>
        <v>951.74761963000003</v>
      </c>
      <c r="K327" s="36">
        <f>ROWDATA!G332</f>
        <v>970.83459473000005</v>
      </c>
      <c r="L327" s="36">
        <f>ROWDATA!H332</f>
        <v>994.30236816000001</v>
      </c>
      <c r="M327" s="36">
        <f>ROWDATA!H332</f>
        <v>994.30236816000001</v>
      </c>
    </row>
    <row r="328" spans="1:13" x14ac:dyDescent="0.2">
      <c r="A328" s="34">
        <f>ROWDATA!B333</f>
        <v>43944.472222222219</v>
      </c>
      <c r="B328" s="36">
        <f>ROWDATA!C333</f>
        <v>995.56781006000006</v>
      </c>
      <c r="C328" s="36">
        <f>ROWDATA!C333</f>
        <v>995.56781006000006</v>
      </c>
      <c r="D328" s="36">
        <f>ROWDATA!D333</f>
        <v>999.29266356999995</v>
      </c>
      <c r="E328" s="36">
        <f>ROWDATA!D333</f>
        <v>999.29266356999995</v>
      </c>
      <c r="F328" s="36">
        <f>ROWDATA!E333</f>
        <v>983.68432616999996</v>
      </c>
      <c r="G328" s="36">
        <f>ROWDATA!E333</f>
        <v>983.68432616999996</v>
      </c>
      <c r="H328" s="36">
        <f>ROWDATA!E333</f>
        <v>983.68432616999996</v>
      </c>
      <c r="I328" s="36">
        <f>ROWDATA!F333</f>
        <v>962.17803954999999</v>
      </c>
      <c r="J328" s="36">
        <f>ROWDATA!F333</f>
        <v>962.17803954999999</v>
      </c>
      <c r="K328" s="36">
        <f>ROWDATA!G333</f>
        <v>966.15338135000002</v>
      </c>
      <c r="L328" s="36">
        <f>ROWDATA!H333</f>
        <v>978.12304687999995</v>
      </c>
      <c r="M328" s="36">
        <f>ROWDATA!H333</f>
        <v>978.12304687999995</v>
      </c>
    </row>
    <row r="329" spans="1:13" x14ac:dyDescent="0.2">
      <c r="A329" s="34">
        <f>ROWDATA!B334</f>
        <v>43944.472916666666</v>
      </c>
      <c r="B329" s="36">
        <f>ROWDATA!C334</f>
        <v>985.18682861000002</v>
      </c>
      <c r="C329" s="36">
        <f>ROWDATA!C334</f>
        <v>985.18682861000002</v>
      </c>
      <c r="D329" s="36">
        <f>ROWDATA!D334</f>
        <v>994.30114746000004</v>
      </c>
      <c r="E329" s="36">
        <f>ROWDATA!D334</f>
        <v>994.30114746000004</v>
      </c>
      <c r="F329" s="36">
        <f>ROWDATA!E334</f>
        <v>972.32086182</v>
      </c>
      <c r="G329" s="36">
        <f>ROWDATA!E334</f>
        <v>972.32086182</v>
      </c>
      <c r="H329" s="36">
        <f>ROWDATA!E334</f>
        <v>972.32086182</v>
      </c>
      <c r="I329" s="36">
        <f>ROWDATA!F334</f>
        <v>968.99688720999995</v>
      </c>
      <c r="J329" s="36">
        <f>ROWDATA!F334</f>
        <v>968.99688720999995</v>
      </c>
      <c r="K329" s="36">
        <f>ROWDATA!G334</f>
        <v>960.30151366999996</v>
      </c>
      <c r="L329" s="36">
        <f>ROWDATA!H334</f>
        <v>963.25903319999998</v>
      </c>
      <c r="M329" s="36">
        <f>ROWDATA!H334</f>
        <v>963.25903319999998</v>
      </c>
    </row>
    <row r="330" spans="1:13" x14ac:dyDescent="0.2">
      <c r="A330" s="34">
        <f>ROWDATA!B335</f>
        <v>43944.473611111112</v>
      </c>
      <c r="B330" s="36">
        <f>ROWDATA!C335</f>
        <v>987.37915038999995</v>
      </c>
      <c r="C330" s="36">
        <f>ROWDATA!C335</f>
        <v>987.37915038999995</v>
      </c>
      <c r="D330" s="36">
        <f>ROWDATA!D335</f>
        <v>974.89971923999997</v>
      </c>
      <c r="E330" s="36">
        <f>ROWDATA!D335</f>
        <v>974.89971923999997</v>
      </c>
      <c r="F330" s="36">
        <f>ROWDATA!E335</f>
        <v>982.75799560999997</v>
      </c>
      <c r="G330" s="36">
        <f>ROWDATA!E335</f>
        <v>982.75799560999997</v>
      </c>
      <c r="H330" s="36">
        <f>ROWDATA!E335</f>
        <v>982.75799560999997</v>
      </c>
      <c r="I330" s="36">
        <f>ROWDATA!F335</f>
        <v>970.97253418000003</v>
      </c>
      <c r="J330" s="36">
        <f>ROWDATA!F335</f>
        <v>970.97253418000003</v>
      </c>
      <c r="K330" s="36">
        <f>ROWDATA!G335</f>
        <v>949.54095458999996</v>
      </c>
      <c r="L330" s="36">
        <f>ROWDATA!H335</f>
        <v>961.74426270000004</v>
      </c>
      <c r="M330" s="36">
        <f>ROWDATA!H335</f>
        <v>961.74426270000004</v>
      </c>
    </row>
    <row r="331" spans="1:13" x14ac:dyDescent="0.2">
      <c r="A331" s="34">
        <f>ROWDATA!B336</f>
        <v>43944.474305555559</v>
      </c>
      <c r="B331" s="36">
        <f>ROWDATA!C336</f>
        <v>988.63629149999997</v>
      </c>
      <c r="C331" s="36">
        <f>ROWDATA!C336</f>
        <v>988.63629149999997</v>
      </c>
      <c r="D331" s="36">
        <f>ROWDATA!D336</f>
        <v>970.39471435999997</v>
      </c>
      <c r="E331" s="36">
        <f>ROWDATA!D336</f>
        <v>970.39471435999997</v>
      </c>
      <c r="F331" s="36">
        <f>ROWDATA!E336</f>
        <v>974.21972656000003</v>
      </c>
      <c r="G331" s="36">
        <f>ROWDATA!E336</f>
        <v>974.21972656000003</v>
      </c>
      <c r="H331" s="36">
        <f>ROWDATA!E336</f>
        <v>974.21972656000003</v>
      </c>
      <c r="I331" s="36">
        <f>ROWDATA!F336</f>
        <v>963.34423828000001</v>
      </c>
      <c r="J331" s="36">
        <f>ROWDATA!F336</f>
        <v>963.34423828000001</v>
      </c>
      <c r="K331" s="36">
        <f>ROWDATA!G336</f>
        <v>954.44940185999997</v>
      </c>
      <c r="L331" s="36">
        <f>ROWDATA!H336</f>
        <v>969.61724853999999</v>
      </c>
      <c r="M331" s="36">
        <f>ROWDATA!H336</f>
        <v>969.61724853999999</v>
      </c>
    </row>
    <row r="332" spans="1:13" x14ac:dyDescent="0.2">
      <c r="A332" s="34">
        <f>ROWDATA!B337</f>
        <v>43944.474999999999</v>
      </c>
      <c r="B332" s="36">
        <f>ROWDATA!C337</f>
        <v>973.37097168000003</v>
      </c>
      <c r="C332" s="36">
        <f>ROWDATA!C337</f>
        <v>973.37097168000003</v>
      </c>
      <c r="D332" s="36">
        <f>ROWDATA!D337</f>
        <v>981.63385010000002</v>
      </c>
      <c r="E332" s="36">
        <f>ROWDATA!D337</f>
        <v>981.63385010000002</v>
      </c>
      <c r="F332" s="36">
        <f>ROWDATA!E337</f>
        <v>981.53802489999998</v>
      </c>
      <c r="G332" s="36">
        <f>ROWDATA!E337</f>
        <v>981.53802489999998</v>
      </c>
      <c r="H332" s="36">
        <f>ROWDATA!E337</f>
        <v>981.53802489999998</v>
      </c>
      <c r="I332" s="36">
        <f>ROWDATA!F337</f>
        <v>980.01000977000001</v>
      </c>
      <c r="J332" s="36">
        <f>ROWDATA!F337</f>
        <v>980.01000977000001</v>
      </c>
      <c r="K332" s="36">
        <f>ROWDATA!G337</f>
        <v>958.50213623000002</v>
      </c>
      <c r="L332" s="36">
        <f>ROWDATA!H337</f>
        <v>970.28308104999996</v>
      </c>
      <c r="M332" s="36">
        <f>ROWDATA!H337</f>
        <v>970.28308104999996</v>
      </c>
    </row>
    <row r="333" spans="1:13" x14ac:dyDescent="0.2">
      <c r="A333" s="34">
        <f>ROWDATA!B338</f>
        <v>43944.475694444445</v>
      </c>
      <c r="B333" s="36">
        <f>ROWDATA!C338</f>
        <v>966.32678223000005</v>
      </c>
      <c r="C333" s="36">
        <f>ROWDATA!C338</f>
        <v>966.32678223000005</v>
      </c>
      <c r="D333" s="36">
        <f>ROWDATA!D338</f>
        <v>972.81225586000005</v>
      </c>
      <c r="E333" s="36">
        <f>ROWDATA!D338</f>
        <v>972.81225586000005</v>
      </c>
      <c r="F333" s="36">
        <f>ROWDATA!E338</f>
        <v>992.33044433999999</v>
      </c>
      <c r="G333" s="36">
        <f>ROWDATA!E338</f>
        <v>992.33044433999999</v>
      </c>
      <c r="H333" s="36">
        <f>ROWDATA!E338</f>
        <v>992.33044433999999</v>
      </c>
      <c r="I333" s="36">
        <f>ROWDATA!F338</f>
        <v>979.05444336000005</v>
      </c>
      <c r="J333" s="36">
        <f>ROWDATA!F338</f>
        <v>979.05444336000005</v>
      </c>
      <c r="K333" s="36">
        <f>ROWDATA!G338</f>
        <v>973.57733154000005</v>
      </c>
      <c r="L333" s="36">
        <f>ROWDATA!H338</f>
        <v>979.88751220999995</v>
      </c>
      <c r="M333" s="36">
        <f>ROWDATA!H338</f>
        <v>979.88751220999995</v>
      </c>
    </row>
    <row r="334" spans="1:13" x14ac:dyDescent="0.2">
      <c r="A334" s="34">
        <f>ROWDATA!B339</f>
        <v>43944.476388888892</v>
      </c>
      <c r="B334" s="36">
        <f>ROWDATA!C339</f>
        <v>969.67974853999999</v>
      </c>
      <c r="C334" s="36">
        <f>ROWDATA!C339</f>
        <v>969.67974853999999</v>
      </c>
      <c r="D334" s="36">
        <f>ROWDATA!D339</f>
        <v>961.19635010000002</v>
      </c>
      <c r="E334" s="36">
        <f>ROWDATA!D339</f>
        <v>961.19635010000002</v>
      </c>
      <c r="F334" s="36">
        <f>ROWDATA!E339</f>
        <v>993.65826416000004</v>
      </c>
      <c r="G334" s="36">
        <f>ROWDATA!E339</f>
        <v>993.65826416000004</v>
      </c>
      <c r="H334" s="36">
        <f>ROWDATA!E339</f>
        <v>993.65826416000004</v>
      </c>
      <c r="I334" s="36">
        <f>ROWDATA!F339</f>
        <v>965.74121093999997</v>
      </c>
      <c r="J334" s="36">
        <f>ROWDATA!F339</f>
        <v>965.74121093999997</v>
      </c>
      <c r="K334" s="36">
        <f>ROWDATA!G339</f>
        <v>986.71313477000001</v>
      </c>
      <c r="L334" s="36">
        <f>ROWDATA!H339</f>
        <v>990.24102783000001</v>
      </c>
      <c r="M334" s="36">
        <f>ROWDATA!H339</f>
        <v>990.24102783000001</v>
      </c>
    </row>
    <row r="335" spans="1:13" x14ac:dyDescent="0.2">
      <c r="A335" s="34">
        <f>ROWDATA!B340</f>
        <v>43944.477083333331</v>
      </c>
      <c r="B335" s="36">
        <f>ROWDATA!C340</f>
        <v>964.68261718999997</v>
      </c>
      <c r="C335" s="36">
        <f>ROWDATA!C340</f>
        <v>964.68261718999997</v>
      </c>
      <c r="D335" s="36">
        <f>ROWDATA!D340</f>
        <v>965.77972411999997</v>
      </c>
      <c r="E335" s="36">
        <f>ROWDATA!D340</f>
        <v>965.77972411999997</v>
      </c>
      <c r="F335" s="36">
        <f>ROWDATA!E340</f>
        <v>992.85552978999999</v>
      </c>
      <c r="G335" s="36">
        <f>ROWDATA!E340</f>
        <v>992.85552978999999</v>
      </c>
      <c r="H335" s="36">
        <f>ROWDATA!E340</f>
        <v>992.85552978999999</v>
      </c>
      <c r="I335" s="36">
        <f>ROWDATA!F340</f>
        <v>955.86145020000004</v>
      </c>
      <c r="J335" s="36">
        <f>ROWDATA!F340</f>
        <v>955.86145020000004</v>
      </c>
      <c r="K335" s="36">
        <f>ROWDATA!G340</f>
        <v>994.66119385000002</v>
      </c>
      <c r="L335" s="36">
        <f>ROWDATA!H340</f>
        <v>997.33190918000003</v>
      </c>
      <c r="M335" s="36">
        <f>ROWDATA!H340</f>
        <v>997.33190918000003</v>
      </c>
    </row>
    <row r="336" spans="1:13" x14ac:dyDescent="0.2">
      <c r="A336" s="34">
        <f>ROWDATA!B341</f>
        <v>43944.477777777778</v>
      </c>
      <c r="B336" s="36">
        <f>ROWDATA!C341</f>
        <v>960.86218262</v>
      </c>
      <c r="C336" s="36">
        <f>ROWDATA!C341</f>
        <v>960.86218262</v>
      </c>
      <c r="D336" s="36">
        <f>ROWDATA!D341</f>
        <v>968.74664307</v>
      </c>
      <c r="E336" s="36">
        <f>ROWDATA!D341</f>
        <v>968.74664307</v>
      </c>
      <c r="F336" s="36">
        <f>ROWDATA!E341</f>
        <v>996.97766113</v>
      </c>
      <c r="G336" s="36">
        <f>ROWDATA!E341</f>
        <v>996.97766113</v>
      </c>
      <c r="H336" s="36">
        <f>ROWDATA!E341</f>
        <v>996.97766113</v>
      </c>
      <c r="I336" s="36">
        <f>ROWDATA!F341</f>
        <v>978.71466064000003</v>
      </c>
      <c r="J336" s="36">
        <f>ROWDATA!F341</f>
        <v>978.71466064000003</v>
      </c>
      <c r="K336" s="36">
        <f>ROWDATA!G341</f>
        <v>1000.0064086899999</v>
      </c>
      <c r="L336" s="36">
        <f>ROWDATA!H341</f>
        <v>995.95031738</v>
      </c>
      <c r="M336" s="36">
        <f>ROWDATA!H341</f>
        <v>995.95031738</v>
      </c>
    </row>
    <row r="337" spans="1:13" x14ac:dyDescent="0.2">
      <c r="A337" s="34">
        <f>ROWDATA!B342</f>
        <v>43944.478472222225</v>
      </c>
      <c r="B337" s="36">
        <f>ROWDATA!C342</f>
        <v>986.66998291000004</v>
      </c>
      <c r="C337" s="36">
        <f>ROWDATA!C342</f>
        <v>986.66998291000004</v>
      </c>
      <c r="D337" s="36">
        <f>ROWDATA!D342</f>
        <v>977.14440918000003</v>
      </c>
      <c r="E337" s="36">
        <f>ROWDATA!D342</f>
        <v>977.14440918000003</v>
      </c>
      <c r="F337" s="36">
        <f>ROWDATA!E342</f>
        <v>1000.12731934</v>
      </c>
      <c r="G337" s="36">
        <f>ROWDATA!E342</f>
        <v>1000.12731934</v>
      </c>
      <c r="H337" s="36">
        <f>ROWDATA!E342</f>
        <v>1000.12731934</v>
      </c>
      <c r="I337" s="36">
        <f>ROWDATA!F342</f>
        <v>975.58862305000002</v>
      </c>
      <c r="J337" s="36">
        <f>ROWDATA!F342</f>
        <v>975.58862305000002</v>
      </c>
      <c r="K337" s="36">
        <f>ROWDATA!G342</f>
        <v>990.10217284999999</v>
      </c>
      <c r="L337" s="36">
        <f>ROWDATA!H342</f>
        <v>995.05145263999998</v>
      </c>
      <c r="M337" s="36">
        <f>ROWDATA!H342</f>
        <v>995.05145263999998</v>
      </c>
    </row>
    <row r="338" spans="1:13" x14ac:dyDescent="0.2">
      <c r="A338" s="34">
        <f>ROWDATA!B343</f>
        <v>43944.479166666664</v>
      </c>
      <c r="B338" s="36">
        <f>ROWDATA!C343</f>
        <v>1002.90222168</v>
      </c>
      <c r="C338" s="36">
        <f>ROWDATA!C343</f>
        <v>1002.90222168</v>
      </c>
      <c r="D338" s="36">
        <f>ROWDATA!D343</f>
        <v>1000.8624267599999</v>
      </c>
      <c r="E338" s="36">
        <f>ROWDATA!D343</f>
        <v>1000.8624267599999</v>
      </c>
      <c r="F338" s="36">
        <f>ROWDATA!E343</f>
        <v>1026.1733398399999</v>
      </c>
      <c r="G338" s="36">
        <f>ROWDATA!E343</f>
        <v>1026.1733398399999</v>
      </c>
      <c r="H338" s="36">
        <f>ROWDATA!E343</f>
        <v>1026.1733398399999</v>
      </c>
      <c r="I338" s="36">
        <f>ROWDATA!F343</f>
        <v>981.56494140999996</v>
      </c>
      <c r="J338" s="36">
        <f>ROWDATA!F343</f>
        <v>981.56494140999996</v>
      </c>
      <c r="K338" s="36">
        <f>ROWDATA!G343</f>
        <v>1003.6572876</v>
      </c>
      <c r="L338" s="36">
        <f>ROWDATA!H343</f>
        <v>994.00274658000001</v>
      </c>
      <c r="M338" s="36">
        <f>ROWDATA!H343</f>
        <v>994.00274658000001</v>
      </c>
    </row>
    <row r="339" spans="1:13" x14ac:dyDescent="0.2">
      <c r="A339" s="34">
        <f>ROWDATA!B344</f>
        <v>43944.479861111111</v>
      </c>
      <c r="B339" s="36">
        <f>ROWDATA!C344</f>
        <v>1041.2985839800001</v>
      </c>
      <c r="C339" s="36">
        <f>ROWDATA!C344</f>
        <v>1041.2985839800001</v>
      </c>
      <c r="D339" s="36">
        <f>ROWDATA!D344</f>
        <v>1017.87786865</v>
      </c>
      <c r="E339" s="36">
        <f>ROWDATA!D344</f>
        <v>1017.87786865</v>
      </c>
      <c r="F339" s="36">
        <f>ROWDATA!E344</f>
        <v>1044.3452148399999</v>
      </c>
      <c r="G339" s="36">
        <f>ROWDATA!E344</f>
        <v>1044.3452148399999</v>
      </c>
      <c r="H339" s="36">
        <f>ROWDATA!E344</f>
        <v>1044.3452148399999</v>
      </c>
      <c r="I339" s="36">
        <f>ROWDATA!F344</f>
        <v>1001.34002686</v>
      </c>
      <c r="J339" s="36">
        <f>ROWDATA!F344</f>
        <v>1001.34002686</v>
      </c>
      <c r="K339" s="36">
        <f>ROWDATA!G344</f>
        <v>1010.05029297</v>
      </c>
      <c r="L339" s="36">
        <f>ROWDATA!H344</f>
        <v>1007.3694458</v>
      </c>
      <c r="M339" s="36">
        <f>ROWDATA!H344</f>
        <v>1007.3694458</v>
      </c>
    </row>
    <row r="340" spans="1:13" x14ac:dyDescent="0.2">
      <c r="A340" s="34">
        <f>ROWDATA!B345</f>
        <v>43944.480555555558</v>
      </c>
      <c r="B340" s="36">
        <f>ROWDATA!C345</f>
        <v>1051.0827636700001</v>
      </c>
      <c r="C340" s="36">
        <f>ROWDATA!C345</f>
        <v>1051.0827636700001</v>
      </c>
      <c r="D340" s="36">
        <f>ROWDATA!D345</f>
        <v>1037.42028809</v>
      </c>
      <c r="E340" s="36">
        <f>ROWDATA!D345</f>
        <v>1037.42028809</v>
      </c>
      <c r="F340" s="36">
        <f>ROWDATA!E345</f>
        <v>1049.05407715</v>
      </c>
      <c r="G340" s="36">
        <f>ROWDATA!E345</f>
        <v>1049.05407715</v>
      </c>
      <c r="H340" s="36">
        <f>ROWDATA!E345</f>
        <v>1049.05407715</v>
      </c>
      <c r="I340" s="36">
        <f>ROWDATA!F345</f>
        <v>1010.4578857400001</v>
      </c>
      <c r="J340" s="36">
        <f>ROWDATA!F345</f>
        <v>1010.4578857400001</v>
      </c>
      <c r="K340" s="36">
        <f>ROWDATA!G345</f>
        <v>1024.7932128899999</v>
      </c>
      <c r="L340" s="36">
        <f>ROWDATA!H345</f>
        <v>1019.90386963</v>
      </c>
      <c r="M340" s="36">
        <f>ROWDATA!H345</f>
        <v>1019.90386963</v>
      </c>
    </row>
    <row r="341" spans="1:13" x14ac:dyDescent="0.2">
      <c r="A341" s="34">
        <f>ROWDATA!B346</f>
        <v>43944.481249999997</v>
      </c>
      <c r="B341" s="36">
        <f>ROWDATA!C346</f>
        <v>1040.3314209</v>
      </c>
      <c r="C341" s="36">
        <f>ROWDATA!C346</f>
        <v>1040.3314209</v>
      </c>
      <c r="D341" s="36">
        <f>ROWDATA!D346</f>
        <v>1043.3848877</v>
      </c>
      <c r="E341" s="36">
        <f>ROWDATA!D346</f>
        <v>1043.3848877</v>
      </c>
      <c r="F341" s="36">
        <f>ROWDATA!E346</f>
        <v>1032.0249023399999</v>
      </c>
      <c r="G341" s="36">
        <f>ROWDATA!E346</f>
        <v>1032.0249023399999</v>
      </c>
      <c r="H341" s="36">
        <f>ROWDATA!E346</f>
        <v>1032.0249023399999</v>
      </c>
      <c r="I341" s="36">
        <f>ROWDATA!F346</f>
        <v>1031.6896972699999</v>
      </c>
      <c r="J341" s="36">
        <f>ROWDATA!F346</f>
        <v>1031.6896972699999</v>
      </c>
      <c r="K341" s="36">
        <f>ROWDATA!G346</f>
        <v>1039.2564697299999</v>
      </c>
      <c r="L341" s="36">
        <f>ROWDATA!H346</f>
        <v>1021.019104</v>
      </c>
      <c r="M341" s="36">
        <f>ROWDATA!H346</f>
        <v>1021.019104</v>
      </c>
    </row>
    <row r="342" spans="1:13" x14ac:dyDescent="0.2">
      <c r="A342" s="34">
        <f>ROWDATA!B347</f>
        <v>43944.481944444444</v>
      </c>
      <c r="B342" s="36">
        <f>ROWDATA!C347</f>
        <v>1038.1230468799999</v>
      </c>
      <c r="C342" s="36">
        <f>ROWDATA!C347</f>
        <v>1038.1230468799999</v>
      </c>
      <c r="D342" s="36">
        <f>ROWDATA!D347</f>
        <v>1044.0911865200001</v>
      </c>
      <c r="E342" s="36">
        <f>ROWDATA!D347</f>
        <v>1044.0911865200001</v>
      </c>
      <c r="F342" s="36">
        <f>ROWDATA!E347</f>
        <v>1041.65893555</v>
      </c>
      <c r="G342" s="36">
        <f>ROWDATA!E347</f>
        <v>1041.65893555</v>
      </c>
      <c r="H342" s="36">
        <f>ROWDATA!E347</f>
        <v>1041.65893555</v>
      </c>
      <c r="I342" s="36">
        <f>ROWDATA!F347</f>
        <v>1034.84802246</v>
      </c>
      <c r="J342" s="36">
        <f>ROWDATA!F347</f>
        <v>1034.84802246</v>
      </c>
      <c r="K342" s="36">
        <f>ROWDATA!G347</f>
        <v>1040.8286132799999</v>
      </c>
      <c r="L342" s="36">
        <f>ROWDATA!H347</f>
        <v>1032.1555175799999</v>
      </c>
      <c r="M342" s="36">
        <f>ROWDATA!H347</f>
        <v>1032.1555175799999</v>
      </c>
    </row>
    <row r="343" spans="1:13" x14ac:dyDescent="0.2">
      <c r="A343" s="34">
        <f>ROWDATA!B348</f>
        <v>43944.482638888891</v>
      </c>
      <c r="B343" s="36">
        <f>ROWDATA!C348</f>
        <v>1028.4353027300001</v>
      </c>
      <c r="C343" s="36">
        <f>ROWDATA!C348</f>
        <v>1028.4353027300001</v>
      </c>
      <c r="D343" s="36">
        <f>ROWDATA!D348</f>
        <v>1038.45605469</v>
      </c>
      <c r="E343" s="36">
        <f>ROWDATA!D348</f>
        <v>1038.45605469</v>
      </c>
      <c r="F343" s="36">
        <f>ROWDATA!E348</f>
        <v>1043.7741699200001</v>
      </c>
      <c r="G343" s="36">
        <f>ROWDATA!E348</f>
        <v>1043.7741699200001</v>
      </c>
      <c r="H343" s="36">
        <f>ROWDATA!E348</f>
        <v>1043.7741699200001</v>
      </c>
      <c r="I343" s="36">
        <f>ROWDATA!F348</f>
        <v>1035.9327392600001</v>
      </c>
      <c r="J343" s="36">
        <f>ROWDATA!F348</f>
        <v>1035.9327392600001</v>
      </c>
      <c r="K343" s="36">
        <f>ROWDATA!G348</f>
        <v>1041.0904541</v>
      </c>
      <c r="L343" s="36">
        <f>ROWDATA!H348</f>
        <v>1044.8400878899999</v>
      </c>
      <c r="M343" s="36">
        <f>ROWDATA!H348</f>
        <v>1044.8400878899999</v>
      </c>
    </row>
    <row r="344" spans="1:13" x14ac:dyDescent="0.2">
      <c r="A344" s="34">
        <f>ROWDATA!B349</f>
        <v>43944.48333333333</v>
      </c>
      <c r="B344" s="36">
        <f>ROWDATA!C349</f>
        <v>1029.4831543</v>
      </c>
      <c r="C344" s="36">
        <f>ROWDATA!C349</f>
        <v>1029.4831543</v>
      </c>
      <c r="D344" s="36">
        <f>ROWDATA!D349</f>
        <v>1035.3951416</v>
      </c>
      <c r="E344" s="36">
        <f>ROWDATA!D349</f>
        <v>1035.3951416</v>
      </c>
      <c r="F344" s="36">
        <f>ROWDATA!E349</f>
        <v>1042.77050781</v>
      </c>
      <c r="G344" s="36">
        <f>ROWDATA!E349</f>
        <v>1042.77050781</v>
      </c>
      <c r="H344" s="36">
        <f>ROWDATA!E349</f>
        <v>1042.77050781</v>
      </c>
      <c r="I344" s="36">
        <f>ROWDATA!F349</f>
        <v>1034.8315429700001</v>
      </c>
      <c r="J344" s="36">
        <f>ROWDATA!F349</f>
        <v>1034.8315429700001</v>
      </c>
      <c r="K344" s="36">
        <f>ROWDATA!G349</f>
        <v>1046.2434082</v>
      </c>
      <c r="L344" s="36">
        <f>ROWDATA!H349</f>
        <v>1044.8233642600001</v>
      </c>
      <c r="M344" s="36">
        <f>ROWDATA!H349</f>
        <v>1044.8233642600001</v>
      </c>
    </row>
    <row r="345" spans="1:13" x14ac:dyDescent="0.2">
      <c r="A345" s="34">
        <f>ROWDATA!B350</f>
        <v>43944.484027777777</v>
      </c>
      <c r="B345" s="36">
        <f>ROWDATA!C350</f>
        <v>1023.16418457</v>
      </c>
      <c r="C345" s="36">
        <f>ROWDATA!C350</f>
        <v>1023.16418457</v>
      </c>
      <c r="D345" s="36">
        <f>ROWDATA!D350</f>
        <v>1030.0112304700001</v>
      </c>
      <c r="E345" s="36">
        <f>ROWDATA!D350</f>
        <v>1030.0112304700001</v>
      </c>
      <c r="F345" s="36">
        <f>ROWDATA!E350</f>
        <v>1040.2537841799999</v>
      </c>
      <c r="G345" s="36">
        <f>ROWDATA!E350</f>
        <v>1040.2537841799999</v>
      </c>
      <c r="H345" s="36">
        <f>ROWDATA!E350</f>
        <v>1040.2537841799999</v>
      </c>
      <c r="I345" s="36">
        <f>ROWDATA!F350</f>
        <v>1031.5600585899999</v>
      </c>
      <c r="J345" s="36">
        <f>ROWDATA!F350</f>
        <v>1031.5600585899999</v>
      </c>
      <c r="K345" s="36">
        <f>ROWDATA!G350</f>
        <v>1050.4008789100001</v>
      </c>
      <c r="L345" s="36">
        <f>ROWDATA!H350</f>
        <v>1037.3491210899999</v>
      </c>
      <c r="M345" s="36">
        <f>ROWDATA!H350</f>
        <v>1037.3491210899999</v>
      </c>
    </row>
    <row r="346" spans="1:13" x14ac:dyDescent="0.2">
      <c r="A346" s="34">
        <f>ROWDATA!B351</f>
        <v>43944.484722222223</v>
      </c>
      <c r="B346" s="36">
        <f>ROWDATA!C351</f>
        <v>1019.94067383</v>
      </c>
      <c r="C346" s="36">
        <f>ROWDATA!C351</f>
        <v>1019.94067383</v>
      </c>
      <c r="D346" s="36">
        <f>ROWDATA!D351</f>
        <v>1029.9172363299999</v>
      </c>
      <c r="E346" s="36">
        <f>ROWDATA!D351</f>
        <v>1029.9172363299999</v>
      </c>
      <c r="F346" s="36">
        <f>ROWDATA!E351</f>
        <v>1033.6303710899999</v>
      </c>
      <c r="G346" s="36">
        <f>ROWDATA!E351</f>
        <v>1033.6303710899999</v>
      </c>
      <c r="H346" s="36">
        <f>ROWDATA!E351</f>
        <v>1033.6303710899999</v>
      </c>
      <c r="I346" s="36">
        <f>ROWDATA!F351</f>
        <v>1027.3657226600001</v>
      </c>
      <c r="J346" s="36">
        <f>ROWDATA!F351</f>
        <v>1027.3657226600001</v>
      </c>
      <c r="K346" s="36">
        <f>ROWDATA!G351</f>
        <v>1046.47058105</v>
      </c>
      <c r="L346" s="36">
        <f>ROWDATA!H351</f>
        <v>1038.3814697299999</v>
      </c>
      <c r="M346" s="36">
        <f>ROWDATA!H351</f>
        <v>1038.3814697299999</v>
      </c>
    </row>
    <row r="347" spans="1:13" x14ac:dyDescent="0.2">
      <c r="A347" s="34">
        <f>ROWDATA!B352</f>
        <v>43944.48541666667</v>
      </c>
      <c r="B347" s="36">
        <f>ROWDATA!C352</f>
        <v>1019.82769775</v>
      </c>
      <c r="C347" s="36">
        <f>ROWDATA!C352</f>
        <v>1019.82769775</v>
      </c>
      <c r="D347" s="36">
        <f>ROWDATA!D352</f>
        <v>1023.7954711899999</v>
      </c>
      <c r="E347" s="36">
        <f>ROWDATA!D352</f>
        <v>1023.7954711899999</v>
      </c>
      <c r="F347" s="36">
        <f>ROWDATA!E352</f>
        <v>1037.6446533200001</v>
      </c>
      <c r="G347" s="36">
        <f>ROWDATA!E352</f>
        <v>1037.6446533200001</v>
      </c>
      <c r="H347" s="36">
        <f>ROWDATA!E352</f>
        <v>1037.6446533200001</v>
      </c>
      <c r="I347" s="36">
        <f>ROWDATA!F352</f>
        <v>1015.47857666</v>
      </c>
      <c r="J347" s="36">
        <f>ROWDATA!F352</f>
        <v>1015.47857666</v>
      </c>
      <c r="K347" s="36">
        <f>ROWDATA!G352</f>
        <v>1032.6885986299999</v>
      </c>
      <c r="L347" s="36">
        <f>ROWDATA!H352</f>
        <v>1039.5463867200001</v>
      </c>
      <c r="M347" s="36">
        <f>ROWDATA!H352</f>
        <v>1039.5463867200001</v>
      </c>
    </row>
    <row r="348" spans="1:13" x14ac:dyDescent="0.2">
      <c r="A348" s="34">
        <f>ROWDATA!B353</f>
        <v>43944.486111111109</v>
      </c>
      <c r="B348" s="36">
        <f>ROWDATA!C353</f>
        <v>1009.54345703</v>
      </c>
      <c r="C348" s="36">
        <f>ROWDATA!C353</f>
        <v>1009.54345703</v>
      </c>
      <c r="D348" s="36">
        <f>ROWDATA!D353</f>
        <v>1016.79486084</v>
      </c>
      <c r="E348" s="36">
        <f>ROWDATA!D353</f>
        <v>1016.79486084</v>
      </c>
      <c r="F348" s="36">
        <f>ROWDATA!E353</f>
        <v>1030.7279052700001</v>
      </c>
      <c r="G348" s="36">
        <f>ROWDATA!E353</f>
        <v>1030.7279052700001</v>
      </c>
      <c r="H348" s="36">
        <f>ROWDATA!E353</f>
        <v>1030.7279052700001</v>
      </c>
      <c r="I348" s="36">
        <f>ROWDATA!F353</f>
        <v>1019.52734375</v>
      </c>
      <c r="J348" s="36">
        <f>ROWDATA!F353</f>
        <v>1019.52734375</v>
      </c>
      <c r="K348" s="36">
        <f>ROWDATA!G353</f>
        <v>1037.5272216799999</v>
      </c>
      <c r="L348" s="36">
        <f>ROWDATA!H353</f>
        <v>1032.33862305</v>
      </c>
      <c r="M348" s="36">
        <f>ROWDATA!H353</f>
        <v>1032.33862305</v>
      </c>
    </row>
    <row r="349" spans="1:13" x14ac:dyDescent="0.2">
      <c r="A349" s="34">
        <f>ROWDATA!B354</f>
        <v>43944.486805555556</v>
      </c>
      <c r="B349" s="36">
        <f>ROWDATA!C354</f>
        <v>1008.07659912</v>
      </c>
      <c r="C349" s="36">
        <f>ROWDATA!C354</f>
        <v>1008.07659912</v>
      </c>
      <c r="D349" s="36">
        <f>ROWDATA!D354</f>
        <v>1016.57501221</v>
      </c>
      <c r="E349" s="36">
        <f>ROWDATA!D354</f>
        <v>1016.57501221</v>
      </c>
      <c r="F349" s="36">
        <f>ROWDATA!E354</f>
        <v>1020.56896973</v>
      </c>
      <c r="G349" s="36">
        <f>ROWDATA!E354</f>
        <v>1020.56896973</v>
      </c>
      <c r="H349" s="36">
        <f>ROWDATA!E354</f>
        <v>1020.56896973</v>
      </c>
      <c r="I349" s="36">
        <f>ROWDATA!F354</f>
        <v>1016.4338989300001</v>
      </c>
      <c r="J349" s="36">
        <f>ROWDATA!F354</f>
        <v>1016.4338989300001</v>
      </c>
      <c r="K349" s="36">
        <f>ROWDATA!G354</f>
        <v>1025.29980469</v>
      </c>
      <c r="L349" s="36">
        <f>ROWDATA!H354</f>
        <v>1026.5788574200001</v>
      </c>
      <c r="M349" s="36">
        <f>ROWDATA!H354</f>
        <v>1026.5788574200001</v>
      </c>
    </row>
    <row r="350" spans="1:13" x14ac:dyDescent="0.2">
      <c r="A350" s="34">
        <f>ROWDATA!B355</f>
        <v>43944.487500000003</v>
      </c>
      <c r="B350" s="36">
        <f>ROWDATA!C355</f>
        <v>1003.16021729</v>
      </c>
      <c r="C350" s="36">
        <f>ROWDATA!C355</f>
        <v>1003.16021729</v>
      </c>
      <c r="D350" s="36">
        <f>ROWDATA!D355</f>
        <v>1003.59381104</v>
      </c>
      <c r="E350" s="36">
        <f>ROWDATA!D355</f>
        <v>1003.59381104</v>
      </c>
      <c r="F350" s="36">
        <f>ROWDATA!E355</f>
        <v>1018.51544189</v>
      </c>
      <c r="G350" s="36">
        <f>ROWDATA!E355</f>
        <v>1018.51544189</v>
      </c>
      <c r="H350" s="36">
        <f>ROWDATA!E355</f>
        <v>1018.51544189</v>
      </c>
      <c r="I350" s="36">
        <f>ROWDATA!F355</f>
        <v>1005.08123779</v>
      </c>
      <c r="J350" s="36">
        <f>ROWDATA!F355</f>
        <v>1005.08123779</v>
      </c>
      <c r="K350" s="36">
        <f>ROWDATA!G355</f>
        <v>961.85620116999996</v>
      </c>
      <c r="L350" s="36">
        <f>ROWDATA!H355</f>
        <v>1000.36151123</v>
      </c>
      <c r="M350" s="36">
        <f>ROWDATA!H355</f>
        <v>1000.36151123</v>
      </c>
    </row>
    <row r="351" spans="1:13" x14ac:dyDescent="0.2">
      <c r="A351" s="34">
        <f>ROWDATA!B356</f>
        <v>43944.488194444442</v>
      </c>
      <c r="B351" s="36">
        <f>ROWDATA!C356</f>
        <v>998.38885498000002</v>
      </c>
      <c r="C351" s="36">
        <f>ROWDATA!C356</f>
        <v>998.38885498000002</v>
      </c>
      <c r="D351" s="36">
        <f>ROWDATA!D356</f>
        <v>1008.25549316</v>
      </c>
      <c r="E351" s="36">
        <f>ROWDATA!D356</f>
        <v>1008.25549316</v>
      </c>
      <c r="F351" s="36">
        <f>ROWDATA!E356</f>
        <v>1024.32067871</v>
      </c>
      <c r="G351" s="36">
        <f>ROWDATA!E356</f>
        <v>1024.32067871</v>
      </c>
      <c r="H351" s="36">
        <f>ROWDATA!E356</f>
        <v>1024.32067871</v>
      </c>
      <c r="I351" s="36">
        <f>ROWDATA!F356</f>
        <v>1005.29162598</v>
      </c>
      <c r="J351" s="36">
        <f>ROWDATA!F356</f>
        <v>1005.29162598</v>
      </c>
      <c r="K351" s="36">
        <f>ROWDATA!G356</f>
        <v>910.34210204999999</v>
      </c>
      <c r="L351" s="36">
        <f>ROWDATA!H356</f>
        <v>1045.2231445299999</v>
      </c>
      <c r="M351" s="36">
        <f>ROWDATA!H356</f>
        <v>1045.2231445299999</v>
      </c>
    </row>
    <row r="352" spans="1:13" x14ac:dyDescent="0.2">
      <c r="A352" s="34">
        <f>ROWDATA!B357</f>
        <v>43944.488888888889</v>
      </c>
      <c r="B352" s="36">
        <f>ROWDATA!C357</f>
        <v>1001.78979492</v>
      </c>
      <c r="C352" s="36">
        <f>ROWDATA!C357</f>
        <v>1001.78979492</v>
      </c>
      <c r="D352" s="36">
        <f>ROWDATA!D357</f>
        <v>1011.12811279</v>
      </c>
      <c r="E352" s="36">
        <f>ROWDATA!D357</f>
        <v>1011.12811279</v>
      </c>
      <c r="F352" s="36">
        <f>ROWDATA!E357</f>
        <v>1016.0914917</v>
      </c>
      <c r="G352" s="36">
        <f>ROWDATA!E357</f>
        <v>1016.0914917</v>
      </c>
      <c r="H352" s="36">
        <f>ROWDATA!E357</f>
        <v>1016.0914917</v>
      </c>
      <c r="I352" s="36">
        <f>ROWDATA!F357</f>
        <v>990.5859375</v>
      </c>
      <c r="J352" s="36">
        <f>ROWDATA!F357</f>
        <v>990.5859375</v>
      </c>
      <c r="K352" s="36">
        <f>ROWDATA!G357</f>
        <v>639.74243163999995</v>
      </c>
      <c r="L352" s="36">
        <f>ROWDATA!H357</f>
        <v>1048.7188720700001</v>
      </c>
      <c r="M352" s="36">
        <f>ROWDATA!H357</f>
        <v>1048.7188720700001</v>
      </c>
    </row>
    <row r="353" spans="1:13" x14ac:dyDescent="0.2">
      <c r="A353" s="34">
        <f>ROWDATA!B358</f>
        <v>43944.489583333336</v>
      </c>
      <c r="B353" s="36">
        <f>ROWDATA!C358</f>
        <v>1011.84857178</v>
      </c>
      <c r="C353" s="36">
        <f>ROWDATA!C358</f>
        <v>1011.84857178</v>
      </c>
      <c r="D353" s="36">
        <f>ROWDATA!D358</f>
        <v>1000.04620361</v>
      </c>
      <c r="E353" s="36">
        <f>ROWDATA!D358</f>
        <v>1000.04620361</v>
      </c>
      <c r="F353" s="36">
        <f>ROWDATA!E358</f>
        <v>1018.36108398</v>
      </c>
      <c r="G353" s="36">
        <f>ROWDATA!E358</f>
        <v>1018.36108398</v>
      </c>
      <c r="H353" s="36">
        <f>ROWDATA!E358</f>
        <v>1018.36108398</v>
      </c>
      <c r="I353" s="36">
        <f>ROWDATA!F358</f>
        <v>996.83770751999998</v>
      </c>
      <c r="J353" s="36">
        <f>ROWDATA!F358</f>
        <v>996.83770751999998</v>
      </c>
      <c r="K353" s="36">
        <f>ROWDATA!G358</f>
        <v>990.97540283000001</v>
      </c>
      <c r="L353" s="36">
        <f>ROWDATA!H358</f>
        <v>1040.0626220700001</v>
      </c>
      <c r="M353" s="36">
        <f>ROWDATA!H358</f>
        <v>1040.0626220700001</v>
      </c>
    </row>
    <row r="354" spans="1:13" x14ac:dyDescent="0.2">
      <c r="A354" s="34">
        <f>ROWDATA!B359</f>
        <v>43944.490277777775</v>
      </c>
      <c r="B354" s="36">
        <f>ROWDATA!C359</f>
        <v>1002.80548096</v>
      </c>
      <c r="C354" s="36">
        <f>ROWDATA!C359</f>
        <v>1002.80548096</v>
      </c>
      <c r="D354" s="36">
        <f>ROWDATA!D359</f>
        <v>1000.70550537</v>
      </c>
      <c r="E354" s="36">
        <f>ROWDATA!D359</f>
        <v>1000.70550537</v>
      </c>
      <c r="F354" s="36">
        <f>ROWDATA!E359</f>
        <v>1004.32684326</v>
      </c>
      <c r="G354" s="36">
        <f>ROWDATA!E359</f>
        <v>1004.32684326</v>
      </c>
      <c r="H354" s="36">
        <f>ROWDATA!E359</f>
        <v>1004.32684326</v>
      </c>
      <c r="I354" s="36">
        <f>ROWDATA!F359</f>
        <v>999.57446288999995</v>
      </c>
      <c r="J354" s="36">
        <f>ROWDATA!F359</f>
        <v>999.57446288999995</v>
      </c>
      <c r="K354" s="36">
        <f>ROWDATA!G359</f>
        <v>522.74267578000001</v>
      </c>
      <c r="L354" s="36">
        <f>ROWDATA!H359</f>
        <v>1029.8250732399999</v>
      </c>
      <c r="M354" s="36">
        <f>ROWDATA!H359</f>
        <v>1029.8250732399999</v>
      </c>
    </row>
    <row r="355" spans="1:13" x14ac:dyDescent="0.2">
      <c r="A355" s="34">
        <f>ROWDATA!B360</f>
        <v>43944.490972222222</v>
      </c>
      <c r="B355" s="36">
        <f>ROWDATA!C360</f>
        <v>1010.41394043</v>
      </c>
      <c r="C355" s="36">
        <f>ROWDATA!C360</f>
        <v>1010.41394043</v>
      </c>
      <c r="D355" s="36">
        <f>ROWDATA!D360</f>
        <v>1001.34912109</v>
      </c>
      <c r="E355" s="36">
        <f>ROWDATA!D360</f>
        <v>1001.34912109</v>
      </c>
      <c r="F355" s="36">
        <f>ROWDATA!E360</f>
        <v>1011.33612061</v>
      </c>
      <c r="G355" s="36">
        <f>ROWDATA!E360</f>
        <v>1011.33612061</v>
      </c>
      <c r="H355" s="36">
        <f>ROWDATA!E360</f>
        <v>1011.33612061</v>
      </c>
      <c r="I355" s="36">
        <f>ROWDATA!F360</f>
        <v>993.24224853999999</v>
      </c>
      <c r="J355" s="36">
        <f>ROWDATA!F360</f>
        <v>993.24224853999999</v>
      </c>
      <c r="K355" s="36">
        <f>ROWDATA!G360</f>
        <v>637.15686034999999</v>
      </c>
      <c r="L355" s="36">
        <f>ROWDATA!H360</f>
        <v>1014.47729492</v>
      </c>
      <c r="M355" s="36">
        <f>ROWDATA!H360</f>
        <v>1014.47729492</v>
      </c>
    </row>
    <row r="356" spans="1:13" x14ac:dyDescent="0.2">
      <c r="A356" s="34">
        <f>ROWDATA!B361</f>
        <v>43944.491666666669</v>
      </c>
      <c r="B356" s="36">
        <f>ROWDATA!C361</f>
        <v>1015.04003906</v>
      </c>
      <c r="C356" s="36">
        <f>ROWDATA!C361</f>
        <v>1015.04003906</v>
      </c>
      <c r="D356" s="36">
        <f>ROWDATA!D361</f>
        <v>976.296875</v>
      </c>
      <c r="E356" s="36">
        <f>ROWDATA!D361</f>
        <v>976.296875</v>
      </c>
      <c r="F356" s="36">
        <f>ROWDATA!E361</f>
        <v>1023.93463135</v>
      </c>
      <c r="G356" s="36">
        <f>ROWDATA!E361</f>
        <v>1023.93463135</v>
      </c>
      <c r="H356" s="36">
        <f>ROWDATA!E361</f>
        <v>1023.93463135</v>
      </c>
      <c r="I356" s="36">
        <f>ROWDATA!F361</f>
        <v>995.76861571999996</v>
      </c>
      <c r="J356" s="36">
        <f>ROWDATA!F361</f>
        <v>995.76861571999996</v>
      </c>
      <c r="K356" s="36">
        <f>ROWDATA!G361</f>
        <v>1031.5705566399999</v>
      </c>
      <c r="L356" s="36">
        <f>ROWDATA!H361</f>
        <v>1002.95825195</v>
      </c>
      <c r="M356" s="36">
        <f>ROWDATA!H361</f>
        <v>1002.95825195</v>
      </c>
    </row>
    <row r="357" spans="1:13" x14ac:dyDescent="0.2">
      <c r="A357" s="34">
        <f>ROWDATA!B362</f>
        <v>43944.492361111108</v>
      </c>
      <c r="B357" s="36">
        <f>ROWDATA!C362</f>
        <v>992.65026854999996</v>
      </c>
      <c r="C357" s="36">
        <f>ROWDATA!C362</f>
        <v>992.65026854999996</v>
      </c>
      <c r="D357" s="36">
        <f>ROWDATA!D362</f>
        <v>994.11291503999996</v>
      </c>
      <c r="E357" s="36">
        <f>ROWDATA!D362</f>
        <v>994.11291503999996</v>
      </c>
      <c r="F357" s="36">
        <f>ROWDATA!E362</f>
        <v>1032.2719726600001</v>
      </c>
      <c r="G357" s="36">
        <f>ROWDATA!E362</f>
        <v>1032.2719726600001</v>
      </c>
      <c r="H357" s="36">
        <f>ROWDATA!E362</f>
        <v>1032.2719726600001</v>
      </c>
      <c r="I357" s="36">
        <f>ROWDATA!F362</f>
        <v>990.26208496000004</v>
      </c>
      <c r="J357" s="36">
        <f>ROWDATA!F362</f>
        <v>990.26208496000004</v>
      </c>
      <c r="K357" s="36">
        <f>ROWDATA!G362</f>
        <v>1030.6973877</v>
      </c>
      <c r="L357" s="36">
        <f>ROWDATA!H362</f>
        <v>1025.06433105</v>
      </c>
      <c r="M357" s="36">
        <f>ROWDATA!H362</f>
        <v>1025.06433105</v>
      </c>
    </row>
    <row r="358" spans="1:13" x14ac:dyDescent="0.2">
      <c r="A358" s="34">
        <f>ROWDATA!B363</f>
        <v>43944.493055555555</v>
      </c>
      <c r="B358" s="36">
        <f>ROWDATA!C363</f>
        <v>992.45678711000005</v>
      </c>
      <c r="C358" s="36">
        <f>ROWDATA!C363</f>
        <v>992.45678711000005</v>
      </c>
      <c r="D358" s="36">
        <f>ROWDATA!D363</f>
        <v>963.44104003999996</v>
      </c>
      <c r="E358" s="36">
        <f>ROWDATA!D363</f>
        <v>963.44104003999996</v>
      </c>
      <c r="F358" s="36">
        <f>ROWDATA!E363</f>
        <v>1039.32751465</v>
      </c>
      <c r="G358" s="36">
        <f>ROWDATA!E363</f>
        <v>1039.32751465</v>
      </c>
      <c r="H358" s="36">
        <f>ROWDATA!E363</f>
        <v>1039.32751465</v>
      </c>
      <c r="I358" s="36">
        <f>ROWDATA!F363</f>
        <v>996.70800781000003</v>
      </c>
      <c r="J358" s="36">
        <f>ROWDATA!F363</f>
        <v>996.70800781000003</v>
      </c>
      <c r="K358" s="36">
        <f>ROWDATA!G363</f>
        <v>1021.03759766</v>
      </c>
      <c r="L358" s="36">
        <f>ROWDATA!H363</f>
        <v>1027.7943115200001</v>
      </c>
      <c r="M358" s="36">
        <f>ROWDATA!H363</f>
        <v>1027.7943115200001</v>
      </c>
    </row>
    <row r="359" spans="1:13" x14ac:dyDescent="0.2">
      <c r="A359" s="34">
        <f>ROWDATA!B364</f>
        <v>43944.493750000001</v>
      </c>
      <c r="B359" s="36">
        <f>ROWDATA!C364</f>
        <v>984.78387451000003</v>
      </c>
      <c r="C359" s="36">
        <f>ROWDATA!C364</f>
        <v>984.78387451000003</v>
      </c>
      <c r="D359" s="36">
        <f>ROWDATA!D364</f>
        <v>973.40856933999999</v>
      </c>
      <c r="E359" s="36">
        <f>ROWDATA!D364</f>
        <v>973.40856933999999</v>
      </c>
      <c r="F359" s="36">
        <f>ROWDATA!E364</f>
        <v>1034.78845215</v>
      </c>
      <c r="G359" s="36">
        <f>ROWDATA!E364</f>
        <v>1034.78845215</v>
      </c>
      <c r="H359" s="36">
        <f>ROWDATA!E364</f>
        <v>1034.78845215</v>
      </c>
      <c r="I359" s="36">
        <f>ROWDATA!F364</f>
        <v>1009.27557373</v>
      </c>
      <c r="J359" s="36">
        <f>ROWDATA!F364</f>
        <v>1009.27557373</v>
      </c>
      <c r="K359" s="36">
        <f>ROWDATA!G364</f>
        <v>1019.98950195</v>
      </c>
      <c r="L359" s="36">
        <f>ROWDATA!H364</f>
        <v>1024.9975585899999</v>
      </c>
      <c r="M359" s="36">
        <f>ROWDATA!H364</f>
        <v>1024.9975585899999</v>
      </c>
    </row>
    <row r="360" spans="1:13" x14ac:dyDescent="0.2">
      <c r="A360" s="34">
        <f>ROWDATA!B365</f>
        <v>43944.494444444441</v>
      </c>
      <c r="B360" s="36">
        <f>ROWDATA!C365</f>
        <v>986.97619628999996</v>
      </c>
      <c r="C360" s="36">
        <f>ROWDATA!C365</f>
        <v>986.97619628999996</v>
      </c>
      <c r="D360" s="36">
        <f>ROWDATA!D365</f>
        <v>959.18713378999996</v>
      </c>
      <c r="E360" s="36">
        <f>ROWDATA!D365</f>
        <v>959.18713378999996</v>
      </c>
      <c r="F360" s="36">
        <f>ROWDATA!E365</f>
        <v>1045.2868652300001</v>
      </c>
      <c r="G360" s="36">
        <f>ROWDATA!E365</f>
        <v>1045.2868652300001</v>
      </c>
      <c r="H360" s="36">
        <f>ROWDATA!E365</f>
        <v>1045.2868652300001</v>
      </c>
      <c r="I360" s="36">
        <f>ROWDATA!F365</f>
        <v>1010.13397217</v>
      </c>
      <c r="J360" s="36">
        <f>ROWDATA!F365</f>
        <v>1010.13397217</v>
      </c>
      <c r="K360" s="36">
        <f>ROWDATA!G365</f>
        <v>1023.5355835</v>
      </c>
      <c r="L360" s="36">
        <f>ROWDATA!H365</f>
        <v>1033.85339355</v>
      </c>
      <c r="M360" s="36">
        <f>ROWDATA!H365</f>
        <v>1033.85339355</v>
      </c>
    </row>
    <row r="361" spans="1:13" x14ac:dyDescent="0.2">
      <c r="A361" s="34">
        <f>ROWDATA!B366</f>
        <v>43944.495138888888</v>
      </c>
      <c r="B361" s="36">
        <f>ROWDATA!C366</f>
        <v>960.79766845999995</v>
      </c>
      <c r="C361" s="36">
        <f>ROWDATA!C366</f>
        <v>960.79766845999995</v>
      </c>
      <c r="D361" s="36">
        <f>ROWDATA!D366</f>
        <v>989.26245116999996</v>
      </c>
      <c r="E361" s="36">
        <f>ROWDATA!D366</f>
        <v>989.26245116999996</v>
      </c>
      <c r="F361" s="36">
        <f>ROWDATA!E366</f>
        <v>1037.5518798799999</v>
      </c>
      <c r="G361" s="36">
        <f>ROWDATA!E366</f>
        <v>1037.5518798799999</v>
      </c>
      <c r="H361" s="36">
        <f>ROWDATA!E366</f>
        <v>1037.5518798799999</v>
      </c>
      <c r="I361" s="36">
        <f>ROWDATA!F366</f>
        <v>991.24987793000003</v>
      </c>
      <c r="J361" s="36">
        <f>ROWDATA!F366</f>
        <v>991.24987793000003</v>
      </c>
      <c r="K361" s="36">
        <f>ROWDATA!G366</f>
        <v>1012.70544434</v>
      </c>
      <c r="L361" s="36">
        <f>ROWDATA!H366</f>
        <v>1042.8591308600001</v>
      </c>
      <c r="M361" s="36">
        <f>ROWDATA!H366</f>
        <v>1042.8591308600001</v>
      </c>
    </row>
    <row r="362" spans="1:13" x14ac:dyDescent="0.2">
      <c r="A362" s="34">
        <f>ROWDATA!B367</f>
        <v>43944.495833333334</v>
      </c>
      <c r="B362" s="36">
        <f>ROWDATA!C367</f>
        <v>965.44006348000005</v>
      </c>
      <c r="C362" s="36">
        <f>ROWDATA!C367</f>
        <v>965.44006348000005</v>
      </c>
      <c r="D362" s="36">
        <f>ROWDATA!D367</f>
        <v>965.63873291000004</v>
      </c>
      <c r="E362" s="36">
        <f>ROWDATA!D367</f>
        <v>965.63873291000004</v>
      </c>
      <c r="F362" s="36">
        <f>ROWDATA!E367</f>
        <v>1025.72558594</v>
      </c>
      <c r="G362" s="36">
        <f>ROWDATA!E367</f>
        <v>1025.72558594</v>
      </c>
      <c r="H362" s="36">
        <f>ROWDATA!E367</f>
        <v>1025.72558594</v>
      </c>
      <c r="I362" s="36">
        <f>ROWDATA!F367</f>
        <v>972.86779784999999</v>
      </c>
      <c r="J362" s="36">
        <f>ROWDATA!F367</f>
        <v>972.86779784999999</v>
      </c>
      <c r="K362" s="36">
        <f>ROWDATA!G367</f>
        <v>1016.05926514</v>
      </c>
      <c r="L362" s="36">
        <f>ROWDATA!H367</f>
        <v>1010.7485961899999</v>
      </c>
      <c r="M362" s="36">
        <f>ROWDATA!H367</f>
        <v>1010.7485961899999</v>
      </c>
    </row>
    <row r="363" spans="1:13" x14ac:dyDescent="0.2">
      <c r="A363" s="34">
        <f>ROWDATA!B368</f>
        <v>43944.496527777781</v>
      </c>
      <c r="B363" s="36">
        <f>ROWDATA!C368</f>
        <v>951.25463866999996</v>
      </c>
      <c r="C363" s="36">
        <f>ROWDATA!C368</f>
        <v>951.25463866999996</v>
      </c>
      <c r="D363" s="36">
        <f>ROWDATA!D368</f>
        <v>793.81414795000001</v>
      </c>
      <c r="E363" s="36">
        <f>ROWDATA!D368</f>
        <v>793.81414795000001</v>
      </c>
      <c r="F363" s="36">
        <f>ROWDATA!E368</f>
        <v>988.17718506000006</v>
      </c>
      <c r="G363" s="36">
        <f>ROWDATA!E368</f>
        <v>988.17718506000006</v>
      </c>
      <c r="H363" s="36">
        <f>ROWDATA!E368</f>
        <v>988.17718506000006</v>
      </c>
      <c r="I363" s="36">
        <f>ROWDATA!F368</f>
        <v>727.39172363</v>
      </c>
      <c r="J363" s="36">
        <f>ROWDATA!F368</f>
        <v>727.39172363</v>
      </c>
      <c r="K363" s="36">
        <f>ROWDATA!G368</f>
        <v>1022.13806152</v>
      </c>
      <c r="L363" s="36">
        <f>ROWDATA!H368</f>
        <v>996.05017090000001</v>
      </c>
      <c r="M363" s="36">
        <f>ROWDATA!H368</f>
        <v>996.05017090000001</v>
      </c>
    </row>
    <row r="364" spans="1:13" x14ac:dyDescent="0.2">
      <c r="A364" s="34">
        <f>ROWDATA!B369</f>
        <v>43944.49722222222</v>
      </c>
      <c r="B364" s="36">
        <f>ROWDATA!C369</f>
        <v>954.91387939000003</v>
      </c>
      <c r="C364" s="36">
        <f>ROWDATA!C369</f>
        <v>954.91387939000003</v>
      </c>
      <c r="D364" s="36">
        <f>ROWDATA!D369</f>
        <v>953.08105468999997</v>
      </c>
      <c r="E364" s="36">
        <f>ROWDATA!D369</f>
        <v>953.08105468999997</v>
      </c>
      <c r="F364" s="36">
        <f>ROWDATA!E369</f>
        <v>968.58428954999999</v>
      </c>
      <c r="G364" s="36">
        <f>ROWDATA!E369</f>
        <v>968.58428954999999</v>
      </c>
      <c r="H364" s="36">
        <f>ROWDATA!E369</f>
        <v>968.58428954999999</v>
      </c>
      <c r="I364" s="36">
        <f>ROWDATA!F369</f>
        <v>986.34271239999998</v>
      </c>
      <c r="J364" s="36">
        <f>ROWDATA!F369</f>
        <v>986.34271239999998</v>
      </c>
      <c r="K364" s="36">
        <f>ROWDATA!G369</f>
        <v>997.03668213000003</v>
      </c>
      <c r="L364" s="36">
        <f>ROWDATA!H369</f>
        <v>979.80432128999996</v>
      </c>
      <c r="M364" s="36">
        <f>ROWDATA!H369</f>
        <v>979.80432128999996</v>
      </c>
    </row>
    <row r="365" spans="1:13" x14ac:dyDescent="0.2">
      <c r="A365" s="34">
        <f>ROWDATA!B370</f>
        <v>43944.497916666667</v>
      </c>
      <c r="B365" s="36">
        <f>ROWDATA!C370</f>
        <v>952.10906981999995</v>
      </c>
      <c r="C365" s="36">
        <f>ROWDATA!C370</f>
        <v>952.10906981999995</v>
      </c>
      <c r="D365" s="36">
        <f>ROWDATA!D370</f>
        <v>947.30444336000005</v>
      </c>
      <c r="E365" s="36">
        <f>ROWDATA!D370</f>
        <v>947.30444336000005</v>
      </c>
      <c r="F365" s="36">
        <f>ROWDATA!E370</f>
        <v>967.41082763999998</v>
      </c>
      <c r="G365" s="36">
        <f>ROWDATA!E370</f>
        <v>967.41082763999998</v>
      </c>
      <c r="H365" s="36">
        <f>ROWDATA!E370</f>
        <v>967.41082763999998</v>
      </c>
      <c r="I365" s="36">
        <f>ROWDATA!F370</f>
        <v>959.84588623000002</v>
      </c>
      <c r="J365" s="36">
        <f>ROWDATA!F370</f>
        <v>959.84588623000002</v>
      </c>
      <c r="K365" s="36">
        <f>ROWDATA!G370</f>
        <v>874.30444336000005</v>
      </c>
      <c r="L365" s="36">
        <f>ROWDATA!H370</f>
        <v>913.37530518000005</v>
      </c>
      <c r="M365" s="36">
        <f>ROWDATA!H370</f>
        <v>913.37530518000005</v>
      </c>
    </row>
    <row r="366" spans="1:13" x14ac:dyDescent="0.2">
      <c r="A366" s="34">
        <f>ROWDATA!B371</f>
        <v>43944.498611111114</v>
      </c>
      <c r="B366" s="36">
        <f>ROWDATA!C371</f>
        <v>969.64752196999996</v>
      </c>
      <c r="C366" s="36">
        <f>ROWDATA!C371</f>
        <v>969.64752196999996</v>
      </c>
      <c r="D366" s="36">
        <f>ROWDATA!D371</f>
        <v>970.83441161999997</v>
      </c>
      <c r="E366" s="36">
        <f>ROWDATA!D371</f>
        <v>970.83441161999997</v>
      </c>
      <c r="F366" s="36">
        <f>ROWDATA!E371</f>
        <v>968.18304443</v>
      </c>
      <c r="G366" s="36">
        <f>ROWDATA!E371</f>
        <v>968.18304443</v>
      </c>
      <c r="H366" s="36">
        <f>ROWDATA!E371</f>
        <v>968.18304443</v>
      </c>
      <c r="I366" s="36">
        <f>ROWDATA!F371</f>
        <v>951.53698729999996</v>
      </c>
      <c r="J366" s="36">
        <f>ROWDATA!F371</f>
        <v>951.53698729999996</v>
      </c>
      <c r="K366" s="36">
        <f>ROWDATA!G371</f>
        <v>882.84661864999998</v>
      </c>
      <c r="L366" s="36">
        <f>ROWDATA!H371</f>
        <v>929.32043456999997</v>
      </c>
      <c r="M366" s="36">
        <f>ROWDATA!H371</f>
        <v>929.32043456999997</v>
      </c>
    </row>
    <row r="367" spans="1:13" x14ac:dyDescent="0.2">
      <c r="A367" s="34">
        <f>ROWDATA!B372</f>
        <v>43944.499305555553</v>
      </c>
      <c r="B367" s="36">
        <f>ROWDATA!C372</f>
        <v>945.67706298999997</v>
      </c>
      <c r="C367" s="36">
        <f>ROWDATA!C372</f>
        <v>945.67706298999997</v>
      </c>
      <c r="D367" s="36">
        <f>ROWDATA!D372</f>
        <v>987.20623779000005</v>
      </c>
      <c r="E367" s="36">
        <f>ROWDATA!D372</f>
        <v>987.20623779000005</v>
      </c>
      <c r="F367" s="36">
        <f>ROWDATA!E372</f>
        <v>975.13092041000004</v>
      </c>
      <c r="G367" s="36">
        <f>ROWDATA!E372</f>
        <v>975.13092041000004</v>
      </c>
      <c r="H367" s="36">
        <f>ROWDATA!E372</f>
        <v>975.13092041000004</v>
      </c>
      <c r="I367" s="36">
        <f>ROWDATA!F372</f>
        <v>957.93475341999999</v>
      </c>
      <c r="J367" s="36">
        <f>ROWDATA!F372</f>
        <v>957.93475341999999</v>
      </c>
      <c r="K367" s="36">
        <f>ROWDATA!G372</f>
        <v>900.54229736000002</v>
      </c>
      <c r="L367" s="36">
        <f>ROWDATA!H372</f>
        <v>964.47393798999997</v>
      </c>
      <c r="M367" s="36">
        <f>ROWDATA!H372</f>
        <v>964.47393798999997</v>
      </c>
    </row>
    <row r="368" spans="1:13" x14ac:dyDescent="0.2">
      <c r="A368" s="34">
        <f>ROWDATA!B373</f>
        <v>43944.5</v>
      </c>
      <c r="B368" s="36">
        <f>ROWDATA!C373</f>
        <v>948.20788574000005</v>
      </c>
      <c r="C368" s="36">
        <f>ROWDATA!C373</f>
        <v>948.20788574000005</v>
      </c>
      <c r="D368" s="36">
        <f>ROWDATA!D373</f>
        <v>978.07080078000001</v>
      </c>
      <c r="E368" s="36">
        <f>ROWDATA!D373</f>
        <v>978.07080078000001</v>
      </c>
      <c r="F368" s="36">
        <f>ROWDATA!E373</f>
        <v>954.73522949000005</v>
      </c>
      <c r="G368" s="36">
        <f>ROWDATA!E373</f>
        <v>954.73522949000005</v>
      </c>
      <c r="H368" s="36">
        <f>ROWDATA!E373</f>
        <v>954.73522949000005</v>
      </c>
      <c r="I368" s="36">
        <f>ROWDATA!F373</f>
        <v>987.80053711000005</v>
      </c>
      <c r="J368" s="36">
        <f>ROWDATA!F373</f>
        <v>987.80053711000005</v>
      </c>
      <c r="K368" s="36">
        <f>ROWDATA!G373</f>
        <v>937.40057373000002</v>
      </c>
      <c r="L368" s="36">
        <f>ROWDATA!H373</f>
        <v>942.73596191000001</v>
      </c>
      <c r="M368" s="36">
        <f>ROWDATA!H373</f>
        <v>942.73596191000001</v>
      </c>
    </row>
    <row r="369" spans="1:13" x14ac:dyDescent="0.2">
      <c r="A369" s="34">
        <f>ROWDATA!B374</f>
        <v>43944.500694444447</v>
      </c>
      <c r="B369" s="36">
        <f>ROWDATA!C374</f>
        <v>927.23565673999997</v>
      </c>
      <c r="C369" s="36">
        <f>ROWDATA!C374</f>
        <v>927.23565673999997</v>
      </c>
      <c r="D369" s="36">
        <f>ROWDATA!D374</f>
        <v>925.28125</v>
      </c>
      <c r="E369" s="36">
        <f>ROWDATA!D374</f>
        <v>925.28125</v>
      </c>
      <c r="F369" s="36">
        <f>ROWDATA!E374</f>
        <v>939.72766113</v>
      </c>
      <c r="G369" s="36">
        <f>ROWDATA!E374</f>
        <v>939.72766113</v>
      </c>
      <c r="H369" s="36">
        <f>ROWDATA!E374</f>
        <v>939.72766113</v>
      </c>
      <c r="I369" s="36">
        <f>ROWDATA!F374</f>
        <v>985.69488524999997</v>
      </c>
      <c r="J369" s="36">
        <f>ROWDATA!F374</f>
        <v>985.69488524999997</v>
      </c>
      <c r="K369" s="36">
        <f>ROWDATA!G374</f>
        <v>942.43151854999996</v>
      </c>
      <c r="L369" s="36">
        <f>ROWDATA!H374</f>
        <v>949.72674560999997</v>
      </c>
      <c r="M369" s="36">
        <f>ROWDATA!H374</f>
        <v>949.72674560999997</v>
      </c>
    </row>
    <row r="370" spans="1:13" x14ac:dyDescent="0.2">
      <c r="A370" s="34">
        <f>ROWDATA!B375</f>
        <v>43944.501388888886</v>
      </c>
      <c r="B370" s="36">
        <f>ROWDATA!C375</f>
        <v>965.26281738</v>
      </c>
      <c r="C370" s="36">
        <f>ROWDATA!C375</f>
        <v>965.26281738</v>
      </c>
      <c r="D370" s="36">
        <f>ROWDATA!D375</f>
        <v>986.49969481999995</v>
      </c>
      <c r="E370" s="36">
        <f>ROWDATA!D375</f>
        <v>986.49969481999995</v>
      </c>
      <c r="F370" s="36">
        <f>ROWDATA!E375</f>
        <v>973.91094970999995</v>
      </c>
      <c r="G370" s="36">
        <f>ROWDATA!E375</f>
        <v>973.91094970999995</v>
      </c>
      <c r="H370" s="36">
        <f>ROWDATA!E375</f>
        <v>973.91094970999995</v>
      </c>
      <c r="I370" s="36">
        <f>ROWDATA!F375</f>
        <v>973.43463135000002</v>
      </c>
      <c r="J370" s="36">
        <f>ROWDATA!F375</f>
        <v>973.43463135000002</v>
      </c>
      <c r="K370" s="36">
        <f>ROWDATA!G375</f>
        <v>937.95953368999994</v>
      </c>
      <c r="L370" s="36">
        <f>ROWDATA!H375</f>
        <v>962.22698975000003</v>
      </c>
      <c r="M370" s="36">
        <f>ROWDATA!H375</f>
        <v>962.22698975000003</v>
      </c>
    </row>
    <row r="371" spans="1:13" x14ac:dyDescent="0.2">
      <c r="A371" s="34">
        <f>ROWDATA!B376</f>
        <v>43944.502083333333</v>
      </c>
      <c r="B371" s="36">
        <f>ROWDATA!C376</f>
        <v>968.95428466999999</v>
      </c>
      <c r="C371" s="36">
        <f>ROWDATA!C376</f>
        <v>968.95428466999999</v>
      </c>
      <c r="D371" s="36">
        <f>ROWDATA!D376</f>
        <v>983.34484863</v>
      </c>
      <c r="E371" s="36">
        <f>ROWDATA!D376</f>
        <v>983.34484863</v>
      </c>
      <c r="F371" s="36">
        <f>ROWDATA!E376</f>
        <v>964.89440918000003</v>
      </c>
      <c r="G371" s="36">
        <f>ROWDATA!E376</f>
        <v>964.89440918000003</v>
      </c>
      <c r="H371" s="36">
        <f>ROWDATA!E376</f>
        <v>964.89440918000003</v>
      </c>
      <c r="I371" s="36">
        <f>ROWDATA!F376</f>
        <v>914.85076904000005</v>
      </c>
      <c r="J371" s="36">
        <f>ROWDATA!F376</f>
        <v>914.85076904000005</v>
      </c>
      <c r="K371" s="36">
        <f>ROWDATA!G376</f>
        <v>922.60473633000004</v>
      </c>
      <c r="L371" s="36">
        <f>ROWDATA!H376</f>
        <v>951.35778808999999</v>
      </c>
      <c r="M371" s="36">
        <f>ROWDATA!H376</f>
        <v>951.35778808999999</v>
      </c>
    </row>
    <row r="372" spans="1:13" x14ac:dyDescent="0.2">
      <c r="A372" s="34">
        <f>ROWDATA!B377</f>
        <v>43944.50277777778</v>
      </c>
      <c r="B372" s="36">
        <f>ROWDATA!C377</f>
        <v>985.26733397999999</v>
      </c>
      <c r="C372" s="36">
        <f>ROWDATA!C377</f>
        <v>985.26733397999999</v>
      </c>
      <c r="D372" s="36">
        <f>ROWDATA!D377</f>
        <v>983.87854003999996</v>
      </c>
      <c r="E372" s="36">
        <f>ROWDATA!D377</f>
        <v>983.87854003999996</v>
      </c>
      <c r="F372" s="36">
        <f>ROWDATA!E377</f>
        <v>988.50134276999995</v>
      </c>
      <c r="G372" s="36">
        <f>ROWDATA!E377</f>
        <v>988.50134276999995</v>
      </c>
      <c r="H372" s="36">
        <f>ROWDATA!E377</f>
        <v>988.50134276999995</v>
      </c>
      <c r="I372" s="36">
        <f>ROWDATA!F377</f>
        <v>947.66601562999995</v>
      </c>
      <c r="J372" s="36">
        <f>ROWDATA!F377</f>
        <v>947.66601562999995</v>
      </c>
      <c r="K372" s="36">
        <f>ROWDATA!G377</f>
        <v>917.85363770000004</v>
      </c>
      <c r="L372" s="36">
        <f>ROWDATA!H377</f>
        <v>924.56030272999999</v>
      </c>
      <c r="M372" s="36">
        <f>ROWDATA!H377</f>
        <v>924.56030272999999</v>
      </c>
    </row>
    <row r="373" spans="1:13" x14ac:dyDescent="0.2">
      <c r="A373" s="34">
        <f>ROWDATA!B378</f>
        <v>43944.503472222219</v>
      </c>
      <c r="B373" s="36">
        <f>ROWDATA!C378</f>
        <v>992.68249512</v>
      </c>
      <c r="C373" s="36">
        <f>ROWDATA!C378</f>
        <v>992.68249512</v>
      </c>
      <c r="D373" s="36">
        <f>ROWDATA!D378</f>
        <v>997.51898193</v>
      </c>
      <c r="E373" s="36">
        <f>ROWDATA!D378</f>
        <v>997.51898193</v>
      </c>
      <c r="F373" s="36">
        <f>ROWDATA!E378</f>
        <v>987.93005371000004</v>
      </c>
      <c r="G373" s="36">
        <f>ROWDATA!E378</f>
        <v>987.93005371000004</v>
      </c>
      <c r="H373" s="36">
        <f>ROWDATA!E378</f>
        <v>987.93005371000004</v>
      </c>
      <c r="I373" s="36">
        <f>ROWDATA!F378</f>
        <v>947.74700928000004</v>
      </c>
      <c r="J373" s="36">
        <f>ROWDATA!F378</f>
        <v>947.74700928000004</v>
      </c>
      <c r="K373" s="36">
        <f>ROWDATA!G378</f>
        <v>913.38165283000001</v>
      </c>
      <c r="L373" s="36">
        <f>ROWDATA!H378</f>
        <v>907.88269043000003</v>
      </c>
      <c r="M373" s="36">
        <f>ROWDATA!H378</f>
        <v>907.88269043000003</v>
      </c>
    </row>
    <row r="374" spans="1:13" x14ac:dyDescent="0.2">
      <c r="A374" s="34">
        <f>ROWDATA!B379</f>
        <v>43944.504166666666</v>
      </c>
      <c r="B374" s="36">
        <f>ROWDATA!C379</f>
        <v>1000.56494141</v>
      </c>
      <c r="C374" s="36">
        <f>ROWDATA!C379</f>
        <v>1000.56494141</v>
      </c>
      <c r="D374" s="36">
        <f>ROWDATA!D379</f>
        <v>992.40191649999997</v>
      </c>
      <c r="E374" s="36">
        <f>ROWDATA!D379</f>
        <v>992.40191649999997</v>
      </c>
      <c r="F374" s="36">
        <f>ROWDATA!E379</f>
        <v>997.91943359000004</v>
      </c>
      <c r="G374" s="36">
        <f>ROWDATA!E379</f>
        <v>997.91943359000004</v>
      </c>
      <c r="H374" s="36">
        <f>ROWDATA!E379</f>
        <v>997.91943359000004</v>
      </c>
      <c r="I374" s="36">
        <f>ROWDATA!F379</f>
        <v>961.74084473000005</v>
      </c>
      <c r="J374" s="36">
        <f>ROWDATA!F379</f>
        <v>961.74084473000005</v>
      </c>
      <c r="K374" s="36">
        <f>ROWDATA!G379</f>
        <v>944.35314941000001</v>
      </c>
      <c r="L374" s="36">
        <f>ROWDATA!H379</f>
        <v>948.64477538999995</v>
      </c>
      <c r="M374" s="36">
        <f>ROWDATA!H379</f>
        <v>948.64477538999995</v>
      </c>
    </row>
    <row r="375" spans="1:13" x14ac:dyDescent="0.2">
      <c r="A375" s="34">
        <f>ROWDATA!B380</f>
        <v>43944.504861111112</v>
      </c>
      <c r="B375" s="36">
        <f>ROWDATA!C380</f>
        <v>994.53613281000003</v>
      </c>
      <c r="C375" s="36">
        <f>ROWDATA!C380</f>
        <v>994.53613281000003</v>
      </c>
      <c r="D375" s="36">
        <f>ROWDATA!D380</f>
        <v>993.89306640999996</v>
      </c>
      <c r="E375" s="36">
        <f>ROWDATA!D380</f>
        <v>993.89306640999996</v>
      </c>
      <c r="F375" s="36">
        <f>ROWDATA!E380</f>
        <v>998.13543701000003</v>
      </c>
      <c r="G375" s="36">
        <f>ROWDATA!E380</f>
        <v>998.13543701000003</v>
      </c>
      <c r="H375" s="36">
        <f>ROWDATA!E380</f>
        <v>998.13543701000003</v>
      </c>
      <c r="I375" s="36">
        <f>ROWDATA!F380</f>
        <v>974.26049805000002</v>
      </c>
      <c r="J375" s="36">
        <f>ROWDATA!F380</f>
        <v>974.26049805000002</v>
      </c>
      <c r="K375" s="36">
        <f>ROWDATA!G380</f>
        <v>930.34350586000005</v>
      </c>
      <c r="L375" s="36">
        <f>ROWDATA!H380</f>
        <v>950.62561034999999</v>
      </c>
      <c r="M375" s="36">
        <f>ROWDATA!H380</f>
        <v>950.62561034999999</v>
      </c>
    </row>
    <row r="376" spans="1:13" x14ac:dyDescent="0.2">
      <c r="A376" s="34">
        <f>ROWDATA!B381</f>
        <v>43944.505555555559</v>
      </c>
      <c r="B376" s="36">
        <f>ROWDATA!C381</f>
        <v>991.71533203000001</v>
      </c>
      <c r="C376" s="36">
        <f>ROWDATA!C381</f>
        <v>991.71533203000001</v>
      </c>
      <c r="D376" s="36">
        <f>ROWDATA!D381</f>
        <v>988.21099853999999</v>
      </c>
      <c r="E376" s="36">
        <f>ROWDATA!D381</f>
        <v>988.21099853999999</v>
      </c>
      <c r="F376" s="36">
        <f>ROWDATA!E381</f>
        <v>997.95025635000002</v>
      </c>
      <c r="G376" s="36">
        <f>ROWDATA!E381</f>
        <v>997.95025635000002</v>
      </c>
      <c r="H376" s="36">
        <f>ROWDATA!E381</f>
        <v>997.95025635000002</v>
      </c>
      <c r="I376" s="36">
        <f>ROWDATA!F381</f>
        <v>909.60272216999999</v>
      </c>
      <c r="J376" s="36">
        <f>ROWDATA!F381</f>
        <v>909.60272216999999</v>
      </c>
      <c r="K376" s="36">
        <f>ROWDATA!G381</f>
        <v>938.44866943</v>
      </c>
      <c r="L376" s="36">
        <f>ROWDATA!H381</f>
        <v>960.16290283000001</v>
      </c>
      <c r="M376" s="36">
        <f>ROWDATA!H381</f>
        <v>960.16290283000001</v>
      </c>
    </row>
    <row r="377" spans="1:13" x14ac:dyDescent="0.2">
      <c r="A377" s="34">
        <f>ROWDATA!B382</f>
        <v>43944.506249999999</v>
      </c>
      <c r="B377" s="36">
        <f>ROWDATA!C382</f>
        <v>1001.56433105</v>
      </c>
      <c r="C377" s="36">
        <f>ROWDATA!C382</f>
        <v>1001.56433105</v>
      </c>
      <c r="D377" s="36">
        <f>ROWDATA!D382</f>
        <v>992.80999756000006</v>
      </c>
      <c r="E377" s="36">
        <f>ROWDATA!D382</f>
        <v>992.80999756000006</v>
      </c>
      <c r="F377" s="36">
        <f>ROWDATA!E382</f>
        <v>1013.06542969</v>
      </c>
      <c r="G377" s="36">
        <f>ROWDATA!E382</f>
        <v>1013.06542969</v>
      </c>
      <c r="H377" s="36">
        <f>ROWDATA!E382</f>
        <v>1013.06542969</v>
      </c>
      <c r="I377" s="36">
        <f>ROWDATA!F382</f>
        <v>985.38714600000003</v>
      </c>
      <c r="J377" s="36">
        <f>ROWDATA!F382</f>
        <v>985.38714600000003</v>
      </c>
      <c r="K377" s="36">
        <f>ROWDATA!G382</f>
        <v>960.26660156000003</v>
      </c>
      <c r="L377" s="36">
        <f>ROWDATA!H382</f>
        <v>988.70959473000005</v>
      </c>
      <c r="M377" s="36">
        <f>ROWDATA!H382</f>
        <v>988.70959473000005</v>
      </c>
    </row>
    <row r="378" spans="1:13" x14ac:dyDescent="0.2">
      <c r="A378" s="34">
        <f>ROWDATA!B383</f>
        <v>43944.506944444445</v>
      </c>
      <c r="B378" s="36">
        <f>ROWDATA!C383</f>
        <v>998.25982666000004</v>
      </c>
      <c r="C378" s="36">
        <f>ROWDATA!C383</f>
        <v>998.25982666000004</v>
      </c>
      <c r="D378" s="36">
        <f>ROWDATA!D383</f>
        <v>1002.1652832</v>
      </c>
      <c r="E378" s="36">
        <f>ROWDATA!D383</f>
        <v>1002.1652832</v>
      </c>
      <c r="F378" s="36">
        <f>ROWDATA!E383</f>
        <v>1010.7647705099999</v>
      </c>
      <c r="G378" s="36">
        <f>ROWDATA!E383</f>
        <v>1010.7647705099999</v>
      </c>
      <c r="H378" s="36">
        <f>ROWDATA!E383</f>
        <v>1010.7647705099999</v>
      </c>
      <c r="I378" s="36">
        <f>ROWDATA!F383</f>
        <v>997.04809569999998</v>
      </c>
      <c r="J378" s="36">
        <f>ROWDATA!F383</f>
        <v>997.04809569999998</v>
      </c>
      <c r="K378" s="36">
        <f>ROWDATA!G383</f>
        <v>978.10144043000003</v>
      </c>
      <c r="L378" s="36">
        <f>ROWDATA!H383</f>
        <v>989.39208984000004</v>
      </c>
      <c r="M378" s="36">
        <f>ROWDATA!H383</f>
        <v>989.39208984000004</v>
      </c>
    </row>
    <row r="379" spans="1:13" x14ac:dyDescent="0.2">
      <c r="A379" s="34">
        <f>ROWDATA!B384</f>
        <v>43944.507638888892</v>
      </c>
      <c r="B379" s="36">
        <f>ROWDATA!C384</f>
        <v>1000.06518555</v>
      </c>
      <c r="C379" s="36">
        <f>ROWDATA!C384</f>
        <v>1000.06518555</v>
      </c>
      <c r="D379" s="36">
        <f>ROWDATA!D384</f>
        <v>1005.91680908</v>
      </c>
      <c r="E379" s="36">
        <f>ROWDATA!D384</f>
        <v>1005.91680908</v>
      </c>
      <c r="F379" s="36">
        <f>ROWDATA!E384</f>
        <v>1009.79248047</v>
      </c>
      <c r="G379" s="36">
        <f>ROWDATA!E384</f>
        <v>1009.79248047</v>
      </c>
      <c r="H379" s="36">
        <f>ROWDATA!E384</f>
        <v>1009.79248047</v>
      </c>
      <c r="I379" s="36">
        <f>ROWDATA!F384</f>
        <v>987.34667968999997</v>
      </c>
      <c r="J379" s="36">
        <f>ROWDATA!F384</f>
        <v>987.34667968999997</v>
      </c>
      <c r="K379" s="36">
        <f>ROWDATA!G384</f>
        <v>992.19836425999995</v>
      </c>
      <c r="L379" s="36">
        <f>ROWDATA!H384</f>
        <v>986.19604491999996</v>
      </c>
      <c r="M379" s="36">
        <f>ROWDATA!H384</f>
        <v>986.19604491999996</v>
      </c>
    </row>
    <row r="380" spans="1:13" x14ac:dyDescent="0.2">
      <c r="A380" s="34">
        <f>ROWDATA!B385</f>
        <v>43944.508333333331</v>
      </c>
      <c r="B380" s="36">
        <f>ROWDATA!C385</f>
        <v>1006.4807128899999</v>
      </c>
      <c r="C380" s="36">
        <f>ROWDATA!C385</f>
        <v>1006.4807128899999</v>
      </c>
      <c r="D380" s="36">
        <f>ROWDATA!D385</f>
        <v>997.78582763999998</v>
      </c>
      <c r="E380" s="36">
        <f>ROWDATA!D385</f>
        <v>997.78582763999998</v>
      </c>
      <c r="F380" s="36">
        <f>ROWDATA!E385</f>
        <v>1024.50598145</v>
      </c>
      <c r="G380" s="36">
        <f>ROWDATA!E385</f>
        <v>1024.50598145</v>
      </c>
      <c r="H380" s="36">
        <f>ROWDATA!E385</f>
        <v>1024.50598145</v>
      </c>
      <c r="I380" s="36">
        <f>ROWDATA!F385</f>
        <v>990.48883057</v>
      </c>
      <c r="J380" s="36">
        <f>ROWDATA!F385</f>
        <v>990.48883057</v>
      </c>
      <c r="K380" s="36">
        <f>ROWDATA!G385</f>
        <v>1002.71392822</v>
      </c>
      <c r="L380" s="36">
        <f>ROWDATA!H385</f>
        <v>992.30511475000003</v>
      </c>
      <c r="M380" s="36">
        <f>ROWDATA!H385</f>
        <v>992.30511475000003</v>
      </c>
    </row>
    <row r="381" spans="1:13" x14ac:dyDescent="0.2">
      <c r="A381" s="34">
        <f>ROWDATA!B386</f>
        <v>43944.509027777778</v>
      </c>
      <c r="B381" s="36">
        <f>ROWDATA!C386</f>
        <v>1009.81744385</v>
      </c>
      <c r="C381" s="36">
        <f>ROWDATA!C386</f>
        <v>1009.81744385</v>
      </c>
      <c r="D381" s="36">
        <f>ROWDATA!D386</f>
        <v>1002.10266113</v>
      </c>
      <c r="E381" s="36">
        <f>ROWDATA!D386</f>
        <v>1002.10266113</v>
      </c>
      <c r="F381" s="36">
        <f>ROWDATA!E386</f>
        <v>1028.7517089800001</v>
      </c>
      <c r="G381" s="36">
        <f>ROWDATA!E386</f>
        <v>1028.7517089800001</v>
      </c>
      <c r="H381" s="36">
        <f>ROWDATA!E386</f>
        <v>1028.7517089800001</v>
      </c>
      <c r="I381" s="36">
        <f>ROWDATA!F386</f>
        <v>1000.12536621</v>
      </c>
      <c r="J381" s="36">
        <f>ROWDATA!F386</f>
        <v>1000.12536621</v>
      </c>
      <c r="K381" s="36">
        <f>ROWDATA!G386</f>
        <v>1006.1550293</v>
      </c>
      <c r="L381" s="36">
        <f>ROWDATA!H386</f>
        <v>1002.4422607400001</v>
      </c>
      <c r="M381" s="36">
        <f>ROWDATA!H386</f>
        <v>1002.4422607400001</v>
      </c>
    </row>
    <row r="382" spans="1:13" x14ac:dyDescent="0.2">
      <c r="A382" s="34">
        <f>ROWDATA!B387</f>
        <v>43944.509722222225</v>
      </c>
      <c r="B382" s="36">
        <f>ROWDATA!C387</f>
        <v>1014.55657959</v>
      </c>
      <c r="C382" s="36">
        <f>ROWDATA!C387</f>
        <v>1014.55657959</v>
      </c>
      <c r="D382" s="36">
        <f>ROWDATA!D387</f>
        <v>1009.32287598</v>
      </c>
      <c r="E382" s="36">
        <f>ROWDATA!D387</f>
        <v>1009.32287598</v>
      </c>
      <c r="F382" s="36">
        <f>ROWDATA!E387</f>
        <v>1030.4036865200001</v>
      </c>
      <c r="G382" s="36">
        <f>ROWDATA!E387</f>
        <v>1030.4036865200001</v>
      </c>
      <c r="H382" s="36">
        <f>ROWDATA!E387</f>
        <v>1030.4036865200001</v>
      </c>
      <c r="I382" s="36">
        <f>ROWDATA!F387</f>
        <v>1000.12536621</v>
      </c>
      <c r="J382" s="36">
        <f>ROWDATA!F387</f>
        <v>1000.12536621</v>
      </c>
      <c r="K382" s="36">
        <f>ROWDATA!G387</f>
        <v>1014.26013184</v>
      </c>
      <c r="L382" s="36">
        <f>ROWDATA!H387</f>
        <v>978.02319336000005</v>
      </c>
      <c r="M382" s="36">
        <f>ROWDATA!H387</f>
        <v>978.02319336000005</v>
      </c>
    </row>
    <row r="383" spans="1:13" x14ac:dyDescent="0.2">
      <c r="A383" s="34">
        <f>ROWDATA!B388</f>
        <v>43944.510416666664</v>
      </c>
      <c r="B383" s="36">
        <f>ROWDATA!C388</f>
        <v>1017.36138916</v>
      </c>
      <c r="C383" s="36">
        <f>ROWDATA!C388</f>
        <v>1017.36138916</v>
      </c>
      <c r="D383" s="36">
        <f>ROWDATA!D388</f>
        <v>1004.1431274399999</v>
      </c>
      <c r="E383" s="36">
        <f>ROWDATA!D388</f>
        <v>1004.1431274399999</v>
      </c>
      <c r="F383" s="36">
        <f>ROWDATA!E388</f>
        <v>1040.1456298799999</v>
      </c>
      <c r="G383" s="36">
        <f>ROWDATA!E388</f>
        <v>1040.1456298799999</v>
      </c>
      <c r="H383" s="36">
        <f>ROWDATA!E388</f>
        <v>1040.1456298799999</v>
      </c>
      <c r="I383" s="36">
        <f>ROWDATA!F388</f>
        <v>998.45721435999997</v>
      </c>
      <c r="J383" s="36">
        <f>ROWDATA!F388</f>
        <v>998.45721435999997</v>
      </c>
      <c r="K383" s="36">
        <f>ROWDATA!G388</f>
        <v>1013.33428955</v>
      </c>
      <c r="L383" s="36">
        <f>ROWDATA!H388</f>
        <v>993.75335693</v>
      </c>
      <c r="M383" s="36">
        <f>ROWDATA!H388</f>
        <v>993.75335693</v>
      </c>
    </row>
    <row r="384" spans="1:13" x14ac:dyDescent="0.2">
      <c r="A384" s="34">
        <f>ROWDATA!B389</f>
        <v>43944.511111111111</v>
      </c>
      <c r="B384" s="36">
        <f>ROWDATA!C389</f>
        <v>1015.08856201</v>
      </c>
      <c r="C384" s="36">
        <f>ROWDATA!C389</f>
        <v>1015.08856201</v>
      </c>
      <c r="D384" s="36">
        <f>ROWDATA!D389</f>
        <v>1011.72473145</v>
      </c>
      <c r="E384" s="36">
        <f>ROWDATA!D389</f>
        <v>1011.72473145</v>
      </c>
      <c r="F384" s="36">
        <f>ROWDATA!E389</f>
        <v>1040.88671875</v>
      </c>
      <c r="G384" s="36">
        <f>ROWDATA!E389</f>
        <v>1040.88671875</v>
      </c>
      <c r="H384" s="36">
        <f>ROWDATA!E389</f>
        <v>1040.88671875</v>
      </c>
      <c r="I384" s="36">
        <f>ROWDATA!F389</f>
        <v>1015.25183105</v>
      </c>
      <c r="J384" s="36">
        <f>ROWDATA!F389</f>
        <v>1015.25183105</v>
      </c>
      <c r="K384" s="36">
        <f>ROWDATA!G389</f>
        <v>1002.01501465</v>
      </c>
      <c r="L384" s="36">
        <f>ROWDATA!H389</f>
        <v>1007.20269775</v>
      </c>
      <c r="M384" s="36">
        <f>ROWDATA!H389</f>
        <v>1007.20269775</v>
      </c>
    </row>
    <row r="385" spans="1:13" x14ac:dyDescent="0.2">
      <c r="A385" s="34">
        <f>ROWDATA!B390</f>
        <v>43944.511805555558</v>
      </c>
      <c r="B385" s="36">
        <f>ROWDATA!C390</f>
        <v>1014.60510254</v>
      </c>
      <c r="C385" s="36">
        <f>ROWDATA!C390</f>
        <v>1014.60510254</v>
      </c>
      <c r="D385" s="36">
        <f>ROWDATA!D390</f>
        <v>1028.67700195</v>
      </c>
      <c r="E385" s="36">
        <f>ROWDATA!D390</f>
        <v>1028.67700195</v>
      </c>
      <c r="F385" s="36">
        <f>ROWDATA!E390</f>
        <v>1042.0291748</v>
      </c>
      <c r="G385" s="36">
        <f>ROWDATA!E390</f>
        <v>1042.0291748</v>
      </c>
      <c r="H385" s="36">
        <f>ROWDATA!E390</f>
        <v>1042.0291748</v>
      </c>
      <c r="I385" s="36">
        <f>ROWDATA!F390</f>
        <v>1018.96051025</v>
      </c>
      <c r="J385" s="36">
        <f>ROWDATA!F390</f>
        <v>1018.96051025</v>
      </c>
      <c r="K385" s="36">
        <f>ROWDATA!G390</f>
        <v>1019.62286377</v>
      </c>
      <c r="L385" s="36">
        <f>ROWDATA!H390</f>
        <v>1010.6986084</v>
      </c>
      <c r="M385" s="36">
        <f>ROWDATA!H390</f>
        <v>1010.6986084</v>
      </c>
    </row>
    <row r="386" spans="1:13" x14ac:dyDescent="0.2">
      <c r="A386" s="34">
        <f>ROWDATA!B391</f>
        <v>43944.512499999997</v>
      </c>
      <c r="B386" s="36">
        <f>ROWDATA!C391</f>
        <v>1023.32568359</v>
      </c>
      <c r="C386" s="36">
        <f>ROWDATA!C391</f>
        <v>1023.32568359</v>
      </c>
      <c r="D386" s="36">
        <f>ROWDATA!D391</f>
        <v>1021.4095459</v>
      </c>
      <c r="E386" s="36">
        <f>ROWDATA!D391</f>
        <v>1021.4095459</v>
      </c>
      <c r="F386" s="36">
        <f>ROWDATA!E391</f>
        <v>1033.6303710899999</v>
      </c>
      <c r="G386" s="36">
        <f>ROWDATA!E391</f>
        <v>1033.6303710899999</v>
      </c>
      <c r="H386" s="36">
        <f>ROWDATA!E391</f>
        <v>1033.6303710899999</v>
      </c>
      <c r="I386" s="36">
        <f>ROWDATA!F391</f>
        <v>1024.90393066</v>
      </c>
      <c r="J386" s="36">
        <f>ROWDATA!F391</f>
        <v>1024.90393066</v>
      </c>
      <c r="K386" s="36">
        <f>ROWDATA!G391</f>
        <v>1027.41345215</v>
      </c>
      <c r="L386" s="36">
        <f>ROWDATA!H391</f>
        <v>1005.68823242</v>
      </c>
      <c r="M386" s="36">
        <f>ROWDATA!H391</f>
        <v>1005.68823242</v>
      </c>
    </row>
    <row r="387" spans="1:13" x14ac:dyDescent="0.2">
      <c r="A387" s="34">
        <f>ROWDATA!B392</f>
        <v>43944.513194444444</v>
      </c>
      <c r="B387" s="36">
        <f>ROWDATA!C392</f>
        <v>1020.48864746</v>
      </c>
      <c r="C387" s="36">
        <f>ROWDATA!C392</f>
        <v>1020.48864746</v>
      </c>
      <c r="D387" s="36">
        <f>ROWDATA!D392</f>
        <v>1006.41918945</v>
      </c>
      <c r="E387" s="36">
        <f>ROWDATA!D392</f>
        <v>1006.41918945</v>
      </c>
      <c r="F387" s="36">
        <f>ROWDATA!E392</f>
        <v>1039.85253906</v>
      </c>
      <c r="G387" s="36">
        <f>ROWDATA!E392</f>
        <v>1039.85253906</v>
      </c>
      <c r="H387" s="36">
        <f>ROWDATA!E392</f>
        <v>1039.85253906</v>
      </c>
      <c r="I387" s="36">
        <f>ROWDATA!F392</f>
        <v>1016.54742432</v>
      </c>
      <c r="J387" s="36">
        <f>ROWDATA!F392</f>
        <v>1016.54742432</v>
      </c>
      <c r="K387" s="36">
        <f>ROWDATA!G392</f>
        <v>1030.40026855</v>
      </c>
      <c r="L387" s="36">
        <f>ROWDATA!H392</f>
        <v>1014.79351807</v>
      </c>
      <c r="M387" s="36">
        <f>ROWDATA!H392</f>
        <v>1014.79351807</v>
      </c>
    </row>
    <row r="388" spans="1:13" x14ac:dyDescent="0.2">
      <c r="A388" s="34">
        <f>ROWDATA!B393</f>
        <v>43944.513888888891</v>
      </c>
      <c r="B388" s="36">
        <f>ROWDATA!C393</f>
        <v>1031.1595459</v>
      </c>
      <c r="C388" s="36">
        <f>ROWDATA!C393</f>
        <v>1031.1595459</v>
      </c>
      <c r="D388" s="36">
        <f>ROWDATA!D393</f>
        <v>1025.8986816399999</v>
      </c>
      <c r="E388" s="36">
        <f>ROWDATA!D393</f>
        <v>1025.8986816399999</v>
      </c>
      <c r="F388" s="36">
        <f>ROWDATA!E393</f>
        <v>1050.4901123</v>
      </c>
      <c r="G388" s="36">
        <f>ROWDATA!E393</f>
        <v>1050.4901123</v>
      </c>
      <c r="H388" s="36">
        <f>ROWDATA!E393</f>
        <v>1050.4901123</v>
      </c>
      <c r="I388" s="36">
        <f>ROWDATA!F393</f>
        <v>1016.61224365</v>
      </c>
      <c r="J388" s="36">
        <f>ROWDATA!F393</f>
        <v>1016.61224365</v>
      </c>
      <c r="K388" s="36">
        <f>ROWDATA!G393</f>
        <v>1035.06433105</v>
      </c>
      <c r="L388" s="36">
        <f>ROWDATA!H393</f>
        <v>1005.8380127</v>
      </c>
      <c r="M388" s="36">
        <f>ROWDATA!H393</f>
        <v>1005.8380127</v>
      </c>
    </row>
    <row r="389" spans="1:13" x14ac:dyDescent="0.2">
      <c r="A389" s="34">
        <f>ROWDATA!B394</f>
        <v>43944.51458333333</v>
      </c>
      <c r="B389" s="36">
        <f>ROWDATA!C394</f>
        <v>1042.2011718799999</v>
      </c>
      <c r="C389" s="36">
        <f>ROWDATA!C394</f>
        <v>1042.2011718799999</v>
      </c>
      <c r="D389" s="36">
        <f>ROWDATA!D394</f>
        <v>1052.9754638700001</v>
      </c>
      <c r="E389" s="36">
        <f>ROWDATA!D394</f>
        <v>1052.9754638700001</v>
      </c>
      <c r="F389" s="36">
        <f>ROWDATA!E394</f>
        <v>1049.70251465</v>
      </c>
      <c r="G389" s="36">
        <f>ROWDATA!E394</f>
        <v>1049.70251465</v>
      </c>
      <c r="H389" s="36">
        <f>ROWDATA!E394</f>
        <v>1049.70251465</v>
      </c>
      <c r="I389" s="36">
        <f>ROWDATA!F394</f>
        <v>1031.4954834</v>
      </c>
      <c r="J389" s="36">
        <f>ROWDATA!F394</f>
        <v>1031.4954834</v>
      </c>
      <c r="K389" s="36">
        <f>ROWDATA!G394</f>
        <v>1022.13806152</v>
      </c>
      <c r="L389" s="36">
        <f>ROWDATA!H394</f>
        <v>1020.61962891</v>
      </c>
      <c r="M389" s="36">
        <f>ROWDATA!H394</f>
        <v>1020.61962891</v>
      </c>
    </row>
    <row r="390" spans="1:13" x14ac:dyDescent="0.2">
      <c r="A390" s="34">
        <f>ROWDATA!B395</f>
        <v>43944.515277777777</v>
      </c>
      <c r="B390" s="36">
        <f>ROWDATA!C395</f>
        <v>1050.95373535</v>
      </c>
      <c r="C390" s="36">
        <f>ROWDATA!C395</f>
        <v>1050.95373535</v>
      </c>
      <c r="D390" s="36">
        <f>ROWDATA!D395</f>
        <v>1058.0611572299999</v>
      </c>
      <c r="E390" s="36">
        <f>ROWDATA!D395</f>
        <v>1058.0611572299999</v>
      </c>
      <c r="F390" s="36">
        <f>ROWDATA!E395</f>
        <v>1044.5303955100001</v>
      </c>
      <c r="G390" s="36">
        <f>ROWDATA!E395</f>
        <v>1044.5303955100001</v>
      </c>
      <c r="H390" s="36">
        <f>ROWDATA!E395</f>
        <v>1044.5303955100001</v>
      </c>
      <c r="I390" s="36">
        <f>ROWDATA!F395</f>
        <v>1033.2443847699999</v>
      </c>
      <c r="J390" s="36">
        <f>ROWDATA!F395</f>
        <v>1033.2443847699999</v>
      </c>
      <c r="K390" s="36">
        <f>ROWDATA!G395</f>
        <v>1042.68005371</v>
      </c>
      <c r="L390" s="36">
        <f>ROWDATA!H395</f>
        <v>1020.25341797</v>
      </c>
      <c r="M390" s="36">
        <f>ROWDATA!H395</f>
        <v>1020.25341797</v>
      </c>
    </row>
    <row r="391" spans="1:13" x14ac:dyDescent="0.2">
      <c r="A391" s="34">
        <f>ROWDATA!B396</f>
        <v>43944.515972222223</v>
      </c>
      <c r="B391" s="36">
        <f>ROWDATA!C396</f>
        <v>1028.80627441</v>
      </c>
      <c r="C391" s="36">
        <f>ROWDATA!C396</f>
        <v>1028.80627441</v>
      </c>
      <c r="D391" s="36">
        <f>ROWDATA!D396</f>
        <v>1040.6378173799999</v>
      </c>
      <c r="E391" s="36">
        <f>ROWDATA!D396</f>
        <v>1040.6378173799999</v>
      </c>
      <c r="F391" s="36">
        <f>ROWDATA!E396</f>
        <v>1050.6287841799999</v>
      </c>
      <c r="G391" s="36">
        <f>ROWDATA!E396</f>
        <v>1050.6287841799999</v>
      </c>
      <c r="H391" s="36">
        <f>ROWDATA!E396</f>
        <v>1050.6287841799999</v>
      </c>
      <c r="I391" s="36">
        <f>ROWDATA!F396</f>
        <v>1042.2487793</v>
      </c>
      <c r="J391" s="36">
        <f>ROWDATA!F396</f>
        <v>1042.2487793</v>
      </c>
      <c r="K391" s="36">
        <f>ROWDATA!G396</f>
        <v>1053.6499023399999</v>
      </c>
      <c r="L391" s="36">
        <f>ROWDATA!H396</f>
        <v>1029.6419677700001</v>
      </c>
      <c r="M391" s="36">
        <f>ROWDATA!H396</f>
        <v>1029.6419677700001</v>
      </c>
    </row>
    <row r="392" spans="1:13" x14ac:dyDescent="0.2">
      <c r="A392" s="34">
        <f>ROWDATA!B397</f>
        <v>43944.51666666667</v>
      </c>
      <c r="B392" s="36">
        <f>ROWDATA!C397</f>
        <v>1041.2825927700001</v>
      </c>
      <c r="C392" s="36">
        <f>ROWDATA!C397</f>
        <v>1041.2825927700001</v>
      </c>
      <c r="D392" s="36">
        <f>ROWDATA!D397</f>
        <v>1031.58105469</v>
      </c>
      <c r="E392" s="36">
        <f>ROWDATA!D397</f>
        <v>1031.58105469</v>
      </c>
      <c r="F392" s="36">
        <f>ROWDATA!E397</f>
        <v>1036.44042969</v>
      </c>
      <c r="G392" s="36">
        <f>ROWDATA!E397</f>
        <v>1036.44042969</v>
      </c>
      <c r="H392" s="36">
        <f>ROWDATA!E397</f>
        <v>1036.44042969</v>
      </c>
      <c r="I392" s="36">
        <f>ROWDATA!F397</f>
        <v>1032.9855957</v>
      </c>
      <c r="J392" s="36">
        <f>ROWDATA!F397</f>
        <v>1032.9855957</v>
      </c>
      <c r="K392" s="36">
        <f>ROWDATA!G397</f>
        <v>1054.6805419899999</v>
      </c>
      <c r="L392" s="36">
        <f>ROWDATA!H397</f>
        <v>1000.22833252</v>
      </c>
      <c r="M392" s="36">
        <f>ROWDATA!H397</f>
        <v>1000.22833252</v>
      </c>
    </row>
    <row r="393" spans="1:13" x14ac:dyDescent="0.2">
      <c r="A393" s="34">
        <f>ROWDATA!B398</f>
        <v>43944.517361111109</v>
      </c>
      <c r="B393" s="36">
        <f>ROWDATA!C398</f>
        <v>1033.8350830100001</v>
      </c>
      <c r="C393" s="36">
        <f>ROWDATA!C398</f>
        <v>1033.8350830100001</v>
      </c>
      <c r="D393" s="36">
        <f>ROWDATA!D398</f>
        <v>1041.1245117200001</v>
      </c>
      <c r="E393" s="36">
        <f>ROWDATA!D398</f>
        <v>1041.1245117200001</v>
      </c>
      <c r="F393" s="36">
        <f>ROWDATA!E398</f>
        <v>1047.63378906</v>
      </c>
      <c r="G393" s="36">
        <f>ROWDATA!E398</f>
        <v>1047.63378906</v>
      </c>
      <c r="H393" s="36">
        <f>ROWDATA!E398</f>
        <v>1047.63378906</v>
      </c>
      <c r="I393" s="36">
        <f>ROWDATA!F398</f>
        <v>1028.8233642600001</v>
      </c>
      <c r="J393" s="36">
        <f>ROWDATA!F398</f>
        <v>1028.8233642600001</v>
      </c>
      <c r="K393" s="36">
        <f>ROWDATA!G398</f>
        <v>1068.8289794899999</v>
      </c>
      <c r="L393" s="36">
        <f>ROWDATA!H398</f>
        <v>1031.8392334</v>
      </c>
      <c r="M393" s="36">
        <f>ROWDATA!H398</f>
        <v>1031.8392334</v>
      </c>
    </row>
    <row r="394" spans="1:13" x14ac:dyDescent="0.2">
      <c r="A394" s="34">
        <f>ROWDATA!B399</f>
        <v>43944.518055555556</v>
      </c>
      <c r="B394" s="36">
        <f>ROWDATA!C399</f>
        <v>1019.65045166</v>
      </c>
      <c r="C394" s="36">
        <f>ROWDATA!C399</f>
        <v>1019.65045166</v>
      </c>
      <c r="D394" s="36">
        <f>ROWDATA!D399</f>
        <v>1037.2788085899999</v>
      </c>
      <c r="E394" s="36">
        <f>ROWDATA!D399</f>
        <v>1037.2788085899999</v>
      </c>
      <c r="F394" s="36">
        <f>ROWDATA!E399</f>
        <v>1052.7131347699999</v>
      </c>
      <c r="G394" s="36">
        <f>ROWDATA!E399</f>
        <v>1052.7131347699999</v>
      </c>
      <c r="H394" s="36">
        <f>ROWDATA!E399</f>
        <v>1052.7131347699999</v>
      </c>
      <c r="I394" s="36">
        <f>ROWDATA!F399</f>
        <v>1030.89611816</v>
      </c>
      <c r="J394" s="36">
        <f>ROWDATA!F399</f>
        <v>1030.89611816</v>
      </c>
      <c r="K394" s="36">
        <f>ROWDATA!G399</f>
        <v>1061.3878173799999</v>
      </c>
      <c r="L394" s="36">
        <f>ROWDATA!H399</f>
        <v>1041.6107177700001</v>
      </c>
      <c r="M394" s="36">
        <f>ROWDATA!H399</f>
        <v>1041.6107177700001</v>
      </c>
    </row>
    <row r="395" spans="1:13" x14ac:dyDescent="0.2">
      <c r="A395" s="34">
        <f>ROWDATA!B400</f>
        <v>43944.518750000003</v>
      </c>
      <c r="B395" s="36">
        <f>ROWDATA!C400</f>
        <v>1043.2166748</v>
      </c>
      <c r="C395" s="36">
        <f>ROWDATA!C400</f>
        <v>1043.2166748</v>
      </c>
      <c r="D395" s="36">
        <f>ROWDATA!D400</f>
        <v>1027.8764648399999</v>
      </c>
      <c r="E395" s="36">
        <f>ROWDATA!D400</f>
        <v>1027.8764648399999</v>
      </c>
      <c r="F395" s="36">
        <f>ROWDATA!E400</f>
        <v>1058.3640136700001</v>
      </c>
      <c r="G395" s="36">
        <f>ROWDATA!E400</f>
        <v>1058.3640136700001</v>
      </c>
      <c r="H395" s="36">
        <f>ROWDATA!E400</f>
        <v>1058.3640136700001</v>
      </c>
      <c r="I395" s="36">
        <f>ROWDATA!F400</f>
        <v>1015.99676514</v>
      </c>
      <c r="J395" s="36">
        <f>ROWDATA!F400</f>
        <v>1015.99676514</v>
      </c>
      <c r="K395" s="36">
        <f>ROWDATA!G400</f>
        <v>1066.80285645</v>
      </c>
      <c r="L395" s="36">
        <f>ROWDATA!H400</f>
        <v>1049.03515625</v>
      </c>
      <c r="M395" s="36">
        <f>ROWDATA!H400</f>
        <v>1049.03515625</v>
      </c>
    </row>
    <row r="396" spans="1:13" x14ac:dyDescent="0.2">
      <c r="A396" s="34">
        <f>ROWDATA!B401</f>
        <v>43944.519444444442</v>
      </c>
      <c r="B396" s="36">
        <f>ROWDATA!C401</f>
        <v>1039.2192382799999</v>
      </c>
      <c r="C396" s="36">
        <f>ROWDATA!C401</f>
        <v>1039.2192382799999</v>
      </c>
      <c r="D396" s="36">
        <f>ROWDATA!D401</f>
        <v>1027.8764648399999</v>
      </c>
      <c r="E396" s="36">
        <f>ROWDATA!D401</f>
        <v>1027.8764648399999</v>
      </c>
      <c r="F396" s="36">
        <f>ROWDATA!E401</f>
        <v>1058.3640136700001</v>
      </c>
      <c r="G396" s="36">
        <f>ROWDATA!E401</f>
        <v>1058.3640136700001</v>
      </c>
      <c r="H396" s="36">
        <f>ROWDATA!E401</f>
        <v>1058.3640136700001</v>
      </c>
      <c r="I396" s="36">
        <f>ROWDATA!F401</f>
        <v>1015.99676514</v>
      </c>
      <c r="J396" s="36">
        <f>ROWDATA!F401</f>
        <v>1015.99676514</v>
      </c>
      <c r="K396" s="36">
        <f>ROWDATA!G401</f>
        <v>1066.80285645</v>
      </c>
      <c r="L396" s="36">
        <f>ROWDATA!H401</f>
        <v>1049.2017822299999</v>
      </c>
      <c r="M396" s="36">
        <f>ROWDATA!H401</f>
        <v>1049.2017822299999</v>
      </c>
    </row>
    <row r="397" spans="1:13" x14ac:dyDescent="0.2">
      <c r="A397" s="34">
        <f>ROWDATA!B402</f>
        <v>43944.520138888889</v>
      </c>
      <c r="B397" s="36">
        <f>ROWDATA!C402</f>
        <v>1048.71325684</v>
      </c>
      <c r="C397" s="36">
        <f>ROWDATA!C402</f>
        <v>1048.71325684</v>
      </c>
      <c r="D397" s="36">
        <f>ROWDATA!D402</f>
        <v>1044.1697998</v>
      </c>
      <c r="E397" s="36">
        <f>ROWDATA!D402</f>
        <v>1044.1697998</v>
      </c>
      <c r="F397" s="36">
        <f>ROWDATA!E402</f>
        <v>1082.1705322299999</v>
      </c>
      <c r="G397" s="36">
        <f>ROWDATA!E402</f>
        <v>1082.1705322299999</v>
      </c>
      <c r="H397" s="36">
        <f>ROWDATA!E402</f>
        <v>1082.1705322299999</v>
      </c>
      <c r="I397" s="36">
        <f>ROWDATA!F402</f>
        <v>1031.1716308600001</v>
      </c>
      <c r="J397" s="36">
        <f>ROWDATA!F402</f>
        <v>1031.1716308600001</v>
      </c>
      <c r="K397" s="36">
        <f>ROWDATA!G402</f>
        <v>1071.6063232399999</v>
      </c>
      <c r="L397" s="36">
        <f>ROWDATA!H402</f>
        <v>1052.99707031</v>
      </c>
      <c r="M397" s="36">
        <f>ROWDATA!H402</f>
        <v>1052.99707031</v>
      </c>
    </row>
    <row r="398" spans="1:13" x14ac:dyDescent="0.2">
      <c r="A398" s="34">
        <f>ROWDATA!B403</f>
        <v>43944.520833333336</v>
      </c>
      <c r="B398" s="36">
        <f>ROWDATA!C403</f>
        <v>1059.9643554700001</v>
      </c>
      <c r="C398" s="36">
        <f>ROWDATA!C403</f>
        <v>1059.9643554700001</v>
      </c>
      <c r="D398" s="36">
        <f>ROWDATA!D403</f>
        <v>1040.2454834</v>
      </c>
      <c r="E398" s="36">
        <f>ROWDATA!D403</f>
        <v>1040.2454834</v>
      </c>
      <c r="F398" s="36">
        <f>ROWDATA!E403</f>
        <v>1069.4954834</v>
      </c>
      <c r="G398" s="36">
        <f>ROWDATA!E403</f>
        <v>1069.4954834</v>
      </c>
      <c r="H398" s="36">
        <f>ROWDATA!E403</f>
        <v>1069.4954834</v>
      </c>
      <c r="I398" s="36">
        <f>ROWDATA!F403</f>
        <v>1049.6661377</v>
      </c>
      <c r="J398" s="36">
        <f>ROWDATA!F403</f>
        <v>1049.6661377</v>
      </c>
      <c r="K398" s="36">
        <f>ROWDATA!G403</f>
        <v>1069.7897949200001</v>
      </c>
      <c r="L398" s="36">
        <f>ROWDATA!H403</f>
        <v>1046.7712402300001</v>
      </c>
      <c r="M398" s="36">
        <f>ROWDATA!H403</f>
        <v>1046.7712402300001</v>
      </c>
    </row>
    <row r="399" spans="1:13" x14ac:dyDescent="0.2">
      <c r="A399" s="34">
        <f>ROWDATA!B404</f>
        <v>43944.521527777775</v>
      </c>
      <c r="B399" s="36">
        <f>ROWDATA!C404</f>
        <v>1052.9686279299999</v>
      </c>
      <c r="C399" s="36">
        <f>ROWDATA!C404</f>
        <v>1052.9686279299999</v>
      </c>
      <c r="D399" s="36">
        <f>ROWDATA!D404</f>
        <v>1053.1795654299999</v>
      </c>
      <c r="E399" s="36">
        <f>ROWDATA!D404</f>
        <v>1053.1795654299999</v>
      </c>
      <c r="F399" s="36">
        <f>ROWDATA!E404</f>
        <v>1070.5605468799999</v>
      </c>
      <c r="G399" s="36">
        <f>ROWDATA!E404</f>
        <v>1070.5605468799999</v>
      </c>
      <c r="H399" s="36">
        <f>ROWDATA!E404</f>
        <v>1070.5605468799999</v>
      </c>
      <c r="I399" s="36">
        <f>ROWDATA!F404</f>
        <v>1042.5239257799999</v>
      </c>
      <c r="J399" s="36">
        <f>ROWDATA!F404</f>
        <v>1042.5239257799999</v>
      </c>
      <c r="K399" s="36">
        <f>ROWDATA!G404</f>
        <v>1067.9382324200001</v>
      </c>
      <c r="L399" s="36">
        <f>ROWDATA!H404</f>
        <v>1046.8211669899999</v>
      </c>
      <c r="M399" s="36">
        <f>ROWDATA!H404</f>
        <v>1046.8211669899999</v>
      </c>
    </row>
    <row r="400" spans="1:13" x14ac:dyDescent="0.2">
      <c r="A400" s="34">
        <f>ROWDATA!B405</f>
        <v>43944.522222222222</v>
      </c>
      <c r="B400" s="36">
        <f>ROWDATA!C405</f>
        <v>1054.6290283200001</v>
      </c>
      <c r="C400" s="36">
        <f>ROWDATA!C405</f>
        <v>1054.6290283200001</v>
      </c>
      <c r="D400" s="36">
        <f>ROWDATA!D405</f>
        <v>1066.3647460899999</v>
      </c>
      <c r="E400" s="36">
        <f>ROWDATA!D405</f>
        <v>1066.3647460899999</v>
      </c>
      <c r="F400" s="36">
        <f>ROWDATA!E405</f>
        <v>1079.8239746100001</v>
      </c>
      <c r="G400" s="36">
        <f>ROWDATA!E405</f>
        <v>1079.8239746100001</v>
      </c>
      <c r="H400" s="36">
        <f>ROWDATA!E405</f>
        <v>1079.8239746100001</v>
      </c>
      <c r="I400" s="36">
        <f>ROWDATA!F405</f>
        <v>1041.1799316399999</v>
      </c>
      <c r="J400" s="36">
        <f>ROWDATA!F405</f>
        <v>1041.1799316399999</v>
      </c>
      <c r="K400" s="36">
        <f>ROWDATA!G405</f>
        <v>1067.06481934</v>
      </c>
      <c r="L400" s="36">
        <f>ROWDATA!H405</f>
        <v>1050.1673584</v>
      </c>
      <c r="M400" s="36">
        <f>ROWDATA!H405</f>
        <v>1050.1673584</v>
      </c>
    </row>
    <row r="401" spans="1:13" x14ac:dyDescent="0.2">
      <c r="A401" s="34">
        <f>ROWDATA!B406</f>
        <v>43944.522916666669</v>
      </c>
      <c r="B401" s="36">
        <f>ROWDATA!C406</f>
        <v>1055.82189941</v>
      </c>
      <c r="C401" s="36">
        <f>ROWDATA!C406</f>
        <v>1055.82189941</v>
      </c>
      <c r="D401" s="36">
        <f>ROWDATA!D406</f>
        <v>1062.14221191</v>
      </c>
      <c r="E401" s="36">
        <f>ROWDATA!D406</f>
        <v>1062.14221191</v>
      </c>
      <c r="F401" s="36">
        <f>ROWDATA!E406</f>
        <v>1066.08325195</v>
      </c>
      <c r="G401" s="36">
        <f>ROWDATA!E406</f>
        <v>1066.08325195</v>
      </c>
      <c r="H401" s="36">
        <f>ROWDATA!E406</f>
        <v>1066.08325195</v>
      </c>
      <c r="I401" s="36">
        <f>ROWDATA!F406</f>
        <v>1056.9694824200001</v>
      </c>
      <c r="J401" s="36">
        <f>ROWDATA!F406</f>
        <v>1056.9694824200001</v>
      </c>
      <c r="K401" s="36">
        <f>ROWDATA!G406</f>
        <v>1073.0209960899999</v>
      </c>
      <c r="L401" s="36">
        <f>ROWDATA!H406</f>
        <v>1038.8807373</v>
      </c>
      <c r="M401" s="36">
        <f>ROWDATA!H406</f>
        <v>1038.8807373</v>
      </c>
    </row>
    <row r="402" spans="1:13" x14ac:dyDescent="0.2">
      <c r="A402" s="34">
        <f>ROWDATA!B407</f>
        <v>43944.523611111108</v>
      </c>
      <c r="B402" s="36">
        <f>ROWDATA!C407</f>
        <v>1059.0938720700001</v>
      </c>
      <c r="C402" s="36">
        <f>ROWDATA!C407</f>
        <v>1059.0938720700001</v>
      </c>
      <c r="D402" s="36">
        <f>ROWDATA!D407</f>
        <v>1044.6248779299999</v>
      </c>
      <c r="E402" s="36">
        <f>ROWDATA!D407</f>
        <v>1044.6248779299999</v>
      </c>
      <c r="F402" s="36">
        <f>ROWDATA!E407</f>
        <v>1066.2069091799999</v>
      </c>
      <c r="G402" s="36">
        <f>ROWDATA!E407</f>
        <v>1066.2069091799999</v>
      </c>
      <c r="H402" s="36">
        <f>ROWDATA!E407</f>
        <v>1066.2069091799999</v>
      </c>
      <c r="I402" s="36">
        <f>ROWDATA!F407</f>
        <v>1061.2286377</v>
      </c>
      <c r="J402" s="36">
        <f>ROWDATA!F407</f>
        <v>1061.2286377</v>
      </c>
      <c r="K402" s="36">
        <f>ROWDATA!G407</f>
        <v>1079.2220459</v>
      </c>
      <c r="L402" s="36">
        <f>ROWDATA!H407</f>
        <v>1047.6867675799999</v>
      </c>
      <c r="M402" s="36">
        <f>ROWDATA!H407</f>
        <v>1047.6867675799999</v>
      </c>
    </row>
    <row r="403" spans="1:13" x14ac:dyDescent="0.2">
      <c r="A403" s="34">
        <f>ROWDATA!B408</f>
        <v>43944.524305555555</v>
      </c>
      <c r="B403" s="36">
        <f>ROWDATA!C408</f>
        <v>1056.6115722699999</v>
      </c>
      <c r="C403" s="36">
        <f>ROWDATA!C408</f>
        <v>1056.6115722699999</v>
      </c>
      <c r="D403" s="36">
        <f>ROWDATA!D408</f>
        <v>1052.9282226600001</v>
      </c>
      <c r="E403" s="36">
        <f>ROWDATA!D408</f>
        <v>1052.9282226600001</v>
      </c>
      <c r="F403" s="36">
        <f>ROWDATA!E408</f>
        <v>1061.4979248</v>
      </c>
      <c r="G403" s="36">
        <f>ROWDATA!E408</f>
        <v>1061.4979248</v>
      </c>
      <c r="H403" s="36">
        <f>ROWDATA!E408</f>
        <v>1061.4979248</v>
      </c>
      <c r="I403" s="36">
        <f>ROWDATA!F408</f>
        <v>1055.64160156</v>
      </c>
      <c r="J403" s="36">
        <f>ROWDATA!F408</f>
        <v>1055.64160156</v>
      </c>
      <c r="K403" s="36">
        <f>ROWDATA!G408</f>
        <v>1085.7899169899999</v>
      </c>
      <c r="L403" s="36">
        <f>ROWDATA!H408</f>
        <v>1048.6356201200001</v>
      </c>
      <c r="M403" s="36">
        <f>ROWDATA!H408</f>
        <v>1048.6356201200001</v>
      </c>
    </row>
    <row r="404" spans="1:13" x14ac:dyDescent="0.2">
      <c r="A404" s="34">
        <f>ROWDATA!B409</f>
        <v>43944.525000000001</v>
      </c>
      <c r="B404" s="36">
        <f>ROWDATA!C409</f>
        <v>1058.5299072299999</v>
      </c>
      <c r="C404" s="36">
        <f>ROWDATA!C409</f>
        <v>1058.5299072299999</v>
      </c>
      <c r="D404" s="36">
        <f>ROWDATA!D409</f>
        <v>1042.6157226600001</v>
      </c>
      <c r="E404" s="36">
        <f>ROWDATA!D409</f>
        <v>1042.6157226600001</v>
      </c>
      <c r="F404" s="36">
        <f>ROWDATA!E409</f>
        <v>1081.72302246</v>
      </c>
      <c r="G404" s="36">
        <f>ROWDATA!E409</f>
        <v>1081.72302246</v>
      </c>
      <c r="H404" s="36">
        <f>ROWDATA!E409</f>
        <v>1081.72302246</v>
      </c>
      <c r="I404" s="36">
        <f>ROWDATA!F409</f>
        <v>1052.0950927700001</v>
      </c>
      <c r="J404" s="36">
        <f>ROWDATA!F409</f>
        <v>1052.0950927700001</v>
      </c>
      <c r="K404" s="36">
        <f>ROWDATA!G409</f>
        <v>1082.7856445299999</v>
      </c>
      <c r="L404" s="36">
        <f>ROWDATA!H409</f>
        <v>1054.2791748</v>
      </c>
      <c r="M404" s="36">
        <f>ROWDATA!H409</f>
        <v>1054.2791748</v>
      </c>
    </row>
    <row r="405" spans="1:13" x14ac:dyDescent="0.2">
      <c r="A405" s="34">
        <f>ROWDATA!B410</f>
        <v>43944.525694444441</v>
      </c>
      <c r="B405" s="36">
        <f>ROWDATA!C410</f>
        <v>1075.8898925799999</v>
      </c>
      <c r="C405" s="36">
        <f>ROWDATA!C410</f>
        <v>1075.8898925799999</v>
      </c>
      <c r="D405" s="36">
        <f>ROWDATA!D410</f>
        <v>1065.2817382799999</v>
      </c>
      <c r="E405" s="36">
        <f>ROWDATA!D410</f>
        <v>1065.2817382799999</v>
      </c>
      <c r="F405" s="36">
        <f>ROWDATA!E410</f>
        <v>1099.9562988299999</v>
      </c>
      <c r="G405" s="36">
        <f>ROWDATA!E410</f>
        <v>1099.9562988299999</v>
      </c>
      <c r="H405" s="36">
        <f>ROWDATA!E410</f>
        <v>1099.9562988299999</v>
      </c>
      <c r="I405" s="36">
        <f>ROWDATA!F410</f>
        <v>1058.6215820299999</v>
      </c>
      <c r="J405" s="36">
        <f>ROWDATA!F410</f>
        <v>1058.6215820299999</v>
      </c>
      <c r="K405" s="36">
        <f>ROWDATA!G410</f>
        <v>1082.8903808600001</v>
      </c>
      <c r="L405" s="36">
        <f>ROWDATA!H410</f>
        <v>1072.6237793</v>
      </c>
      <c r="M405" s="36">
        <f>ROWDATA!H410</f>
        <v>1072.6237793</v>
      </c>
    </row>
    <row r="406" spans="1:13" x14ac:dyDescent="0.2">
      <c r="A406" s="34">
        <f>ROWDATA!B411</f>
        <v>43944.526388888888</v>
      </c>
      <c r="B406" s="36">
        <f>ROWDATA!C411</f>
        <v>1078.8878173799999</v>
      </c>
      <c r="C406" s="36">
        <f>ROWDATA!C411</f>
        <v>1078.8878173799999</v>
      </c>
      <c r="D406" s="36">
        <f>ROWDATA!D411</f>
        <v>1077.69763184</v>
      </c>
      <c r="E406" s="36">
        <f>ROWDATA!D411</f>
        <v>1077.69763184</v>
      </c>
      <c r="F406" s="36">
        <f>ROWDATA!E411</f>
        <v>1099.5701904299999</v>
      </c>
      <c r="G406" s="36">
        <f>ROWDATA!E411</f>
        <v>1099.5701904299999</v>
      </c>
      <c r="H406" s="36">
        <f>ROWDATA!E411</f>
        <v>1099.5701904299999</v>
      </c>
      <c r="I406" s="36">
        <f>ROWDATA!F411</f>
        <v>1068.5161132799999</v>
      </c>
      <c r="J406" s="36">
        <f>ROWDATA!F411</f>
        <v>1068.5161132799999</v>
      </c>
      <c r="K406" s="36">
        <f>ROWDATA!G411</f>
        <v>1089.0563964800001</v>
      </c>
      <c r="L406" s="36">
        <f>ROWDATA!H411</f>
        <v>1077.0854492200001</v>
      </c>
      <c r="M406" s="36">
        <f>ROWDATA!H411</f>
        <v>1077.0854492200001</v>
      </c>
    </row>
    <row r="407" spans="1:13" x14ac:dyDescent="0.2">
      <c r="A407" s="34">
        <f>ROWDATA!B412</f>
        <v>43944.527083333334</v>
      </c>
      <c r="B407" s="36">
        <f>ROWDATA!C412</f>
        <v>1091.37988281</v>
      </c>
      <c r="C407" s="36">
        <f>ROWDATA!C412</f>
        <v>1091.37988281</v>
      </c>
      <c r="D407" s="36">
        <f>ROWDATA!D412</f>
        <v>1094.3825683600001</v>
      </c>
      <c r="E407" s="36">
        <f>ROWDATA!D412</f>
        <v>1094.3825683600001</v>
      </c>
      <c r="F407" s="36">
        <f>ROWDATA!E412</f>
        <v>1101.70080566</v>
      </c>
      <c r="G407" s="36">
        <f>ROWDATA!E412</f>
        <v>1101.70080566</v>
      </c>
      <c r="H407" s="36">
        <f>ROWDATA!E412</f>
        <v>1101.70080566</v>
      </c>
      <c r="I407" s="36">
        <f>ROWDATA!F412</f>
        <v>1074.31347656</v>
      </c>
      <c r="J407" s="36">
        <f>ROWDATA!F412</f>
        <v>1074.31347656</v>
      </c>
      <c r="K407" s="36">
        <f>ROWDATA!G412</f>
        <v>1096.5499267600001</v>
      </c>
      <c r="L407" s="36">
        <f>ROWDATA!H412</f>
        <v>1076.1197509799999</v>
      </c>
      <c r="M407" s="36">
        <f>ROWDATA!H412</f>
        <v>1076.1197509799999</v>
      </c>
    </row>
    <row r="408" spans="1:13" x14ac:dyDescent="0.2">
      <c r="A408" s="34">
        <f>ROWDATA!B413</f>
        <v>43944.527777777781</v>
      </c>
      <c r="B408" s="36">
        <f>ROWDATA!C413</f>
        <v>1094.94238281</v>
      </c>
      <c r="C408" s="36">
        <f>ROWDATA!C413</f>
        <v>1094.94238281</v>
      </c>
      <c r="D408" s="36">
        <f>ROWDATA!D413</f>
        <v>1095.7326660199999</v>
      </c>
      <c r="E408" s="36">
        <f>ROWDATA!D413</f>
        <v>1095.7326660199999</v>
      </c>
      <c r="F408" s="36">
        <f>ROWDATA!E413</f>
        <v>1093.8576660199999</v>
      </c>
      <c r="G408" s="36">
        <f>ROWDATA!E413</f>
        <v>1093.8576660199999</v>
      </c>
      <c r="H408" s="36">
        <f>ROWDATA!E413</f>
        <v>1093.8576660199999</v>
      </c>
      <c r="I408" s="36">
        <f>ROWDATA!F413</f>
        <v>1065.71447754</v>
      </c>
      <c r="J408" s="36">
        <f>ROWDATA!F413</f>
        <v>1065.71447754</v>
      </c>
      <c r="K408" s="36">
        <f>ROWDATA!G413</f>
        <v>1095.9034423799999</v>
      </c>
      <c r="L408" s="36">
        <f>ROWDATA!H413</f>
        <v>1077.48498535</v>
      </c>
      <c r="M408" s="36">
        <f>ROWDATA!H413</f>
        <v>1077.48498535</v>
      </c>
    </row>
    <row r="409" spans="1:13" x14ac:dyDescent="0.2">
      <c r="A409" s="34">
        <f>ROWDATA!B414</f>
        <v>43944.52847222222</v>
      </c>
      <c r="B409" s="36">
        <f>ROWDATA!C414</f>
        <v>1084.3039550799999</v>
      </c>
      <c r="C409" s="36">
        <f>ROWDATA!C414</f>
        <v>1084.3039550799999</v>
      </c>
      <c r="D409" s="36">
        <f>ROWDATA!D414</f>
        <v>1088.04138184</v>
      </c>
      <c r="E409" s="36">
        <f>ROWDATA!D414</f>
        <v>1088.04138184</v>
      </c>
      <c r="F409" s="36">
        <f>ROWDATA!E414</f>
        <v>1094.9539794899999</v>
      </c>
      <c r="G409" s="36">
        <f>ROWDATA!E414</f>
        <v>1094.9539794899999</v>
      </c>
      <c r="H409" s="36">
        <f>ROWDATA!E414</f>
        <v>1094.9539794899999</v>
      </c>
      <c r="I409" s="36">
        <f>ROWDATA!F414</f>
        <v>1078.8964843799999</v>
      </c>
      <c r="J409" s="36">
        <f>ROWDATA!F414</f>
        <v>1078.8964843799999</v>
      </c>
      <c r="K409" s="36">
        <f>ROWDATA!G414</f>
        <v>1098.20910645</v>
      </c>
      <c r="L409" s="36">
        <f>ROWDATA!H414</f>
        <v>1070.5430908200001</v>
      </c>
      <c r="M409" s="36">
        <f>ROWDATA!H414</f>
        <v>1070.5430908200001</v>
      </c>
    </row>
    <row r="410" spans="1:13" x14ac:dyDescent="0.2">
      <c r="A410" s="34">
        <f>ROWDATA!B415</f>
        <v>43944.529166666667</v>
      </c>
      <c r="B410" s="36">
        <f>ROWDATA!C415</f>
        <v>1088.22058105</v>
      </c>
      <c r="C410" s="36">
        <f>ROWDATA!C415</f>
        <v>1088.22058105</v>
      </c>
      <c r="D410" s="36">
        <f>ROWDATA!D415</f>
        <v>1101.6972656299999</v>
      </c>
      <c r="E410" s="36">
        <f>ROWDATA!D415</f>
        <v>1101.6972656299999</v>
      </c>
      <c r="F410" s="36">
        <f>ROWDATA!E415</f>
        <v>1100.8515625</v>
      </c>
      <c r="G410" s="36">
        <f>ROWDATA!E415</f>
        <v>1100.8515625</v>
      </c>
      <c r="H410" s="36">
        <f>ROWDATA!E415</f>
        <v>1100.8515625</v>
      </c>
      <c r="I410" s="36">
        <f>ROWDATA!F415</f>
        <v>1087.6738281299999</v>
      </c>
      <c r="J410" s="36">
        <f>ROWDATA!F415</f>
        <v>1087.6738281299999</v>
      </c>
      <c r="K410" s="36">
        <f>ROWDATA!G415</f>
        <v>1087.7811279299999</v>
      </c>
      <c r="L410" s="36">
        <f>ROWDATA!H415</f>
        <v>1073.85583496</v>
      </c>
      <c r="M410" s="36">
        <f>ROWDATA!H415</f>
        <v>1073.85583496</v>
      </c>
    </row>
    <row r="411" spans="1:13" x14ac:dyDescent="0.2">
      <c r="A411" s="34">
        <f>ROWDATA!B416</f>
        <v>43944.529861111114</v>
      </c>
      <c r="B411" s="36">
        <f>ROWDATA!C416</f>
        <v>1077.3244628899999</v>
      </c>
      <c r="C411" s="36">
        <f>ROWDATA!C416</f>
        <v>1077.3244628899999</v>
      </c>
      <c r="D411" s="36">
        <f>ROWDATA!D416</f>
        <v>1094.3198242200001</v>
      </c>
      <c r="E411" s="36">
        <f>ROWDATA!D416</f>
        <v>1094.3198242200001</v>
      </c>
      <c r="F411" s="36">
        <f>ROWDATA!E416</f>
        <v>1105.7921142600001</v>
      </c>
      <c r="G411" s="36">
        <f>ROWDATA!E416</f>
        <v>1105.7921142600001</v>
      </c>
      <c r="H411" s="36">
        <f>ROWDATA!E416</f>
        <v>1105.7921142600001</v>
      </c>
      <c r="I411" s="36">
        <f>ROWDATA!F416</f>
        <v>1096.66113281</v>
      </c>
      <c r="J411" s="36">
        <f>ROWDATA!F416</f>
        <v>1096.66113281</v>
      </c>
      <c r="K411" s="36">
        <f>ROWDATA!G416</f>
        <v>1092.7768554700001</v>
      </c>
      <c r="L411" s="36">
        <f>ROWDATA!H416</f>
        <v>1085.4259033200001</v>
      </c>
      <c r="M411" s="36">
        <f>ROWDATA!H416</f>
        <v>1085.4259033200001</v>
      </c>
    </row>
    <row r="412" spans="1:13" x14ac:dyDescent="0.2">
      <c r="A412" s="34">
        <f>ROWDATA!B417</f>
        <v>43944.530555555553</v>
      </c>
      <c r="B412" s="36">
        <f>ROWDATA!C417</f>
        <v>1052.1951904299999</v>
      </c>
      <c r="C412" s="36">
        <f>ROWDATA!C417</f>
        <v>1052.1951904299999</v>
      </c>
      <c r="D412" s="36">
        <f>ROWDATA!D417</f>
        <v>1095.1203613299999</v>
      </c>
      <c r="E412" s="36">
        <f>ROWDATA!D417</f>
        <v>1095.1203613299999</v>
      </c>
      <c r="F412" s="36">
        <f>ROWDATA!E417</f>
        <v>1110.5623779299999</v>
      </c>
      <c r="G412" s="36">
        <f>ROWDATA!E417</f>
        <v>1110.5623779299999</v>
      </c>
      <c r="H412" s="36">
        <f>ROWDATA!E417</f>
        <v>1110.5623779299999</v>
      </c>
      <c r="I412" s="36">
        <f>ROWDATA!F417</f>
        <v>1099.3005371100001</v>
      </c>
      <c r="J412" s="36">
        <f>ROWDATA!F417</f>
        <v>1099.3005371100001</v>
      </c>
      <c r="K412" s="36">
        <f>ROWDATA!G417</f>
        <v>1093.1612548799999</v>
      </c>
      <c r="L412" s="36">
        <f>ROWDATA!H417</f>
        <v>1085.99157715</v>
      </c>
      <c r="M412" s="36">
        <f>ROWDATA!H417</f>
        <v>1085.99157715</v>
      </c>
    </row>
    <row r="413" spans="1:13" x14ac:dyDescent="0.2">
      <c r="A413" s="34">
        <f>ROWDATA!B418</f>
        <v>43944.53125</v>
      </c>
      <c r="B413" s="36">
        <f>ROWDATA!C418</f>
        <v>1089.2525634799999</v>
      </c>
      <c r="C413" s="36">
        <f>ROWDATA!C418</f>
        <v>1089.2525634799999</v>
      </c>
      <c r="D413" s="36">
        <f>ROWDATA!D418</f>
        <v>1078.2467041</v>
      </c>
      <c r="E413" s="36">
        <f>ROWDATA!D418</f>
        <v>1078.2467041</v>
      </c>
      <c r="F413" s="36">
        <f>ROWDATA!E418</f>
        <v>1113.5731201200001</v>
      </c>
      <c r="G413" s="36">
        <f>ROWDATA!E418</f>
        <v>1113.5731201200001</v>
      </c>
      <c r="H413" s="36">
        <f>ROWDATA!E418</f>
        <v>1113.5731201200001</v>
      </c>
      <c r="I413" s="36">
        <f>ROWDATA!F418</f>
        <v>1108.62792969</v>
      </c>
      <c r="J413" s="36">
        <f>ROWDATA!F418</f>
        <v>1108.62792969</v>
      </c>
      <c r="K413" s="36">
        <f>ROWDATA!G418</f>
        <v>1091.3970947299999</v>
      </c>
      <c r="L413" s="36">
        <f>ROWDATA!H418</f>
        <v>1093.8659668</v>
      </c>
      <c r="M413" s="36">
        <f>ROWDATA!H418</f>
        <v>1093.8659668</v>
      </c>
    </row>
    <row r="414" spans="1:13" x14ac:dyDescent="0.2">
      <c r="A414" s="34">
        <f>ROWDATA!B419</f>
        <v>43944.531944444447</v>
      </c>
      <c r="B414" s="36">
        <f>ROWDATA!C419</f>
        <v>1066.89550781</v>
      </c>
      <c r="C414" s="36">
        <f>ROWDATA!C419</f>
        <v>1066.89550781</v>
      </c>
      <c r="D414" s="36">
        <f>ROWDATA!D419</f>
        <v>1087.3820800799999</v>
      </c>
      <c r="E414" s="36">
        <f>ROWDATA!D419</f>
        <v>1087.3820800799999</v>
      </c>
      <c r="F414" s="36">
        <f>ROWDATA!E419</f>
        <v>1104.8039550799999</v>
      </c>
      <c r="G414" s="36">
        <f>ROWDATA!E419</f>
        <v>1104.8039550799999</v>
      </c>
      <c r="H414" s="36">
        <f>ROWDATA!E419</f>
        <v>1104.8039550799999</v>
      </c>
      <c r="I414" s="36">
        <f>ROWDATA!F419</f>
        <v>1102.6524658200001</v>
      </c>
      <c r="J414" s="36">
        <f>ROWDATA!F419</f>
        <v>1102.6524658200001</v>
      </c>
      <c r="K414" s="36">
        <f>ROWDATA!G419</f>
        <v>1082.2266845700001</v>
      </c>
      <c r="L414" s="36">
        <f>ROWDATA!H419</f>
        <v>1081.03088379</v>
      </c>
      <c r="M414" s="36">
        <f>ROWDATA!H419</f>
        <v>1081.03088379</v>
      </c>
    </row>
    <row r="415" spans="1:13" x14ac:dyDescent="0.2">
      <c r="A415" s="34">
        <f>ROWDATA!B420</f>
        <v>43944.532638888886</v>
      </c>
      <c r="B415" s="36">
        <f>ROWDATA!C420</f>
        <v>1075.5031738299999</v>
      </c>
      <c r="C415" s="36">
        <f>ROWDATA!C420</f>
        <v>1075.5031738299999</v>
      </c>
      <c r="D415" s="36">
        <f>ROWDATA!D420</f>
        <v>1081.7000732399999</v>
      </c>
      <c r="E415" s="36">
        <f>ROWDATA!D420</f>
        <v>1081.7000732399999</v>
      </c>
      <c r="F415" s="36">
        <f>ROWDATA!E420</f>
        <v>1105.8074951200001</v>
      </c>
      <c r="G415" s="36">
        <f>ROWDATA!E420</f>
        <v>1105.8074951200001</v>
      </c>
      <c r="H415" s="36">
        <f>ROWDATA!E420</f>
        <v>1105.8074951200001</v>
      </c>
      <c r="I415" s="36">
        <f>ROWDATA!F420</f>
        <v>1091.3334960899999</v>
      </c>
      <c r="J415" s="36">
        <f>ROWDATA!F420</f>
        <v>1091.3334960899999</v>
      </c>
      <c r="K415" s="36">
        <f>ROWDATA!G420</f>
        <v>1081.63244629</v>
      </c>
      <c r="L415" s="36">
        <f>ROWDATA!H420</f>
        <v>1103.1555175799999</v>
      </c>
      <c r="M415" s="36">
        <f>ROWDATA!H420</f>
        <v>1103.1555175799999</v>
      </c>
    </row>
    <row r="416" spans="1:13" x14ac:dyDescent="0.2">
      <c r="A416" s="34">
        <f>ROWDATA!B421</f>
        <v>43944.533333333333</v>
      </c>
      <c r="B416" s="36">
        <f>ROWDATA!C421</f>
        <v>1053.3395996100001</v>
      </c>
      <c r="C416" s="36">
        <f>ROWDATA!C421</f>
        <v>1053.3395996100001</v>
      </c>
      <c r="D416" s="36">
        <f>ROWDATA!D421</f>
        <v>1075.7667236299999</v>
      </c>
      <c r="E416" s="36">
        <f>ROWDATA!D421</f>
        <v>1075.7667236299999</v>
      </c>
      <c r="F416" s="36">
        <f>ROWDATA!E421</f>
        <v>1098.18066406</v>
      </c>
      <c r="G416" s="36">
        <f>ROWDATA!E421</f>
        <v>1098.18066406</v>
      </c>
      <c r="H416" s="36">
        <f>ROWDATA!E421</f>
        <v>1098.18066406</v>
      </c>
      <c r="I416" s="36">
        <f>ROWDATA!F421</f>
        <v>1091.00939941</v>
      </c>
      <c r="J416" s="36">
        <f>ROWDATA!F421</f>
        <v>1091.00939941</v>
      </c>
      <c r="K416" s="36">
        <f>ROWDATA!G421</f>
        <v>1079.8682861299999</v>
      </c>
      <c r="L416" s="36">
        <f>ROWDATA!H421</f>
        <v>1091.7852783200001</v>
      </c>
      <c r="M416" s="36">
        <f>ROWDATA!H421</f>
        <v>1091.7852783200001</v>
      </c>
    </row>
    <row r="417" spans="1:13" x14ac:dyDescent="0.2">
      <c r="A417" s="34">
        <f>ROWDATA!B422</f>
        <v>43944.53402777778</v>
      </c>
      <c r="B417" s="36">
        <f>ROWDATA!C422</f>
        <v>1070.4095459</v>
      </c>
      <c r="C417" s="36">
        <f>ROWDATA!C422</f>
        <v>1070.4095459</v>
      </c>
      <c r="D417" s="36">
        <f>ROWDATA!D422</f>
        <v>1046.0690918</v>
      </c>
      <c r="E417" s="36">
        <f>ROWDATA!D422</f>
        <v>1046.0690918</v>
      </c>
      <c r="F417" s="36">
        <f>ROWDATA!E422</f>
        <v>1089.3188476600001</v>
      </c>
      <c r="G417" s="36">
        <f>ROWDATA!E422</f>
        <v>1089.3188476600001</v>
      </c>
      <c r="H417" s="36">
        <f>ROWDATA!E422</f>
        <v>1089.3188476600001</v>
      </c>
      <c r="I417" s="36">
        <f>ROWDATA!F422</f>
        <v>1074.8319091799999</v>
      </c>
      <c r="J417" s="36">
        <f>ROWDATA!F422</f>
        <v>1074.8319091799999</v>
      </c>
      <c r="K417" s="36">
        <f>ROWDATA!G422</f>
        <v>1080.7767334</v>
      </c>
      <c r="L417" s="36">
        <f>ROWDATA!H422</f>
        <v>1076.5694580100001</v>
      </c>
      <c r="M417" s="36">
        <f>ROWDATA!H422</f>
        <v>1076.5694580100001</v>
      </c>
    </row>
    <row r="418" spans="1:13" x14ac:dyDescent="0.2">
      <c r="A418" s="34">
        <f>ROWDATA!B423</f>
        <v>43944.534722222219</v>
      </c>
      <c r="B418" s="36">
        <f>ROWDATA!C423</f>
        <v>1065.09020996</v>
      </c>
      <c r="C418" s="36">
        <f>ROWDATA!C423</f>
        <v>1065.09020996</v>
      </c>
      <c r="D418" s="36">
        <f>ROWDATA!D423</f>
        <v>1010.54742432</v>
      </c>
      <c r="E418" s="36">
        <f>ROWDATA!D423</f>
        <v>1010.54742432</v>
      </c>
      <c r="F418" s="36">
        <f>ROWDATA!E423</f>
        <v>1104.97363281</v>
      </c>
      <c r="G418" s="36">
        <f>ROWDATA!E423</f>
        <v>1104.97363281</v>
      </c>
      <c r="H418" s="36">
        <f>ROWDATA!E423</f>
        <v>1104.97363281</v>
      </c>
      <c r="I418" s="36">
        <f>ROWDATA!F423</f>
        <v>1038.1192627</v>
      </c>
      <c r="J418" s="36">
        <f>ROWDATA!F423</f>
        <v>1038.1192627</v>
      </c>
      <c r="K418" s="36">
        <f>ROWDATA!G423</f>
        <v>1075.8161621100001</v>
      </c>
      <c r="L418" s="36">
        <f>ROWDATA!H423</f>
        <v>1068.4454345700001</v>
      </c>
      <c r="M418" s="36">
        <f>ROWDATA!H423</f>
        <v>1068.4454345700001</v>
      </c>
    </row>
    <row r="419" spans="1:13" x14ac:dyDescent="0.2">
      <c r="A419" s="34">
        <f>ROWDATA!B424</f>
        <v>43944.535416666666</v>
      </c>
      <c r="B419" s="36">
        <f>ROWDATA!C424</f>
        <v>1007.30291748</v>
      </c>
      <c r="C419" s="36">
        <f>ROWDATA!C424</f>
        <v>1007.30291748</v>
      </c>
      <c r="D419" s="36">
        <f>ROWDATA!D424</f>
        <v>970.94433593999997</v>
      </c>
      <c r="E419" s="36">
        <f>ROWDATA!D424</f>
        <v>970.94433593999997</v>
      </c>
      <c r="F419" s="36">
        <f>ROWDATA!E424</f>
        <v>1107.5212402300001</v>
      </c>
      <c r="G419" s="36">
        <f>ROWDATA!E424</f>
        <v>1107.5212402300001</v>
      </c>
      <c r="H419" s="36">
        <f>ROWDATA!E424</f>
        <v>1107.5212402300001</v>
      </c>
      <c r="I419" s="36">
        <f>ROWDATA!F424</f>
        <v>1020.1751709</v>
      </c>
      <c r="J419" s="36">
        <f>ROWDATA!F424</f>
        <v>1020.1751709</v>
      </c>
      <c r="K419" s="36">
        <f>ROWDATA!G424</f>
        <v>1088.93395996</v>
      </c>
      <c r="L419" s="36">
        <f>ROWDATA!H424</f>
        <v>1056.3099365200001</v>
      </c>
      <c r="M419" s="36">
        <f>ROWDATA!H424</f>
        <v>1056.3099365200001</v>
      </c>
    </row>
    <row r="420" spans="1:13" x14ac:dyDescent="0.2">
      <c r="A420" s="34">
        <f>ROWDATA!B425</f>
        <v>43944.536111111112</v>
      </c>
      <c r="B420" s="36">
        <f>ROWDATA!C425</f>
        <v>1003.9824218799999</v>
      </c>
      <c r="C420" s="36">
        <f>ROWDATA!C425</f>
        <v>1003.9824218799999</v>
      </c>
      <c r="D420" s="36">
        <f>ROWDATA!D425</f>
        <v>972.01171875</v>
      </c>
      <c r="E420" s="36">
        <f>ROWDATA!D425</f>
        <v>972.01171875</v>
      </c>
      <c r="F420" s="36">
        <f>ROWDATA!E425</f>
        <v>1073.8182373</v>
      </c>
      <c r="G420" s="36">
        <f>ROWDATA!E425</f>
        <v>1073.8182373</v>
      </c>
      <c r="H420" s="36">
        <f>ROWDATA!E425</f>
        <v>1073.8182373</v>
      </c>
      <c r="I420" s="36">
        <f>ROWDATA!F425</f>
        <v>987.34667968999997</v>
      </c>
      <c r="J420" s="36">
        <f>ROWDATA!F425</f>
        <v>987.34667968999997</v>
      </c>
      <c r="K420" s="36">
        <f>ROWDATA!G425</f>
        <v>1095.8510742200001</v>
      </c>
      <c r="L420" s="36">
        <f>ROWDATA!H425</f>
        <v>1068.17932129</v>
      </c>
      <c r="M420" s="36">
        <f>ROWDATA!H425</f>
        <v>1068.17932129</v>
      </c>
    </row>
    <row r="421" spans="1:13" x14ac:dyDescent="0.2">
      <c r="A421" s="34">
        <f>ROWDATA!B426</f>
        <v>43944.536805555559</v>
      </c>
      <c r="B421" s="36">
        <f>ROWDATA!C426</f>
        <v>1005.8200073199999</v>
      </c>
      <c r="C421" s="36">
        <f>ROWDATA!C426</f>
        <v>1005.8200073199999</v>
      </c>
      <c r="D421" s="36">
        <f>ROWDATA!D426</f>
        <v>991.77398682</v>
      </c>
      <c r="E421" s="36">
        <f>ROWDATA!D426</f>
        <v>991.77398682</v>
      </c>
      <c r="F421" s="36">
        <f>ROWDATA!E426</f>
        <v>1013.605896</v>
      </c>
      <c r="G421" s="36">
        <f>ROWDATA!E426</f>
        <v>1013.605896</v>
      </c>
      <c r="H421" s="36">
        <f>ROWDATA!E426</f>
        <v>1013.605896</v>
      </c>
      <c r="I421" s="36">
        <f>ROWDATA!F426</f>
        <v>990.35919189000003</v>
      </c>
      <c r="J421" s="36">
        <f>ROWDATA!F426</f>
        <v>990.35919189000003</v>
      </c>
      <c r="K421" s="36">
        <f>ROWDATA!G426</f>
        <v>1111.4842529299999</v>
      </c>
      <c r="L421" s="36">
        <f>ROWDATA!H426</f>
        <v>1046.5715332</v>
      </c>
      <c r="M421" s="36">
        <f>ROWDATA!H426</f>
        <v>1046.5715332</v>
      </c>
    </row>
    <row r="422" spans="1:13" x14ac:dyDescent="0.2">
      <c r="A422" s="34">
        <f>ROWDATA!B427</f>
        <v>43944.537499999999</v>
      </c>
      <c r="B422" s="36">
        <f>ROWDATA!C427</f>
        <v>953.02777100000003</v>
      </c>
      <c r="C422" s="36">
        <f>ROWDATA!C427</f>
        <v>953.02777100000003</v>
      </c>
      <c r="D422" s="36">
        <f>ROWDATA!D427</f>
        <v>1008.93041992</v>
      </c>
      <c r="E422" s="36">
        <f>ROWDATA!D427</f>
        <v>1008.93041992</v>
      </c>
      <c r="F422" s="36">
        <f>ROWDATA!E427</f>
        <v>1024.64489746</v>
      </c>
      <c r="G422" s="36">
        <f>ROWDATA!E427</f>
        <v>1024.64489746</v>
      </c>
      <c r="H422" s="36">
        <f>ROWDATA!E427</f>
        <v>1024.64489746</v>
      </c>
      <c r="I422" s="36">
        <f>ROWDATA!F427</f>
        <v>956.96282958999996</v>
      </c>
      <c r="J422" s="36">
        <f>ROWDATA!F427</f>
        <v>956.96282958999996</v>
      </c>
      <c r="K422" s="36">
        <f>ROWDATA!G427</f>
        <v>1107.8162841799999</v>
      </c>
      <c r="L422" s="36">
        <f>ROWDATA!H427</f>
        <v>977.15759276999995</v>
      </c>
      <c r="M422" s="36">
        <f>ROWDATA!H427</f>
        <v>977.15759276999995</v>
      </c>
    </row>
    <row r="423" spans="1:13" x14ac:dyDescent="0.2">
      <c r="A423" s="34">
        <f>ROWDATA!B428</f>
        <v>43944.538194444445</v>
      </c>
      <c r="B423" s="36">
        <f>ROWDATA!C428</f>
        <v>956.01000977000001</v>
      </c>
      <c r="C423" s="36">
        <f>ROWDATA!C428</f>
        <v>956.01000977000001</v>
      </c>
      <c r="D423" s="36">
        <f>ROWDATA!D428</f>
        <v>999.66943359000004</v>
      </c>
      <c r="E423" s="36">
        <f>ROWDATA!D428</f>
        <v>999.66943359000004</v>
      </c>
      <c r="F423" s="36">
        <f>ROWDATA!E428</f>
        <v>1046.21325684</v>
      </c>
      <c r="G423" s="36">
        <f>ROWDATA!E428</f>
        <v>1046.21325684</v>
      </c>
      <c r="H423" s="36">
        <f>ROWDATA!E428</f>
        <v>1046.21325684</v>
      </c>
      <c r="I423" s="36">
        <f>ROWDATA!F428</f>
        <v>1000.85418701</v>
      </c>
      <c r="J423" s="36">
        <f>ROWDATA!F428</f>
        <v>1000.85418701</v>
      </c>
      <c r="K423" s="36">
        <f>ROWDATA!G428</f>
        <v>986.94012451000003</v>
      </c>
      <c r="L423" s="36">
        <f>ROWDATA!H428</f>
        <v>971.08209228999999</v>
      </c>
      <c r="M423" s="36">
        <f>ROWDATA!H428</f>
        <v>971.08209228999999</v>
      </c>
    </row>
    <row r="424" spans="1:13" x14ac:dyDescent="0.2">
      <c r="A424" s="34">
        <f>ROWDATA!B429</f>
        <v>43944.538888888892</v>
      </c>
      <c r="B424" s="36">
        <f>ROWDATA!C429</f>
        <v>990.29669189000003</v>
      </c>
      <c r="C424" s="36">
        <f>ROWDATA!C429</f>
        <v>990.29669189000003</v>
      </c>
      <c r="D424" s="36">
        <f>ROWDATA!D429</f>
        <v>988.88592529000005</v>
      </c>
      <c r="E424" s="36">
        <f>ROWDATA!D429</f>
        <v>988.88592529000005</v>
      </c>
      <c r="F424" s="36">
        <f>ROWDATA!E429</f>
        <v>966.66998291000004</v>
      </c>
      <c r="G424" s="36">
        <f>ROWDATA!E429</f>
        <v>966.66998291000004</v>
      </c>
      <c r="H424" s="36">
        <f>ROWDATA!E429</f>
        <v>966.66998291000004</v>
      </c>
      <c r="I424" s="36">
        <f>ROWDATA!F429</f>
        <v>1019.96447754</v>
      </c>
      <c r="J424" s="36">
        <f>ROWDATA!F429</f>
        <v>1019.96447754</v>
      </c>
      <c r="K424" s="36">
        <f>ROWDATA!G429</f>
        <v>991.16772461000005</v>
      </c>
      <c r="L424" s="36">
        <f>ROWDATA!H429</f>
        <v>905.65270996000004</v>
      </c>
      <c r="M424" s="36">
        <f>ROWDATA!H429</f>
        <v>905.65270996000004</v>
      </c>
    </row>
    <row r="425" spans="1:13" x14ac:dyDescent="0.2">
      <c r="A425" s="34">
        <f>ROWDATA!B430</f>
        <v>43944.539583333331</v>
      </c>
      <c r="B425" s="36">
        <f>ROWDATA!C430</f>
        <v>1028.5965576200001</v>
      </c>
      <c r="C425" s="36">
        <f>ROWDATA!C430</f>
        <v>1028.5965576200001</v>
      </c>
      <c r="D425" s="36">
        <f>ROWDATA!D430</f>
        <v>1041.32849121</v>
      </c>
      <c r="E425" s="36">
        <f>ROWDATA!D430</f>
        <v>1041.32849121</v>
      </c>
      <c r="F425" s="36">
        <f>ROWDATA!E430</f>
        <v>1005.05249023</v>
      </c>
      <c r="G425" s="36">
        <f>ROWDATA!E430</f>
        <v>1005.05249023</v>
      </c>
      <c r="H425" s="36">
        <f>ROWDATA!E430</f>
        <v>1005.05249023</v>
      </c>
      <c r="I425" s="36">
        <f>ROWDATA!F430</f>
        <v>1007.8505249</v>
      </c>
      <c r="J425" s="36">
        <f>ROWDATA!F430</f>
        <v>1007.8505249</v>
      </c>
      <c r="K425" s="36">
        <f>ROWDATA!G430</f>
        <v>984.66961670000001</v>
      </c>
      <c r="L425" s="36">
        <f>ROWDATA!H430</f>
        <v>967.32037353999999</v>
      </c>
      <c r="M425" s="36">
        <f>ROWDATA!H430</f>
        <v>967.32037353999999</v>
      </c>
    </row>
    <row r="426" spans="1:13" x14ac:dyDescent="0.2">
      <c r="A426" s="34">
        <f>ROWDATA!B431</f>
        <v>43944.540277777778</v>
      </c>
      <c r="B426" s="36">
        <f>ROWDATA!C431</f>
        <v>1030.46643066</v>
      </c>
      <c r="C426" s="36">
        <f>ROWDATA!C431</f>
        <v>1030.46643066</v>
      </c>
      <c r="D426" s="36">
        <f>ROWDATA!D431</f>
        <v>1036.16442871</v>
      </c>
      <c r="E426" s="36">
        <f>ROWDATA!D431</f>
        <v>1036.16442871</v>
      </c>
      <c r="F426" s="36">
        <f>ROWDATA!E431</f>
        <v>1040.5626220700001</v>
      </c>
      <c r="G426" s="36">
        <f>ROWDATA!E431</f>
        <v>1040.5626220700001</v>
      </c>
      <c r="H426" s="36">
        <f>ROWDATA!E431</f>
        <v>1040.5626220700001</v>
      </c>
      <c r="I426" s="36">
        <f>ROWDATA!F431</f>
        <v>1034.11901855</v>
      </c>
      <c r="J426" s="36">
        <f>ROWDATA!F431</f>
        <v>1034.11901855</v>
      </c>
      <c r="K426" s="36">
        <f>ROWDATA!G431</f>
        <v>980.42486571999996</v>
      </c>
      <c r="L426" s="36">
        <f>ROWDATA!H431</f>
        <v>986.77868651999995</v>
      </c>
      <c r="M426" s="36">
        <f>ROWDATA!H431</f>
        <v>986.77868651999995</v>
      </c>
    </row>
    <row r="427" spans="1:13" x14ac:dyDescent="0.2">
      <c r="A427" s="34">
        <f>ROWDATA!B432</f>
        <v>43944.540972222225</v>
      </c>
      <c r="B427" s="36">
        <f>ROWDATA!C432</f>
        <v>991.81182861000002</v>
      </c>
      <c r="C427" s="36">
        <f>ROWDATA!C432</f>
        <v>991.81182861000002</v>
      </c>
      <c r="D427" s="36">
        <f>ROWDATA!D432</f>
        <v>1000.29736328</v>
      </c>
      <c r="E427" s="36">
        <f>ROWDATA!D432</f>
        <v>1000.29736328</v>
      </c>
      <c r="F427" s="36">
        <f>ROWDATA!E432</f>
        <v>1054.7200927700001</v>
      </c>
      <c r="G427" s="36">
        <f>ROWDATA!E432</f>
        <v>1054.7200927700001</v>
      </c>
      <c r="H427" s="36">
        <f>ROWDATA!E432</f>
        <v>1054.7200927700001</v>
      </c>
      <c r="I427" s="36">
        <f>ROWDATA!F432</f>
        <v>1021.0010376</v>
      </c>
      <c r="J427" s="36">
        <f>ROWDATA!F432</f>
        <v>1021.0010376</v>
      </c>
      <c r="K427" s="36">
        <f>ROWDATA!G432</f>
        <v>1013.71862793</v>
      </c>
      <c r="L427" s="36">
        <f>ROWDATA!H432</f>
        <v>1016.10858154</v>
      </c>
      <c r="M427" s="36">
        <f>ROWDATA!H432</f>
        <v>1016.10858154</v>
      </c>
    </row>
    <row r="428" spans="1:13" x14ac:dyDescent="0.2">
      <c r="A428" s="34">
        <f>ROWDATA!B433</f>
        <v>43944.541666666664</v>
      </c>
      <c r="B428" s="36">
        <f>ROWDATA!C433</f>
        <v>990.45794678000004</v>
      </c>
      <c r="C428" s="36">
        <f>ROWDATA!C433</f>
        <v>990.45794678000004</v>
      </c>
      <c r="D428" s="36">
        <f>ROWDATA!D433</f>
        <v>959.26574706999997</v>
      </c>
      <c r="E428" s="36">
        <f>ROWDATA!D433</f>
        <v>959.26574706999997</v>
      </c>
      <c r="F428" s="36">
        <f>ROWDATA!E433</f>
        <v>1016.3848877</v>
      </c>
      <c r="G428" s="36">
        <f>ROWDATA!E433</f>
        <v>1016.3848877</v>
      </c>
      <c r="H428" s="36">
        <f>ROWDATA!E433</f>
        <v>1016.3848877</v>
      </c>
      <c r="I428" s="36">
        <f>ROWDATA!F433</f>
        <v>1014.28015137</v>
      </c>
      <c r="J428" s="36">
        <f>ROWDATA!F433</f>
        <v>1014.28015137</v>
      </c>
      <c r="K428" s="36">
        <f>ROWDATA!G433</f>
        <v>1024.6361084</v>
      </c>
      <c r="L428" s="36">
        <f>ROWDATA!H433</f>
        <v>1020.93591309</v>
      </c>
      <c r="M428" s="36">
        <f>ROWDATA!H433</f>
        <v>1020.93591309</v>
      </c>
    </row>
    <row r="429" spans="1:13" x14ac:dyDescent="0.2">
      <c r="A429" s="34">
        <f>ROWDATA!B434</f>
        <v>43944.542361111111</v>
      </c>
      <c r="B429" s="36">
        <f>ROWDATA!C434</f>
        <v>976.46624756000006</v>
      </c>
      <c r="C429" s="36">
        <f>ROWDATA!C434</f>
        <v>976.46624756000006</v>
      </c>
      <c r="D429" s="36">
        <f>ROWDATA!D434</f>
        <v>979.48339843999997</v>
      </c>
      <c r="E429" s="36">
        <f>ROWDATA!D434</f>
        <v>979.48339843999997</v>
      </c>
      <c r="F429" s="36">
        <f>ROWDATA!E434</f>
        <v>1009.69976807</v>
      </c>
      <c r="G429" s="36">
        <f>ROWDATA!E434</f>
        <v>1009.69976807</v>
      </c>
      <c r="H429" s="36">
        <f>ROWDATA!E434</f>
        <v>1009.69976807</v>
      </c>
      <c r="I429" s="36">
        <f>ROWDATA!F434</f>
        <v>977.69403076000003</v>
      </c>
      <c r="J429" s="36">
        <f>ROWDATA!F434</f>
        <v>977.69403076000003</v>
      </c>
      <c r="K429" s="36">
        <f>ROWDATA!G434</f>
        <v>1027.04650879</v>
      </c>
      <c r="L429" s="36">
        <f>ROWDATA!H434</f>
        <v>991.68920897999999</v>
      </c>
      <c r="M429" s="36">
        <f>ROWDATA!H434</f>
        <v>991.68920897999999</v>
      </c>
    </row>
    <row r="430" spans="1:13" x14ac:dyDescent="0.2">
      <c r="A430" s="34">
        <f>ROWDATA!B435</f>
        <v>43944.543055555558</v>
      </c>
      <c r="B430" s="36">
        <f>ROWDATA!C435</f>
        <v>918.25683593999997</v>
      </c>
      <c r="C430" s="36">
        <f>ROWDATA!C435</f>
        <v>918.25683593999997</v>
      </c>
      <c r="D430" s="36">
        <f>ROWDATA!D435</f>
        <v>897.49719238</v>
      </c>
      <c r="E430" s="36">
        <f>ROWDATA!D435</f>
        <v>897.49719238</v>
      </c>
      <c r="F430" s="36">
        <f>ROWDATA!E435</f>
        <v>1003.92529297</v>
      </c>
      <c r="G430" s="36">
        <f>ROWDATA!E435</f>
        <v>1003.92529297</v>
      </c>
      <c r="H430" s="36">
        <f>ROWDATA!E435</f>
        <v>1003.92529297</v>
      </c>
      <c r="I430" s="36">
        <f>ROWDATA!F435</f>
        <v>985.84069824000005</v>
      </c>
      <c r="J430" s="36">
        <f>ROWDATA!F435</f>
        <v>985.84069824000005</v>
      </c>
      <c r="K430" s="36">
        <f>ROWDATA!G435</f>
        <v>1014.92388916</v>
      </c>
      <c r="L430" s="36">
        <f>ROWDATA!H435</f>
        <v>981.33575439000003</v>
      </c>
      <c r="M430" s="36">
        <f>ROWDATA!H435</f>
        <v>981.33575439000003</v>
      </c>
    </row>
    <row r="431" spans="1:13" x14ac:dyDescent="0.2">
      <c r="A431" s="34">
        <f>ROWDATA!B436</f>
        <v>43944.543749999997</v>
      </c>
      <c r="B431" s="36">
        <f>ROWDATA!C436</f>
        <v>904.13537598000005</v>
      </c>
      <c r="C431" s="36">
        <f>ROWDATA!C436</f>
        <v>904.13537598000005</v>
      </c>
      <c r="D431" s="36">
        <f>ROWDATA!D436</f>
        <v>829.71514893000005</v>
      </c>
      <c r="E431" s="36">
        <f>ROWDATA!D436</f>
        <v>829.71514893000005</v>
      </c>
      <c r="F431" s="36">
        <f>ROWDATA!E436</f>
        <v>957.19000243999994</v>
      </c>
      <c r="G431" s="36">
        <f>ROWDATA!E436</f>
        <v>957.19000243999994</v>
      </c>
      <c r="H431" s="36">
        <f>ROWDATA!E436</f>
        <v>957.19000243999994</v>
      </c>
      <c r="I431" s="36">
        <f>ROWDATA!F436</f>
        <v>908.98748779000005</v>
      </c>
      <c r="J431" s="36">
        <f>ROWDATA!F436</f>
        <v>908.98748779000005</v>
      </c>
      <c r="K431" s="36">
        <f>ROWDATA!G436</f>
        <v>1002.1026001</v>
      </c>
      <c r="L431" s="36">
        <f>ROWDATA!H436</f>
        <v>962.99273682</v>
      </c>
      <c r="M431" s="36">
        <f>ROWDATA!H436</f>
        <v>962.99273682</v>
      </c>
    </row>
    <row r="432" spans="1:13" x14ac:dyDescent="0.2">
      <c r="A432" s="34">
        <f>ROWDATA!B437</f>
        <v>43944.544444444444</v>
      </c>
      <c r="B432" s="36">
        <f>ROWDATA!C437</f>
        <v>854.70977783000001</v>
      </c>
      <c r="C432" s="36">
        <f>ROWDATA!C437</f>
        <v>854.70977783000001</v>
      </c>
      <c r="D432" s="36">
        <f>ROWDATA!D437</f>
        <v>807.26715088000003</v>
      </c>
      <c r="E432" s="36">
        <f>ROWDATA!D437</f>
        <v>807.26715088000003</v>
      </c>
      <c r="F432" s="36">
        <f>ROWDATA!E437</f>
        <v>932.51727295000001</v>
      </c>
      <c r="G432" s="36">
        <f>ROWDATA!E437</f>
        <v>932.51727295000001</v>
      </c>
      <c r="H432" s="36">
        <f>ROWDATA!E437</f>
        <v>932.51727295000001</v>
      </c>
      <c r="I432" s="36">
        <f>ROWDATA!F437</f>
        <v>869.86932373000002</v>
      </c>
      <c r="J432" s="36">
        <f>ROWDATA!F437</f>
        <v>869.86932373000002</v>
      </c>
      <c r="K432" s="36">
        <f>ROWDATA!G437</f>
        <v>992.56500243999994</v>
      </c>
      <c r="L432" s="36">
        <f>ROWDATA!H437</f>
        <v>908.84814453000001</v>
      </c>
      <c r="M432" s="36">
        <f>ROWDATA!H437</f>
        <v>908.84814453000001</v>
      </c>
    </row>
    <row r="433" spans="1:13" x14ac:dyDescent="0.2">
      <c r="A433" s="34">
        <f>ROWDATA!B438</f>
        <v>43944.545138888891</v>
      </c>
      <c r="B433" s="36">
        <f>ROWDATA!C438</f>
        <v>736.91137694999998</v>
      </c>
      <c r="C433" s="36">
        <f>ROWDATA!C438</f>
        <v>736.91137694999998</v>
      </c>
      <c r="D433" s="36">
        <f>ROWDATA!D438</f>
        <v>748.54095458999996</v>
      </c>
      <c r="E433" s="36">
        <f>ROWDATA!D438</f>
        <v>748.54095458999996</v>
      </c>
      <c r="F433" s="36">
        <f>ROWDATA!E438</f>
        <v>908.35363770000004</v>
      </c>
      <c r="G433" s="36">
        <f>ROWDATA!E438</f>
        <v>908.35363770000004</v>
      </c>
      <c r="H433" s="36">
        <f>ROWDATA!E438</f>
        <v>908.35363770000004</v>
      </c>
      <c r="I433" s="36">
        <f>ROWDATA!F438</f>
        <v>841.26263428000004</v>
      </c>
      <c r="J433" s="36">
        <f>ROWDATA!F438</f>
        <v>841.26263428000004</v>
      </c>
      <c r="K433" s="36">
        <f>ROWDATA!G438</f>
        <v>937.57543944999998</v>
      </c>
      <c r="L433" s="36">
        <f>ROWDATA!H438</f>
        <v>916.10498046999999</v>
      </c>
      <c r="M433" s="36">
        <f>ROWDATA!H438</f>
        <v>916.10498046999999</v>
      </c>
    </row>
    <row r="434" spans="1:13" x14ac:dyDescent="0.2">
      <c r="A434" s="34">
        <f>ROWDATA!B439</f>
        <v>43944.54583333333</v>
      </c>
      <c r="B434" s="36">
        <f>ROWDATA!C439</f>
        <v>809.81274413999995</v>
      </c>
      <c r="C434" s="36">
        <f>ROWDATA!C439</f>
        <v>809.81274413999995</v>
      </c>
      <c r="D434" s="36">
        <f>ROWDATA!D439</f>
        <v>812.62030029000005</v>
      </c>
      <c r="E434" s="36">
        <f>ROWDATA!D439</f>
        <v>812.62030029000005</v>
      </c>
      <c r="F434" s="36">
        <f>ROWDATA!E439</f>
        <v>822.61389159999999</v>
      </c>
      <c r="G434" s="36">
        <f>ROWDATA!E439</f>
        <v>822.61389159999999</v>
      </c>
      <c r="H434" s="36">
        <f>ROWDATA!E439</f>
        <v>822.61389159999999</v>
      </c>
      <c r="I434" s="36">
        <f>ROWDATA!F439</f>
        <v>739.05670166000004</v>
      </c>
      <c r="J434" s="36">
        <f>ROWDATA!F439</f>
        <v>739.05670166000004</v>
      </c>
      <c r="K434" s="36">
        <f>ROWDATA!G439</f>
        <v>908.61285399999997</v>
      </c>
      <c r="L434" s="36">
        <f>ROWDATA!H439</f>
        <v>921.03161621000004</v>
      </c>
      <c r="M434" s="36">
        <f>ROWDATA!H439</f>
        <v>921.03161621000004</v>
      </c>
    </row>
    <row r="435" spans="1:13" x14ac:dyDescent="0.2">
      <c r="A435" s="34">
        <f>ROWDATA!B440</f>
        <v>43944.546527777777</v>
      </c>
      <c r="B435" s="36">
        <f>ROWDATA!C440</f>
        <v>718.09692383000004</v>
      </c>
      <c r="C435" s="36">
        <f>ROWDATA!C440</f>
        <v>718.09692383000004</v>
      </c>
      <c r="D435" s="36">
        <f>ROWDATA!D440</f>
        <v>736.32763671999999</v>
      </c>
      <c r="E435" s="36">
        <f>ROWDATA!D440</f>
        <v>736.32763671999999</v>
      </c>
      <c r="F435" s="36">
        <f>ROWDATA!E440</f>
        <v>795.68548583999996</v>
      </c>
      <c r="G435" s="36">
        <f>ROWDATA!E440</f>
        <v>795.68548583999996</v>
      </c>
      <c r="H435" s="36">
        <f>ROWDATA!E440</f>
        <v>795.68548583999996</v>
      </c>
      <c r="I435" s="36">
        <f>ROWDATA!F440</f>
        <v>792.81005859000004</v>
      </c>
      <c r="J435" s="36">
        <f>ROWDATA!F440</f>
        <v>792.81005859000004</v>
      </c>
      <c r="K435" s="36">
        <f>ROWDATA!G440</f>
        <v>907.63427734000004</v>
      </c>
      <c r="L435" s="36">
        <f>ROWDATA!H440</f>
        <v>851.49536133000004</v>
      </c>
      <c r="M435" s="36">
        <f>ROWDATA!H440</f>
        <v>851.49536133000004</v>
      </c>
    </row>
    <row r="436" spans="1:13" x14ac:dyDescent="0.2">
      <c r="A436" s="34">
        <f>ROWDATA!B441</f>
        <v>43944.547222222223</v>
      </c>
      <c r="B436" s="36">
        <f>ROWDATA!C441</f>
        <v>698.00885010000002</v>
      </c>
      <c r="C436" s="36">
        <f>ROWDATA!C441</f>
        <v>698.00885010000002</v>
      </c>
      <c r="D436" s="36">
        <f>ROWDATA!D441</f>
        <v>737.69348145000004</v>
      </c>
      <c r="E436" s="36">
        <f>ROWDATA!D441</f>
        <v>737.69348145000004</v>
      </c>
      <c r="F436" s="36">
        <f>ROWDATA!E441</f>
        <v>761.09790038999995</v>
      </c>
      <c r="G436" s="36">
        <f>ROWDATA!E441</f>
        <v>761.09790038999995</v>
      </c>
      <c r="H436" s="36">
        <f>ROWDATA!E441</f>
        <v>761.09790038999995</v>
      </c>
      <c r="I436" s="36">
        <f>ROWDATA!F441</f>
        <v>787.59350586000005</v>
      </c>
      <c r="J436" s="36">
        <f>ROWDATA!F441</f>
        <v>787.59350586000005</v>
      </c>
      <c r="K436" s="36">
        <f>ROWDATA!G441</f>
        <v>835.75097656000003</v>
      </c>
      <c r="L436" s="36">
        <f>ROWDATA!H441</f>
        <v>749.39855956999997</v>
      </c>
      <c r="M436" s="36">
        <f>ROWDATA!H441</f>
        <v>749.39855956999997</v>
      </c>
    </row>
    <row r="437" spans="1:13" x14ac:dyDescent="0.2">
      <c r="A437" s="34">
        <f>ROWDATA!B442</f>
        <v>43944.54791666667</v>
      </c>
      <c r="B437" s="36">
        <f>ROWDATA!C442</f>
        <v>709.02008057</v>
      </c>
      <c r="C437" s="36">
        <f>ROWDATA!C442</f>
        <v>709.02008057</v>
      </c>
      <c r="D437" s="36">
        <f>ROWDATA!D442</f>
        <v>743.18786621000004</v>
      </c>
      <c r="E437" s="36">
        <f>ROWDATA!D442</f>
        <v>743.18786621000004</v>
      </c>
      <c r="F437" s="36">
        <f>ROWDATA!E442</f>
        <v>681.96154784999999</v>
      </c>
      <c r="G437" s="36">
        <f>ROWDATA!E442</f>
        <v>681.96154784999999</v>
      </c>
      <c r="H437" s="36">
        <f>ROWDATA!E442</f>
        <v>681.96154784999999</v>
      </c>
      <c r="I437" s="36">
        <f>ROWDATA!F442</f>
        <v>740.40124512</v>
      </c>
      <c r="J437" s="36">
        <f>ROWDATA!F442</f>
        <v>740.40124512</v>
      </c>
      <c r="K437" s="36">
        <f>ROWDATA!G442</f>
        <v>781.07244873000002</v>
      </c>
      <c r="L437" s="36">
        <f>ROWDATA!H442</f>
        <v>713.27264404000005</v>
      </c>
      <c r="M437" s="36">
        <f>ROWDATA!H442</f>
        <v>713.27264404000005</v>
      </c>
    </row>
    <row r="438" spans="1:13" x14ac:dyDescent="0.2">
      <c r="A438" s="34">
        <f>ROWDATA!B443</f>
        <v>43944.548611111109</v>
      </c>
      <c r="B438" s="36">
        <f>ROWDATA!C443</f>
        <v>685.93316649999997</v>
      </c>
      <c r="C438" s="36">
        <f>ROWDATA!C443</f>
        <v>685.93316649999997</v>
      </c>
      <c r="D438" s="36">
        <f>ROWDATA!D443</f>
        <v>678.19671631000006</v>
      </c>
      <c r="E438" s="36">
        <f>ROWDATA!D443</f>
        <v>678.19671631000006</v>
      </c>
      <c r="F438" s="36">
        <f>ROWDATA!E443</f>
        <v>717.81634521000001</v>
      </c>
      <c r="G438" s="36">
        <f>ROWDATA!E443</f>
        <v>717.81634521000001</v>
      </c>
      <c r="H438" s="36">
        <f>ROWDATA!E443</f>
        <v>717.81634521000001</v>
      </c>
      <c r="I438" s="36">
        <f>ROWDATA!F443</f>
        <v>725.72302246000004</v>
      </c>
      <c r="J438" s="36">
        <f>ROWDATA!F443</f>
        <v>725.72302246000004</v>
      </c>
      <c r="K438" s="36">
        <f>ROWDATA!G443</f>
        <v>767.14953613</v>
      </c>
      <c r="L438" s="36">
        <f>ROWDATA!H443</f>
        <v>721.79235840000001</v>
      </c>
      <c r="M438" s="36">
        <f>ROWDATA!H443</f>
        <v>721.79235840000001</v>
      </c>
    </row>
    <row r="439" spans="1:13" x14ac:dyDescent="0.2">
      <c r="A439" s="34">
        <f>ROWDATA!B444</f>
        <v>43944.549305555556</v>
      </c>
      <c r="B439" s="36">
        <f>ROWDATA!C444</f>
        <v>709.60052489999998</v>
      </c>
      <c r="C439" s="36">
        <f>ROWDATA!C444</f>
        <v>709.60052489999998</v>
      </c>
      <c r="D439" s="36">
        <f>ROWDATA!D444</f>
        <v>703.98913574000005</v>
      </c>
      <c r="E439" s="36">
        <f>ROWDATA!D444</f>
        <v>703.98913574000005</v>
      </c>
      <c r="F439" s="36">
        <f>ROWDATA!E444</f>
        <v>699.50323486000002</v>
      </c>
      <c r="G439" s="36">
        <f>ROWDATA!E444</f>
        <v>699.50323486000002</v>
      </c>
      <c r="H439" s="36">
        <f>ROWDATA!E444</f>
        <v>699.50323486000002</v>
      </c>
      <c r="I439" s="36">
        <f>ROWDATA!F444</f>
        <v>683.95477295000001</v>
      </c>
      <c r="J439" s="36">
        <f>ROWDATA!F444</f>
        <v>683.95477295000001</v>
      </c>
      <c r="K439" s="36">
        <f>ROWDATA!G444</f>
        <v>654.80163574000005</v>
      </c>
      <c r="L439" s="36">
        <f>ROWDATA!H444</f>
        <v>654.81872558999999</v>
      </c>
      <c r="M439" s="36">
        <f>ROWDATA!H444</f>
        <v>654.81872558999999</v>
      </c>
    </row>
    <row r="440" spans="1:13" x14ac:dyDescent="0.2">
      <c r="A440" s="34">
        <f>ROWDATA!B445</f>
        <v>43944.55</v>
      </c>
      <c r="B440" s="36">
        <f>ROWDATA!C445</f>
        <v>715.32385253999996</v>
      </c>
      <c r="C440" s="36">
        <f>ROWDATA!C445</f>
        <v>715.32385253999996</v>
      </c>
      <c r="D440" s="36">
        <f>ROWDATA!D445</f>
        <v>715.88861083999996</v>
      </c>
      <c r="E440" s="36">
        <f>ROWDATA!D445</f>
        <v>715.88861083999996</v>
      </c>
      <c r="F440" s="36">
        <f>ROWDATA!E445</f>
        <v>708.96881103999999</v>
      </c>
      <c r="G440" s="36">
        <f>ROWDATA!E445</f>
        <v>708.96881103999999</v>
      </c>
      <c r="H440" s="36">
        <f>ROWDATA!E445</f>
        <v>708.96881103999999</v>
      </c>
      <c r="I440" s="36">
        <f>ROWDATA!F445</f>
        <v>681.08703613</v>
      </c>
      <c r="J440" s="36">
        <f>ROWDATA!F445</f>
        <v>681.08703613</v>
      </c>
      <c r="K440" s="36">
        <f>ROWDATA!G445</f>
        <v>640.49377441000001</v>
      </c>
      <c r="L440" s="36">
        <f>ROWDATA!H445</f>
        <v>685.13488770000004</v>
      </c>
      <c r="M440" s="36">
        <f>ROWDATA!H445</f>
        <v>685.13488770000004</v>
      </c>
    </row>
    <row r="441" spans="1:13" x14ac:dyDescent="0.2">
      <c r="A441" s="34">
        <f>ROWDATA!B446</f>
        <v>43944.550694444442</v>
      </c>
      <c r="B441" s="36">
        <f>ROWDATA!C446</f>
        <v>710.50347899999997</v>
      </c>
      <c r="C441" s="36">
        <f>ROWDATA!C446</f>
        <v>710.50347899999997</v>
      </c>
      <c r="D441" s="36">
        <f>ROWDATA!D446</f>
        <v>725.65301513999998</v>
      </c>
      <c r="E441" s="36">
        <f>ROWDATA!D446</f>
        <v>725.65301513999998</v>
      </c>
      <c r="F441" s="36">
        <f>ROWDATA!E446</f>
        <v>677.23645020000004</v>
      </c>
      <c r="G441" s="36">
        <f>ROWDATA!E446</f>
        <v>677.23645020000004</v>
      </c>
      <c r="H441" s="36">
        <f>ROWDATA!E446</f>
        <v>677.23645020000004</v>
      </c>
      <c r="I441" s="36">
        <f>ROWDATA!F446</f>
        <v>718.15686034999999</v>
      </c>
      <c r="J441" s="36">
        <f>ROWDATA!F446</f>
        <v>718.15686034999999</v>
      </c>
      <c r="K441" s="36">
        <f>ROWDATA!G446</f>
        <v>691.03454590000001</v>
      </c>
      <c r="L441" s="36">
        <f>ROWDATA!H446</f>
        <v>699.86102295000001</v>
      </c>
      <c r="M441" s="36">
        <f>ROWDATA!H446</f>
        <v>699.86102295000001</v>
      </c>
    </row>
    <row r="442" spans="1:13" x14ac:dyDescent="0.2">
      <c r="A442" s="34">
        <f>ROWDATA!B447</f>
        <v>43944.551388888889</v>
      </c>
      <c r="B442" s="36">
        <f>ROWDATA!C447</f>
        <v>660.95959473000005</v>
      </c>
      <c r="C442" s="36">
        <f>ROWDATA!C447</f>
        <v>660.95959473000005</v>
      </c>
      <c r="D442" s="36">
        <f>ROWDATA!D447</f>
        <v>682.54510498000002</v>
      </c>
      <c r="E442" s="36">
        <f>ROWDATA!D447</f>
        <v>682.54510498000002</v>
      </c>
      <c r="F442" s="36">
        <f>ROWDATA!E447</f>
        <v>673.73126220999995</v>
      </c>
      <c r="G442" s="36">
        <f>ROWDATA!E447</f>
        <v>673.73126220999995</v>
      </c>
      <c r="H442" s="36">
        <f>ROWDATA!E447</f>
        <v>673.73126220999995</v>
      </c>
      <c r="I442" s="36">
        <f>ROWDATA!F447</f>
        <v>753.26470946999996</v>
      </c>
      <c r="J442" s="36">
        <f>ROWDATA!F447</f>
        <v>753.26470946999996</v>
      </c>
      <c r="K442" s="36">
        <f>ROWDATA!G447</f>
        <v>684.46575928000004</v>
      </c>
      <c r="L442" s="36">
        <f>ROWDATA!H447</f>
        <v>672.80523682</v>
      </c>
      <c r="M442" s="36">
        <f>ROWDATA!H447</f>
        <v>672.80523682</v>
      </c>
    </row>
    <row r="443" spans="1:13" x14ac:dyDescent="0.2">
      <c r="A443" s="34">
        <f>ROWDATA!B448</f>
        <v>43944.552083333336</v>
      </c>
      <c r="B443" s="36">
        <f>ROWDATA!C448</f>
        <v>639.93579102000001</v>
      </c>
      <c r="C443" s="36">
        <f>ROWDATA!C448</f>
        <v>639.93579102000001</v>
      </c>
      <c r="D443" s="36">
        <f>ROWDATA!D448</f>
        <v>659.84521484000004</v>
      </c>
      <c r="E443" s="36">
        <f>ROWDATA!D448</f>
        <v>659.84521484000004</v>
      </c>
      <c r="F443" s="36">
        <f>ROWDATA!E448</f>
        <v>665.65545654000005</v>
      </c>
      <c r="G443" s="36">
        <f>ROWDATA!E448</f>
        <v>665.65545654000005</v>
      </c>
      <c r="H443" s="36">
        <f>ROWDATA!E448</f>
        <v>665.65545654000005</v>
      </c>
      <c r="I443" s="36">
        <f>ROWDATA!F448</f>
        <v>686.69287109000004</v>
      </c>
      <c r="J443" s="36">
        <f>ROWDATA!F448</f>
        <v>686.69287109000004</v>
      </c>
      <c r="K443" s="36">
        <f>ROWDATA!G448</f>
        <v>670.17535399999997</v>
      </c>
      <c r="L443" s="36">
        <f>ROWDATA!H448</f>
        <v>663.52069091999999</v>
      </c>
      <c r="M443" s="36">
        <f>ROWDATA!H448</f>
        <v>663.52069091999999</v>
      </c>
    </row>
    <row r="444" spans="1:13" x14ac:dyDescent="0.2">
      <c r="A444" s="34">
        <f>ROWDATA!B449</f>
        <v>43944.552777777775</v>
      </c>
      <c r="B444" s="36">
        <f>ROWDATA!C449</f>
        <v>652.72119140999996</v>
      </c>
      <c r="C444" s="36">
        <f>ROWDATA!C449</f>
        <v>652.72119140999996</v>
      </c>
      <c r="D444" s="36">
        <f>ROWDATA!D449</f>
        <v>660.08044433999999</v>
      </c>
      <c r="E444" s="36">
        <f>ROWDATA!D449</f>
        <v>660.08044433999999</v>
      </c>
      <c r="F444" s="36">
        <f>ROWDATA!E449</f>
        <v>673.99383545000001</v>
      </c>
      <c r="G444" s="36">
        <f>ROWDATA!E449</f>
        <v>673.99383545000001</v>
      </c>
      <c r="H444" s="36">
        <f>ROWDATA!E449</f>
        <v>673.99383545000001</v>
      </c>
      <c r="I444" s="36">
        <f>ROWDATA!F449</f>
        <v>657.46331786999997</v>
      </c>
      <c r="J444" s="36">
        <f>ROWDATA!F449</f>
        <v>657.46331786999997</v>
      </c>
      <c r="K444" s="36">
        <f>ROWDATA!G449</f>
        <v>657.05554199000005</v>
      </c>
      <c r="L444" s="36">
        <f>ROWDATA!H449</f>
        <v>685.21813965000001</v>
      </c>
      <c r="M444" s="36">
        <f>ROWDATA!H449</f>
        <v>685.21813965000001</v>
      </c>
    </row>
    <row r="445" spans="1:13" x14ac:dyDescent="0.2">
      <c r="A445" s="34">
        <f>ROWDATA!B450</f>
        <v>43944.553472222222</v>
      </c>
      <c r="B445" s="36">
        <f>ROWDATA!C450</f>
        <v>653.31762694999998</v>
      </c>
      <c r="C445" s="36">
        <f>ROWDATA!C450</f>
        <v>653.31762694999998</v>
      </c>
      <c r="D445" s="36">
        <f>ROWDATA!D450</f>
        <v>657.52166748000002</v>
      </c>
      <c r="E445" s="36">
        <f>ROWDATA!D450</f>
        <v>657.52166748000002</v>
      </c>
      <c r="F445" s="36">
        <f>ROWDATA!E450</f>
        <v>692.26123046999999</v>
      </c>
      <c r="G445" s="36">
        <f>ROWDATA!E450</f>
        <v>692.26123046999999</v>
      </c>
      <c r="H445" s="36">
        <f>ROWDATA!E450</f>
        <v>692.26123046999999</v>
      </c>
      <c r="I445" s="36">
        <f>ROWDATA!F450</f>
        <v>664.73846435999997</v>
      </c>
      <c r="J445" s="36">
        <f>ROWDATA!F450</f>
        <v>664.73846435999997</v>
      </c>
      <c r="K445" s="36">
        <f>ROWDATA!G450</f>
        <v>701.72589111000002</v>
      </c>
      <c r="L445" s="36">
        <f>ROWDATA!H450</f>
        <v>655.08477783000001</v>
      </c>
      <c r="M445" s="36">
        <f>ROWDATA!H450</f>
        <v>655.08477783000001</v>
      </c>
    </row>
    <row r="446" spans="1:13" x14ac:dyDescent="0.2">
      <c r="A446" s="34">
        <f>ROWDATA!B451</f>
        <v>43944.554166666669</v>
      </c>
      <c r="B446" s="36">
        <f>ROWDATA!C451</f>
        <v>670.74591064000003</v>
      </c>
      <c r="C446" s="36">
        <f>ROWDATA!C451</f>
        <v>670.74591064000003</v>
      </c>
      <c r="D446" s="36">
        <f>ROWDATA!D451</f>
        <v>643.43988036999997</v>
      </c>
      <c r="E446" s="36">
        <f>ROWDATA!D451</f>
        <v>643.43988036999997</v>
      </c>
      <c r="F446" s="36">
        <f>ROWDATA!E451</f>
        <v>470.35705566000001</v>
      </c>
      <c r="G446" s="36">
        <f>ROWDATA!E451</f>
        <v>470.35705566000001</v>
      </c>
      <c r="H446" s="36">
        <f>ROWDATA!E451</f>
        <v>470.35705566000001</v>
      </c>
      <c r="I446" s="36">
        <f>ROWDATA!F451</f>
        <v>653.20208739999998</v>
      </c>
      <c r="J446" s="36">
        <f>ROWDATA!F451</f>
        <v>653.20208739999998</v>
      </c>
      <c r="K446" s="36">
        <f>ROWDATA!G451</f>
        <v>704.13690185999997</v>
      </c>
      <c r="L446" s="36">
        <f>ROWDATA!H451</f>
        <v>646.28295897999999</v>
      </c>
      <c r="M446" s="36">
        <f>ROWDATA!H451</f>
        <v>646.28295897999999</v>
      </c>
    </row>
    <row r="447" spans="1:13" x14ac:dyDescent="0.2">
      <c r="A447" s="34">
        <f>ROWDATA!B452</f>
        <v>43944.554861111108</v>
      </c>
      <c r="B447" s="36">
        <f>ROWDATA!C452</f>
        <v>651.07653808999999</v>
      </c>
      <c r="C447" s="36">
        <f>ROWDATA!C452</f>
        <v>651.07653808999999</v>
      </c>
      <c r="D447" s="36">
        <f>ROWDATA!D452</f>
        <v>645.40234375</v>
      </c>
      <c r="E447" s="36">
        <f>ROWDATA!D452</f>
        <v>645.40234375</v>
      </c>
      <c r="F447" s="36">
        <f>ROWDATA!E452</f>
        <v>577.94537353999999</v>
      </c>
      <c r="G447" s="36">
        <f>ROWDATA!E452</f>
        <v>577.94537353999999</v>
      </c>
      <c r="H447" s="36">
        <f>ROWDATA!E452</f>
        <v>577.94537353999999</v>
      </c>
      <c r="I447" s="36">
        <f>ROWDATA!F452</f>
        <v>648.37371826000003</v>
      </c>
      <c r="J447" s="36">
        <f>ROWDATA!F452</f>
        <v>648.37371826000003</v>
      </c>
      <c r="K447" s="36">
        <f>ROWDATA!G452</f>
        <v>714.70574951000003</v>
      </c>
      <c r="L447" s="36">
        <f>ROWDATA!H452</f>
        <v>655.40106201000003</v>
      </c>
      <c r="M447" s="36">
        <f>ROWDATA!H452</f>
        <v>655.40106201000003</v>
      </c>
    </row>
    <row r="448" spans="1:13" x14ac:dyDescent="0.2">
      <c r="A448" s="34">
        <f>ROWDATA!B453</f>
        <v>43944.555555555555</v>
      </c>
      <c r="B448" s="36">
        <f>ROWDATA!C453</f>
        <v>614.65521239999998</v>
      </c>
      <c r="C448" s="36">
        <f>ROWDATA!C453</f>
        <v>614.65521239999998</v>
      </c>
      <c r="D448" s="36">
        <f>ROWDATA!D453</f>
        <v>596.29638671999999</v>
      </c>
      <c r="E448" s="36">
        <f>ROWDATA!D453</f>
        <v>596.29638671999999</v>
      </c>
      <c r="F448" s="36">
        <f>ROWDATA!E453</f>
        <v>704.83044433999999</v>
      </c>
      <c r="G448" s="36">
        <f>ROWDATA!E453</f>
        <v>704.83044433999999</v>
      </c>
      <c r="H448" s="36">
        <f>ROWDATA!E453</f>
        <v>704.83044433999999</v>
      </c>
      <c r="I448" s="36">
        <f>ROWDATA!F453</f>
        <v>630.82556151999995</v>
      </c>
      <c r="J448" s="36">
        <f>ROWDATA!F453</f>
        <v>630.82556151999995</v>
      </c>
      <c r="K448" s="36">
        <f>ROWDATA!G453</f>
        <v>672.53369140999996</v>
      </c>
      <c r="L448" s="36">
        <f>ROWDATA!H453</f>
        <v>666.86511229999996</v>
      </c>
      <c r="M448" s="36">
        <f>ROWDATA!H453</f>
        <v>666.86511229999996</v>
      </c>
    </row>
    <row r="449" spans="1:13" x14ac:dyDescent="0.2">
      <c r="A449" s="34">
        <f>ROWDATA!B454</f>
        <v>43944.556250000001</v>
      </c>
      <c r="B449" s="36">
        <f>ROWDATA!C454</f>
        <v>566.67285156000003</v>
      </c>
      <c r="C449" s="36">
        <f>ROWDATA!C454</f>
        <v>566.67285156000003</v>
      </c>
      <c r="D449" s="36">
        <f>ROWDATA!D454</f>
        <v>564.63128661999997</v>
      </c>
      <c r="E449" s="36">
        <f>ROWDATA!D454</f>
        <v>564.63128661999997</v>
      </c>
      <c r="F449" s="36">
        <f>ROWDATA!E454</f>
        <v>682.31677246000004</v>
      </c>
      <c r="G449" s="36">
        <f>ROWDATA!E454</f>
        <v>682.31677246000004</v>
      </c>
      <c r="H449" s="36">
        <f>ROWDATA!E454</f>
        <v>682.31677246000004</v>
      </c>
      <c r="I449" s="36">
        <f>ROWDATA!F454</f>
        <v>599.52001953000001</v>
      </c>
      <c r="J449" s="36">
        <f>ROWDATA!F454</f>
        <v>599.52001953000001</v>
      </c>
      <c r="K449" s="36">
        <f>ROWDATA!G454</f>
        <v>636.35345458999996</v>
      </c>
      <c r="L449" s="36">
        <f>ROWDATA!H454</f>
        <v>672.87182616999996</v>
      </c>
      <c r="M449" s="36">
        <f>ROWDATA!H454</f>
        <v>672.87182616999996</v>
      </c>
    </row>
    <row r="450" spans="1:13" x14ac:dyDescent="0.2">
      <c r="A450" s="34">
        <f>ROWDATA!B455</f>
        <v>43944.556944444441</v>
      </c>
      <c r="B450" s="36">
        <f>ROWDATA!C455</f>
        <v>539.52087401999995</v>
      </c>
      <c r="C450" s="36">
        <f>ROWDATA!C455</f>
        <v>539.52087401999995</v>
      </c>
      <c r="D450" s="36">
        <f>ROWDATA!D455</f>
        <v>522.96569824000005</v>
      </c>
      <c r="E450" s="36">
        <f>ROWDATA!D455</f>
        <v>522.96569824000005</v>
      </c>
      <c r="F450" s="36">
        <f>ROWDATA!E455</f>
        <v>595.78094481999995</v>
      </c>
      <c r="G450" s="36">
        <f>ROWDATA!E455</f>
        <v>595.78094481999995</v>
      </c>
      <c r="H450" s="36">
        <f>ROWDATA!E455</f>
        <v>595.78094481999995</v>
      </c>
      <c r="I450" s="36">
        <f>ROWDATA!F455</f>
        <v>558.65222168000003</v>
      </c>
      <c r="J450" s="36">
        <f>ROWDATA!F455</f>
        <v>558.65222168000003</v>
      </c>
      <c r="K450" s="36">
        <f>ROWDATA!G455</f>
        <v>595.90948486000002</v>
      </c>
      <c r="L450" s="36">
        <f>ROWDATA!H455</f>
        <v>653.10504149999997</v>
      </c>
      <c r="M450" s="36">
        <f>ROWDATA!H455</f>
        <v>653.10504149999997</v>
      </c>
    </row>
    <row r="451" spans="1:13" x14ac:dyDescent="0.2">
      <c r="A451" s="34">
        <f>ROWDATA!B456</f>
        <v>43944.557638888888</v>
      </c>
      <c r="B451" s="36">
        <f>ROWDATA!C456</f>
        <v>542.76190185999997</v>
      </c>
      <c r="C451" s="36">
        <f>ROWDATA!C456</f>
        <v>542.76190185999997</v>
      </c>
      <c r="D451" s="36">
        <f>ROWDATA!D456</f>
        <v>524.56707763999998</v>
      </c>
      <c r="E451" s="36">
        <f>ROWDATA!D456</f>
        <v>524.56707763999998</v>
      </c>
      <c r="F451" s="36">
        <f>ROWDATA!E456</f>
        <v>561.08239746000004</v>
      </c>
      <c r="G451" s="36">
        <f>ROWDATA!E456</f>
        <v>561.08239746000004</v>
      </c>
      <c r="H451" s="36">
        <f>ROWDATA!E456</f>
        <v>561.08239746000004</v>
      </c>
      <c r="I451" s="36">
        <f>ROWDATA!F456</f>
        <v>518.47924805000002</v>
      </c>
      <c r="J451" s="36">
        <f>ROWDATA!F456</f>
        <v>518.47924805000002</v>
      </c>
      <c r="K451" s="36">
        <f>ROWDATA!G456</f>
        <v>571.73059081999997</v>
      </c>
      <c r="L451" s="36">
        <f>ROWDATA!H456</f>
        <v>611.42608643000005</v>
      </c>
      <c r="M451" s="36">
        <f>ROWDATA!H456</f>
        <v>611.42608643000005</v>
      </c>
    </row>
    <row r="452" spans="1:13" x14ac:dyDescent="0.2">
      <c r="A452" s="34">
        <f>ROWDATA!B457</f>
        <v>43944.558333333334</v>
      </c>
      <c r="B452" s="36">
        <f>ROWDATA!C457</f>
        <v>522.94592284999999</v>
      </c>
      <c r="C452" s="36">
        <f>ROWDATA!C457</f>
        <v>522.94592284999999</v>
      </c>
      <c r="D452" s="36">
        <f>ROWDATA!D457</f>
        <v>511.17541504000002</v>
      </c>
      <c r="E452" s="36">
        <f>ROWDATA!D457</f>
        <v>511.17541504000002</v>
      </c>
      <c r="F452" s="36">
        <f>ROWDATA!E457</f>
        <v>562.73461913999995</v>
      </c>
      <c r="G452" s="36">
        <f>ROWDATA!E457</f>
        <v>562.73461913999995</v>
      </c>
      <c r="H452" s="36">
        <f>ROWDATA!E457</f>
        <v>562.73461913999995</v>
      </c>
      <c r="I452" s="36">
        <f>ROWDATA!F457</f>
        <v>527.14916991999996</v>
      </c>
      <c r="J452" s="36">
        <f>ROWDATA!F457</f>
        <v>527.14916991999996</v>
      </c>
      <c r="K452" s="36">
        <f>ROWDATA!G457</f>
        <v>597.93615723000005</v>
      </c>
      <c r="L452" s="36">
        <f>ROWDATA!H457</f>
        <v>563.19439696999996</v>
      </c>
      <c r="M452" s="36">
        <f>ROWDATA!H457</f>
        <v>563.19439696999996</v>
      </c>
    </row>
    <row r="453" spans="1:13" x14ac:dyDescent="0.2">
      <c r="A453" s="34">
        <f>ROWDATA!B458</f>
        <v>43944.559027777781</v>
      </c>
      <c r="B453" s="36">
        <f>ROWDATA!C458</f>
        <v>492.66513062000001</v>
      </c>
      <c r="C453" s="36">
        <f>ROWDATA!C458</f>
        <v>492.66513062000001</v>
      </c>
      <c r="D453" s="36">
        <f>ROWDATA!D458</f>
        <v>489.94964599999997</v>
      </c>
      <c r="E453" s="36">
        <f>ROWDATA!D458</f>
        <v>489.94964599999997</v>
      </c>
      <c r="F453" s="36">
        <f>ROWDATA!E458</f>
        <v>556.27972411999997</v>
      </c>
      <c r="G453" s="36">
        <f>ROWDATA!E458</f>
        <v>556.27972411999997</v>
      </c>
      <c r="H453" s="36">
        <f>ROWDATA!E458</f>
        <v>556.27972411999997</v>
      </c>
      <c r="I453" s="36">
        <f>ROWDATA!F458</f>
        <v>516.19415283000001</v>
      </c>
      <c r="J453" s="36">
        <f>ROWDATA!F458</f>
        <v>516.19415283000001</v>
      </c>
      <c r="K453" s="36">
        <f>ROWDATA!G458</f>
        <v>590.26660156000003</v>
      </c>
      <c r="L453" s="36">
        <f>ROWDATA!H458</f>
        <v>533.26525878999996</v>
      </c>
      <c r="M453" s="36">
        <f>ROWDATA!H458</f>
        <v>533.26525878999996</v>
      </c>
    </row>
    <row r="454" spans="1:13" x14ac:dyDescent="0.2">
      <c r="A454" s="34">
        <f>ROWDATA!B459</f>
        <v>43944.55972222222</v>
      </c>
      <c r="B454" s="36">
        <f>ROWDATA!C459</f>
        <v>487.44094848999998</v>
      </c>
      <c r="C454" s="36">
        <f>ROWDATA!C459</f>
        <v>487.44094848999998</v>
      </c>
      <c r="D454" s="36">
        <f>ROWDATA!D459</f>
        <v>476.52642822000001</v>
      </c>
      <c r="E454" s="36">
        <f>ROWDATA!D459</f>
        <v>476.52642822000001</v>
      </c>
      <c r="F454" s="36">
        <f>ROWDATA!E459</f>
        <v>530.04309081999997</v>
      </c>
      <c r="G454" s="36">
        <f>ROWDATA!E459</f>
        <v>530.04309081999997</v>
      </c>
      <c r="H454" s="36">
        <f>ROWDATA!E459</f>
        <v>530.04309081999997</v>
      </c>
      <c r="I454" s="36">
        <f>ROWDATA!F459</f>
        <v>501.21975708000002</v>
      </c>
      <c r="J454" s="36">
        <f>ROWDATA!F459</f>
        <v>501.21975708000002</v>
      </c>
      <c r="K454" s="36">
        <f>ROWDATA!G459</f>
        <v>583.89013671999999</v>
      </c>
      <c r="L454" s="36">
        <f>ROWDATA!H459</f>
        <v>541.06781006000006</v>
      </c>
      <c r="M454" s="36">
        <f>ROWDATA!H459</f>
        <v>541.06781006000006</v>
      </c>
    </row>
    <row r="455" spans="1:13" x14ac:dyDescent="0.2">
      <c r="A455" s="34">
        <f>ROWDATA!B460</f>
        <v>43944.560416666667</v>
      </c>
      <c r="B455" s="36">
        <f>ROWDATA!C460</f>
        <v>469.46258545000001</v>
      </c>
      <c r="C455" s="36">
        <f>ROWDATA!C460</f>
        <v>469.46258545000001</v>
      </c>
      <c r="D455" s="36">
        <f>ROWDATA!D460</f>
        <v>460.96813965000001</v>
      </c>
      <c r="E455" s="36">
        <f>ROWDATA!D460</f>
        <v>460.96813965000001</v>
      </c>
      <c r="F455" s="36">
        <f>ROWDATA!E460</f>
        <v>515.32629395000004</v>
      </c>
      <c r="G455" s="36">
        <f>ROWDATA!E460</f>
        <v>515.32629395000004</v>
      </c>
      <c r="H455" s="36">
        <f>ROWDATA!E460</f>
        <v>515.32629395000004</v>
      </c>
      <c r="I455" s="36">
        <f>ROWDATA!F460</f>
        <v>488.12521362000001</v>
      </c>
      <c r="J455" s="36">
        <f>ROWDATA!F460</f>
        <v>488.12521362000001</v>
      </c>
      <c r="K455" s="36">
        <f>ROWDATA!G460</f>
        <v>576.72723388999998</v>
      </c>
      <c r="L455" s="36">
        <f>ROWDATA!H460</f>
        <v>540.75177001999998</v>
      </c>
      <c r="M455" s="36">
        <f>ROWDATA!H460</f>
        <v>540.75177001999998</v>
      </c>
    </row>
    <row r="456" spans="1:13" x14ac:dyDescent="0.2">
      <c r="A456" s="34">
        <f>ROWDATA!B461</f>
        <v>43944.561111111114</v>
      </c>
      <c r="B456" s="36">
        <f>ROWDATA!C461</f>
        <v>460.86837768999999</v>
      </c>
      <c r="C456" s="36">
        <f>ROWDATA!C461</f>
        <v>460.86837768999999</v>
      </c>
      <c r="D456" s="36">
        <f>ROWDATA!D461</f>
        <v>464.68911743000001</v>
      </c>
      <c r="E456" s="36">
        <f>ROWDATA!D461</f>
        <v>464.68911743000001</v>
      </c>
      <c r="F456" s="36">
        <f>ROWDATA!E461</f>
        <v>500.30075073</v>
      </c>
      <c r="G456" s="36">
        <f>ROWDATA!E461</f>
        <v>500.30075073</v>
      </c>
      <c r="H456" s="36">
        <f>ROWDATA!E461</f>
        <v>500.30075073</v>
      </c>
      <c r="I456" s="36">
        <f>ROWDATA!F461</f>
        <v>469.94137573</v>
      </c>
      <c r="J456" s="36">
        <f>ROWDATA!F461</f>
        <v>469.94137573</v>
      </c>
      <c r="K456" s="36">
        <f>ROWDATA!G461</f>
        <v>557.10754395000004</v>
      </c>
      <c r="L456" s="36">
        <f>ROWDATA!H461</f>
        <v>501.65710448999999</v>
      </c>
      <c r="M456" s="36">
        <f>ROWDATA!H461</f>
        <v>501.65710448999999</v>
      </c>
    </row>
    <row r="457" spans="1:13" x14ac:dyDescent="0.2">
      <c r="A457" s="34">
        <f>ROWDATA!B462</f>
        <v>43944.561805555553</v>
      </c>
      <c r="B457" s="36">
        <f>ROWDATA!C462</f>
        <v>461.28759766000002</v>
      </c>
      <c r="C457" s="36">
        <f>ROWDATA!C462</f>
        <v>461.28759766000002</v>
      </c>
      <c r="D457" s="36">
        <f>ROWDATA!D462</f>
        <v>476.85620117000002</v>
      </c>
      <c r="E457" s="36">
        <f>ROWDATA!D462</f>
        <v>476.85620117000002</v>
      </c>
      <c r="F457" s="36">
        <f>ROWDATA!E462</f>
        <v>479.45300293000003</v>
      </c>
      <c r="G457" s="36">
        <f>ROWDATA!E462</f>
        <v>479.45300293000003</v>
      </c>
      <c r="H457" s="36">
        <f>ROWDATA!E462</f>
        <v>479.45300293000003</v>
      </c>
      <c r="I457" s="36">
        <f>ROWDATA!F462</f>
        <v>459.68231200999998</v>
      </c>
      <c r="J457" s="36">
        <f>ROWDATA!F462</f>
        <v>459.68231200999998</v>
      </c>
      <c r="K457" s="36">
        <f>ROWDATA!G462</f>
        <v>531.89739989999998</v>
      </c>
      <c r="L457" s="36">
        <f>ROWDATA!H462</f>
        <v>496.06738281000003</v>
      </c>
      <c r="M457" s="36">
        <f>ROWDATA!H462</f>
        <v>496.06738281000003</v>
      </c>
    </row>
    <row r="458" spans="1:13" x14ac:dyDescent="0.2">
      <c r="A458" s="34">
        <f>ROWDATA!B463</f>
        <v>43944.5625</v>
      </c>
      <c r="B458" s="36">
        <f>ROWDATA!C463</f>
        <v>454.41879272</v>
      </c>
      <c r="C458" s="36">
        <f>ROWDATA!C463</f>
        <v>454.41879272</v>
      </c>
      <c r="D458" s="36">
        <f>ROWDATA!D463</f>
        <v>484.83154296999999</v>
      </c>
      <c r="E458" s="36">
        <f>ROWDATA!D463</f>
        <v>484.83154296999999</v>
      </c>
      <c r="F458" s="36">
        <f>ROWDATA!E463</f>
        <v>472.38000488</v>
      </c>
      <c r="G458" s="36">
        <f>ROWDATA!E463</f>
        <v>472.38000488</v>
      </c>
      <c r="H458" s="36">
        <f>ROWDATA!E463</f>
        <v>472.38000488</v>
      </c>
      <c r="I458" s="36">
        <f>ROWDATA!F463</f>
        <v>463.05340575999998</v>
      </c>
      <c r="J458" s="36">
        <f>ROWDATA!F463</f>
        <v>463.05340575999998</v>
      </c>
      <c r="K458" s="36">
        <f>ROWDATA!G463</f>
        <v>526.98803711000005</v>
      </c>
      <c r="L458" s="36">
        <f>ROWDATA!H463</f>
        <v>474.14245605000002</v>
      </c>
      <c r="M458" s="36">
        <f>ROWDATA!H463</f>
        <v>474.14245605000002</v>
      </c>
    </row>
    <row r="459" spans="1:13" x14ac:dyDescent="0.2">
      <c r="A459" s="34">
        <f>ROWDATA!B464</f>
        <v>43944.563194444447</v>
      </c>
      <c r="B459" s="36">
        <f>ROWDATA!C464</f>
        <v>466.10879517000001</v>
      </c>
      <c r="C459" s="36">
        <f>ROWDATA!C464</f>
        <v>466.10879517000001</v>
      </c>
      <c r="D459" s="36">
        <f>ROWDATA!D464</f>
        <v>480.51422119</v>
      </c>
      <c r="E459" s="36">
        <f>ROWDATA!D464</f>
        <v>480.51422119</v>
      </c>
      <c r="F459" s="36">
        <f>ROWDATA!E464</f>
        <v>464.14898682</v>
      </c>
      <c r="G459" s="36">
        <f>ROWDATA!E464</f>
        <v>464.14898682</v>
      </c>
      <c r="H459" s="36">
        <f>ROWDATA!E464</f>
        <v>464.14898682</v>
      </c>
      <c r="I459" s="36">
        <f>ROWDATA!F464</f>
        <v>481.30233765000003</v>
      </c>
      <c r="J459" s="36">
        <f>ROWDATA!F464</f>
        <v>481.30233765000003</v>
      </c>
      <c r="K459" s="36">
        <f>ROWDATA!G464</f>
        <v>506.84405518</v>
      </c>
      <c r="L459" s="36">
        <f>ROWDATA!H464</f>
        <v>457.44100952000002</v>
      </c>
      <c r="M459" s="36">
        <f>ROWDATA!H464</f>
        <v>457.44100952000002</v>
      </c>
    </row>
    <row r="460" spans="1:13" x14ac:dyDescent="0.2">
      <c r="A460" s="34">
        <f>ROWDATA!B465</f>
        <v>43944.563888888886</v>
      </c>
      <c r="B460" s="36">
        <f>ROWDATA!C465</f>
        <v>449.08160400000003</v>
      </c>
      <c r="C460" s="36">
        <f>ROWDATA!C465</f>
        <v>449.08160400000003</v>
      </c>
      <c r="D460" s="36">
        <f>ROWDATA!D465</f>
        <v>458.15789795000001</v>
      </c>
      <c r="E460" s="36">
        <f>ROWDATA!D465</f>
        <v>458.15789795000001</v>
      </c>
      <c r="F460" s="36">
        <f>ROWDATA!E465</f>
        <v>461.50823974999997</v>
      </c>
      <c r="G460" s="36">
        <f>ROWDATA!E465</f>
        <v>461.50823974999997</v>
      </c>
      <c r="H460" s="36">
        <f>ROWDATA!E465</f>
        <v>461.50823974999997</v>
      </c>
      <c r="I460" s="36">
        <f>ROWDATA!F465</f>
        <v>486.05081177</v>
      </c>
      <c r="J460" s="36">
        <f>ROWDATA!F465</f>
        <v>486.05081177</v>
      </c>
      <c r="K460" s="36">
        <f>ROWDATA!G465</f>
        <v>495.69732665999999</v>
      </c>
      <c r="L460" s="36">
        <f>ROWDATA!H465</f>
        <v>459.96954346000001</v>
      </c>
      <c r="M460" s="36">
        <f>ROWDATA!H465</f>
        <v>459.96954346000001</v>
      </c>
    </row>
    <row r="461" spans="1:13" x14ac:dyDescent="0.2">
      <c r="A461" s="34">
        <f>ROWDATA!B466</f>
        <v>43944.564583333333</v>
      </c>
      <c r="B461" s="36">
        <f>ROWDATA!C466</f>
        <v>430.78024291999998</v>
      </c>
      <c r="C461" s="36">
        <f>ROWDATA!C466</f>
        <v>430.78024291999998</v>
      </c>
      <c r="D461" s="36">
        <f>ROWDATA!D466</f>
        <v>438.84735107</v>
      </c>
      <c r="E461" s="36">
        <f>ROWDATA!D466</f>
        <v>438.84735107</v>
      </c>
      <c r="F461" s="36">
        <f>ROWDATA!E466</f>
        <v>445.92602539000001</v>
      </c>
      <c r="G461" s="36">
        <f>ROWDATA!E466</f>
        <v>445.92602539000001</v>
      </c>
      <c r="H461" s="36">
        <f>ROWDATA!E466</f>
        <v>445.92602539000001</v>
      </c>
      <c r="I461" s="36">
        <f>ROWDATA!F466</f>
        <v>470.39523315000002</v>
      </c>
      <c r="J461" s="36">
        <f>ROWDATA!F466</f>
        <v>470.39523315000002</v>
      </c>
      <c r="K461" s="36">
        <f>ROWDATA!G466</f>
        <v>467.42929077000002</v>
      </c>
      <c r="L461" s="36">
        <f>ROWDATA!H466</f>
        <v>459.02127074999999</v>
      </c>
      <c r="M461" s="36">
        <f>ROWDATA!H466</f>
        <v>459.02127074999999</v>
      </c>
    </row>
    <row r="462" spans="1:13" x14ac:dyDescent="0.2">
      <c r="A462" s="34">
        <f>ROWDATA!B467</f>
        <v>43944.56527777778</v>
      </c>
      <c r="B462" s="36">
        <f>ROWDATA!C467</f>
        <v>425.73330687999999</v>
      </c>
      <c r="C462" s="36">
        <f>ROWDATA!C467</f>
        <v>425.73330687999999</v>
      </c>
      <c r="D462" s="36">
        <f>ROWDATA!D467</f>
        <v>430.22784424000002</v>
      </c>
      <c r="E462" s="36">
        <f>ROWDATA!D467</f>
        <v>430.22784424000002</v>
      </c>
      <c r="F462" s="36">
        <f>ROWDATA!E467</f>
        <v>446.23507690000002</v>
      </c>
      <c r="G462" s="36">
        <f>ROWDATA!E467</f>
        <v>446.23507690000002</v>
      </c>
      <c r="H462" s="36">
        <f>ROWDATA!E467</f>
        <v>446.23507690000002</v>
      </c>
      <c r="I462" s="36">
        <f>ROWDATA!F467</f>
        <v>452.84304809999998</v>
      </c>
      <c r="J462" s="36">
        <f>ROWDATA!F467</f>
        <v>452.84304809999998</v>
      </c>
      <c r="K462" s="36">
        <f>ROWDATA!G467</f>
        <v>448.94445801000001</v>
      </c>
      <c r="L462" s="36">
        <f>ROWDATA!H467</f>
        <v>450.18838500999999</v>
      </c>
      <c r="M462" s="36">
        <f>ROWDATA!H467</f>
        <v>450.18838500999999</v>
      </c>
    </row>
    <row r="463" spans="1:13" x14ac:dyDescent="0.2">
      <c r="A463" s="34">
        <f>ROWDATA!B468</f>
        <v>43944.565972222219</v>
      </c>
      <c r="B463" s="36">
        <f>ROWDATA!C468</f>
        <v>415.0909729</v>
      </c>
      <c r="C463" s="36">
        <f>ROWDATA!C468</f>
        <v>415.0909729</v>
      </c>
      <c r="D463" s="36">
        <f>ROWDATA!D468</f>
        <v>427.79464722</v>
      </c>
      <c r="E463" s="36">
        <f>ROWDATA!D468</f>
        <v>427.79464722</v>
      </c>
      <c r="F463" s="36">
        <f>ROWDATA!E468</f>
        <v>442.01913452000002</v>
      </c>
      <c r="G463" s="36">
        <f>ROWDATA!E468</f>
        <v>442.01913452000002</v>
      </c>
      <c r="H463" s="36">
        <f>ROWDATA!E468</f>
        <v>442.01913452000002</v>
      </c>
      <c r="I463" s="36">
        <f>ROWDATA!F468</f>
        <v>435.07995605000002</v>
      </c>
      <c r="J463" s="36">
        <f>ROWDATA!F468</f>
        <v>435.07995605000002</v>
      </c>
      <c r="K463" s="36">
        <f>ROWDATA!G468</f>
        <v>440.52331543000003</v>
      </c>
      <c r="L463" s="36">
        <f>ROWDATA!H468</f>
        <v>448.32540893999999</v>
      </c>
      <c r="M463" s="36">
        <f>ROWDATA!H468</f>
        <v>448.32540893999999</v>
      </c>
    </row>
    <row r="464" spans="1:13" x14ac:dyDescent="0.2">
      <c r="A464" s="34">
        <f>ROWDATA!B469</f>
        <v>43944.566666666666</v>
      </c>
      <c r="B464" s="36">
        <f>ROWDATA!C469</f>
        <v>410.51174927</v>
      </c>
      <c r="C464" s="36">
        <f>ROWDATA!C469</f>
        <v>410.51174927</v>
      </c>
      <c r="D464" s="36">
        <f>ROWDATA!D469</f>
        <v>423.06869506999999</v>
      </c>
      <c r="E464" s="36">
        <f>ROWDATA!D469</f>
        <v>423.06869506999999</v>
      </c>
      <c r="F464" s="36">
        <f>ROWDATA!E469</f>
        <v>429.15499878000003</v>
      </c>
      <c r="G464" s="36">
        <f>ROWDATA!E469</f>
        <v>429.15499878000003</v>
      </c>
      <c r="H464" s="36">
        <f>ROWDATA!E469</f>
        <v>429.15499878000003</v>
      </c>
      <c r="I464" s="36">
        <f>ROWDATA!F469</f>
        <v>428.98556518999999</v>
      </c>
      <c r="J464" s="36">
        <f>ROWDATA!F469</f>
        <v>428.98556518999999</v>
      </c>
      <c r="K464" s="36">
        <f>ROWDATA!G469</f>
        <v>444.83877562999999</v>
      </c>
      <c r="L464" s="36">
        <f>ROWDATA!H469</f>
        <v>451.65209960999999</v>
      </c>
      <c r="M464" s="36">
        <f>ROWDATA!H469</f>
        <v>451.65209960999999</v>
      </c>
    </row>
    <row r="465" spans="1:13" x14ac:dyDescent="0.2">
      <c r="A465" s="34">
        <f>ROWDATA!B470</f>
        <v>43944.567361111112</v>
      </c>
      <c r="B465" s="36">
        <f>ROWDATA!C470</f>
        <v>407.14144897</v>
      </c>
      <c r="C465" s="36">
        <f>ROWDATA!C470</f>
        <v>407.14144897</v>
      </c>
      <c r="D465" s="36">
        <f>ROWDATA!D470</f>
        <v>415.31320190000002</v>
      </c>
      <c r="E465" s="36">
        <f>ROWDATA!D470</f>
        <v>415.31320190000002</v>
      </c>
      <c r="F465" s="36">
        <f>ROWDATA!E470</f>
        <v>414.15951538000002</v>
      </c>
      <c r="G465" s="36">
        <f>ROWDATA!E470</f>
        <v>414.15951538000002</v>
      </c>
      <c r="H465" s="36">
        <f>ROWDATA!E470</f>
        <v>414.15951538000002</v>
      </c>
      <c r="I465" s="36">
        <f>ROWDATA!F470</f>
        <v>425.88995361000002</v>
      </c>
      <c r="J465" s="36">
        <f>ROWDATA!F470</f>
        <v>425.88995361000002</v>
      </c>
      <c r="K465" s="36">
        <f>ROWDATA!G470</f>
        <v>438.42681885000002</v>
      </c>
      <c r="L465" s="36">
        <f>ROWDATA!H470</f>
        <v>440.49044800000001</v>
      </c>
      <c r="M465" s="36">
        <f>ROWDATA!H470</f>
        <v>440.49044800000001</v>
      </c>
    </row>
    <row r="466" spans="1:13" x14ac:dyDescent="0.2">
      <c r="A466" s="34">
        <f>ROWDATA!B471</f>
        <v>43944.568055555559</v>
      </c>
      <c r="B466" s="36">
        <f>ROWDATA!C471</f>
        <v>391.96813965000001</v>
      </c>
      <c r="C466" s="36">
        <f>ROWDATA!C471</f>
        <v>391.96813965000001</v>
      </c>
      <c r="D466" s="36">
        <f>ROWDATA!D471</f>
        <v>407.58874512</v>
      </c>
      <c r="E466" s="36">
        <f>ROWDATA!D471</f>
        <v>407.58874512</v>
      </c>
      <c r="F466" s="36">
        <f>ROWDATA!E471</f>
        <v>406.06719971000001</v>
      </c>
      <c r="G466" s="36">
        <f>ROWDATA!E471</f>
        <v>406.06719971000001</v>
      </c>
      <c r="H466" s="36">
        <f>ROWDATA!E471</f>
        <v>406.06719971000001</v>
      </c>
      <c r="I466" s="36">
        <f>ROWDATA!F471</f>
        <v>418.61273193</v>
      </c>
      <c r="J466" s="36">
        <f>ROWDATA!F471</f>
        <v>418.61273193</v>
      </c>
      <c r="K466" s="36">
        <f>ROWDATA!G471</f>
        <v>431.21121216</v>
      </c>
      <c r="L466" s="36">
        <f>ROWDATA!H471</f>
        <v>424.88735961999998</v>
      </c>
      <c r="M466" s="36">
        <f>ROWDATA!H471</f>
        <v>424.88735961999998</v>
      </c>
    </row>
    <row r="467" spans="1:13" x14ac:dyDescent="0.2">
      <c r="A467" s="34">
        <f>ROWDATA!B472</f>
        <v>43944.568749999999</v>
      </c>
      <c r="B467" s="36">
        <f>ROWDATA!C472</f>
        <v>382.42221068999999</v>
      </c>
      <c r="C467" s="36">
        <f>ROWDATA!C472</f>
        <v>382.42221068999999</v>
      </c>
      <c r="D467" s="36">
        <f>ROWDATA!D472</f>
        <v>399.62881470000002</v>
      </c>
      <c r="E467" s="36">
        <f>ROWDATA!D472</f>
        <v>399.62881470000002</v>
      </c>
      <c r="F467" s="36">
        <f>ROWDATA!E472</f>
        <v>397.63504028</v>
      </c>
      <c r="G467" s="36">
        <f>ROWDATA!E472</f>
        <v>397.63504028</v>
      </c>
      <c r="H467" s="36">
        <f>ROWDATA!E472</f>
        <v>397.63504028</v>
      </c>
      <c r="I467" s="36">
        <f>ROWDATA!F472</f>
        <v>412.19418335</v>
      </c>
      <c r="J467" s="36">
        <f>ROWDATA!F472</f>
        <v>412.19418335</v>
      </c>
      <c r="K467" s="36">
        <f>ROWDATA!G472</f>
        <v>411.34597778</v>
      </c>
      <c r="L467" s="36">
        <f>ROWDATA!H472</f>
        <v>421.57733153999999</v>
      </c>
      <c r="M467" s="36">
        <f>ROWDATA!H472</f>
        <v>421.57733153999999</v>
      </c>
    </row>
    <row r="468" spans="1:13" x14ac:dyDescent="0.2">
      <c r="A468" s="34">
        <f>ROWDATA!B473</f>
        <v>43944.569444444445</v>
      </c>
      <c r="B468" s="36">
        <f>ROWDATA!C473</f>
        <v>380.79354857999999</v>
      </c>
      <c r="C468" s="36">
        <f>ROWDATA!C473</f>
        <v>380.79354857999999</v>
      </c>
      <c r="D468" s="36">
        <f>ROWDATA!D473</f>
        <v>406.41119385000002</v>
      </c>
      <c r="E468" s="36">
        <f>ROWDATA!D473</f>
        <v>406.41119385000002</v>
      </c>
      <c r="F468" s="36">
        <f>ROWDATA!E473</f>
        <v>392.23001098999998</v>
      </c>
      <c r="G468" s="36">
        <f>ROWDATA!E473</f>
        <v>392.23001098999998</v>
      </c>
      <c r="H468" s="36">
        <f>ROWDATA!E473</f>
        <v>392.23001098999998</v>
      </c>
      <c r="I468" s="36">
        <f>ROWDATA!F473</f>
        <v>408.77441406000003</v>
      </c>
      <c r="J468" s="36">
        <f>ROWDATA!F473</f>
        <v>408.77441406000003</v>
      </c>
      <c r="K468" s="36">
        <f>ROWDATA!G473</f>
        <v>399.58761597</v>
      </c>
      <c r="L468" s="36">
        <f>ROWDATA!H473</f>
        <v>420.19680785999998</v>
      </c>
      <c r="M468" s="36">
        <f>ROWDATA!H473</f>
        <v>420.19680785999998</v>
      </c>
    </row>
    <row r="469" spans="1:13" x14ac:dyDescent="0.2">
      <c r="A469" s="34">
        <f>ROWDATA!B474</f>
        <v>43944.570138888892</v>
      </c>
      <c r="B469" s="36">
        <f>ROWDATA!C474</f>
        <v>358.42816162000003</v>
      </c>
      <c r="C469" s="36">
        <f>ROWDATA!C474</f>
        <v>358.42816162000003</v>
      </c>
      <c r="D469" s="36">
        <f>ROWDATA!D474</f>
        <v>406.45843506</v>
      </c>
      <c r="E469" s="36">
        <f>ROWDATA!D474</f>
        <v>406.45843506</v>
      </c>
      <c r="F469" s="36">
        <f>ROWDATA!E474</f>
        <v>393.17199706999997</v>
      </c>
      <c r="G469" s="36">
        <f>ROWDATA!E474</f>
        <v>393.17199706999997</v>
      </c>
      <c r="H469" s="36">
        <f>ROWDATA!E474</f>
        <v>393.17199706999997</v>
      </c>
      <c r="I469" s="36">
        <f>ROWDATA!F474</f>
        <v>407.38061522999999</v>
      </c>
      <c r="J469" s="36">
        <f>ROWDATA!F474</f>
        <v>407.38061522999999</v>
      </c>
      <c r="K469" s="36">
        <f>ROWDATA!G474</f>
        <v>389.36679077000002</v>
      </c>
      <c r="L469" s="36">
        <f>ROWDATA!H474</f>
        <v>416.32107544000002</v>
      </c>
      <c r="M469" s="36">
        <f>ROWDATA!H474</f>
        <v>416.32107544000002</v>
      </c>
    </row>
    <row r="470" spans="1:13" x14ac:dyDescent="0.2">
      <c r="A470" s="34">
        <f>ROWDATA!B475</f>
        <v>43944.570833333331</v>
      </c>
      <c r="B470" s="36">
        <f>ROWDATA!C475</f>
        <v>355.39657592999998</v>
      </c>
      <c r="C470" s="36">
        <f>ROWDATA!C475</f>
        <v>355.39657592999998</v>
      </c>
      <c r="D470" s="36">
        <f>ROWDATA!D475</f>
        <v>394.84045409999999</v>
      </c>
      <c r="E470" s="36">
        <f>ROWDATA!D475</f>
        <v>394.84045409999999</v>
      </c>
      <c r="F470" s="36">
        <f>ROWDATA!E475</f>
        <v>383.82867432</v>
      </c>
      <c r="G470" s="36">
        <f>ROWDATA!E475</f>
        <v>383.82867432</v>
      </c>
      <c r="H470" s="36">
        <f>ROWDATA!E475</f>
        <v>383.82867432</v>
      </c>
      <c r="I470" s="36">
        <f>ROWDATA!F475</f>
        <v>408.67727660999998</v>
      </c>
      <c r="J470" s="36">
        <f>ROWDATA!F475</f>
        <v>408.67727660999998</v>
      </c>
      <c r="K470" s="36">
        <f>ROWDATA!G475</f>
        <v>391.42837523999998</v>
      </c>
      <c r="L470" s="36">
        <f>ROWDATA!H475</f>
        <v>413.54315186000002</v>
      </c>
      <c r="M470" s="36">
        <f>ROWDATA!H475</f>
        <v>413.54315186000002</v>
      </c>
    </row>
    <row r="471" spans="1:13" x14ac:dyDescent="0.2">
      <c r="A471" s="34">
        <f>ROWDATA!B476</f>
        <v>43944.571527777778</v>
      </c>
      <c r="B471" s="36">
        <f>ROWDATA!C476</f>
        <v>344.68948363999999</v>
      </c>
      <c r="C471" s="36">
        <f>ROWDATA!C476</f>
        <v>344.68948363999999</v>
      </c>
      <c r="D471" s="36">
        <f>ROWDATA!D476</f>
        <v>372.31076050000001</v>
      </c>
      <c r="E471" s="36">
        <f>ROWDATA!D476</f>
        <v>372.31076050000001</v>
      </c>
      <c r="F471" s="36">
        <f>ROWDATA!E476</f>
        <v>383.72052001999998</v>
      </c>
      <c r="G471" s="36">
        <f>ROWDATA!E476</f>
        <v>383.72052001999998</v>
      </c>
      <c r="H471" s="36">
        <f>ROWDATA!E476</f>
        <v>383.72052001999998</v>
      </c>
      <c r="I471" s="36">
        <f>ROWDATA!F476</f>
        <v>399.77893066000001</v>
      </c>
      <c r="J471" s="36">
        <f>ROWDATA!F476</f>
        <v>399.77893066000001</v>
      </c>
      <c r="K471" s="36">
        <f>ROWDATA!G476</f>
        <v>389.41918944999998</v>
      </c>
      <c r="L471" s="36">
        <f>ROWDATA!H476</f>
        <v>414.92391967999998</v>
      </c>
      <c r="M471" s="36">
        <f>ROWDATA!H476</f>
        <v>414.92391967999998</v>
      </c>
    </row>
    <row r="472" spans="1:13" x14ac:dyDescent="0.2">
      <c r="A472" s="34">
        <f>ROWDATA!B477</f>
        <v>43944.572222222225</v>
      </c>
      <c r="B472" s="36">
        <f>ROWDATA!C477</f>
        <v>351.05883789000001</v>
      </c>
      <c r="C472" s="36">
        <f>ROWDATA!C477</f>
        <v>351.05883789000001</v>
      </c>
      <c r="D472" s="36">
        <f>ROWDATA!D477</f>
        <v>368.77832031000003</v>
      </c>
      <c r="E472" s="36">
        <f>ROWDATA!D477</f>
        <v>368.77832031000003</v>
      </c>
      <c r="F472" s="36">
        <f>ROWDATA!E477</f>
        <v>384.33831787000003</v>
      </c>
      <c r="G472" s="36">
        <f>ROWDATA!E477</f>
        <v>384.33831787000003</v>
      </c>
      <c r="H472" s="36">
        <f>ROWDATA!E477</f>
        <v>384.33831787000003</v>
      </c>
      <c r="I472" s="36">
        <f>ROWDATA!F477</f>
        <v>399.06576538000002</v>
      </c>
      <c r="J472" s="36">
        <f>ROWDATA!F477</f>
        <v>399.06576538000002</v>
      </c>
      <c r="K472" s="36">
        <f>ROWDATA!G477</f>
        <v>385.87246704</v>
      </c>
      <c r="L472" s="36">
        <f>ROWDATA!H477</f>
        <v>411.46408080999998</v>
      </c>
      <c r="M472" s="36">
        <f>ROWDATA!H477</f>
        <v>411.46408080999998</v>
      </c>
    </row>
    <row r="473" spans="1:13" x14ac:dyDescent="0.2">
      <c r="A473" s="34">
        <f>ROWDATA!B478</f>
        <v>43944.572916666664</v>
      </c>
      <c r="B473" s="36">
        <f>ROWDATA!C478</f>
        <v>332.99868773999998</v>
      </c>
      <c r="C473" s="36">
        <f>ROWDATA!C478</f>
        <v>332.99868773999998</v>
      </c>
      <c r="D473" s="36">
        <f>ROWDATA!D478</f>
        <v>371.46298217999998</v>
      </c>
      <c r="E473" s="36">
        <f>ROWDATA!D478</f>
        <v>371.46298217999998</v>
      </c>
      <c r="F473" s="36">
        <f>ROWDATA!E478</f>
        <v>375.92160034</v>
      </c>
      <c r="G473" s="36">
        <f>ROWDATA!E478</f>
        <v>375.92160034</v>
      </c>
      <c r="H473" s="36">
        <f>ROWDATA!E478</f>
        <v>375.92160034</v>
      </c>
      <c r="I473" s="36">
        <f>ROWDATA!F478</f>
        <v>399.90859984999997</v>
      </c>
      <c r="J473" s="36">
        <f>ROWDATA!F478</f>
        <v>399.90859984999997</v>
      </c>
      <c r="K473" s="36">
        <f>ROWDATA!G478</f>
        <v>391.91751098999998</v>
      </c>
      <c r="L473" s="36">
        <f>ROWDATA!H478</f>
        <v>405.95843506</v>
      </c>
      <c r="M473" s="36">
        <f>ROWDATA!H478</f>
        <v>405.95843506</v>
      </c>
    </row>
    <row r="474" spans="1:13" x14ac:dyDescent="0.2">
      <c r="A474" s="34">
        <f>ROWDATA!B479</f>
        <v>43944.573611111111</v>
      </c>
      <c r="B474" s="36">
        <f>ROWDATA!C479</f>
        <v>337.99737549000002</v>
      </c>
      <c r="C474" s="36">
        <f>ROWDATA!C479</f>
        <v>337.99737549000002</v>
      </c>
      <c r="D474" s="36">
        <f>ROWDATA!D479</f>
        <v>351.09991454999999</v>
      </c>
      <c r="E474" s="36">
        <f>ROWDATA!D479</f>
        <v>351.09991454999999</v>
      </c>
      <c r="F474" s="36">
        <f>ROWDATA!E479</f>
        <v>369.74435425000001</v>
      </c>
      <c r="G474" s="36">
        <f>ROWDATA!E479</f>
        <v>369.74435425000001</v>
      </c>
      <c r="H474" s="36">
        <f>ROWDATA!E479</f>
        <v>369.74435425000001</v>
      </c>
      <c r="I474" s="36">
        <f>ROWDATA!F479</f>
        <v>390.47515869</v>
      </c>
      <c r="J474" s="36">
        <f>ROWDATA!F479</f>
        <v>390.47515869</v>
      </c>
      <c r="K474" s="36">
        <f>ROWDATA!G479</f>
        <v>387.32269287000003</v>
      </c>
      <c r="L474" s="36">
        <f>ROWDATA!H479</f>
        <v>409.68432617000002</v>
      </c>
      <c r="M474" s="36">
        <f>ROWDATA!H479</f>
        <v>409.68432617000002</v>
      </c>
    </row>
    <row r="475" spans="1:13" x14ac:dyDescent="0.2">
      <c r="A475" s="34">
        <f>ROWDATA!B480</f>
        <v>43944.574305555558</v>
      </c>
      <c r="B475" s="36">
        <f>ROWDATA!C480</f>
        <v>351.86529540999999</v>
      </c>
      <c r="C475" s="36">
        <f>ROWDATA!C480</f>
        <v>351.86529540999999</v>
      </c>
      <c r="D475" s="36">
        <f>ROWDATA!D480</f>
        <v>369.02951050000001</v>
      </c>
      <c r="E475" s="36">
        <f>ROWDATA!D480</f>
        <v>369.02951050000001</v>
      </c>
      <c r="F475" s="36">
        <f>ROWDATA!E480</f>
        <v>366.30032348999998</v>
      </c>
      <c r="G475" s="36">
        <f>ROWDATA!E480</f>
        <v>366.30032348999998</v>
      </c>
      <c r="H475" s="36">
        <f>ROWDATA!E480</f>
        <v>366.30032348999998</v>
      </c>
      <c r="I475" s="36">
        <f>ROWDATA!F480</f>
        <v>396.18051147</v>
      </c>
      <c r="J475" s="36">
        <f>ROWDATA!F480</f>
        <v>396.18051147</v>
      </c>
      <c r="K475" s="36">
        <f>ROWDATA!G480</f>
        <v>381.57446289000001</v>
      </c>
      <c r="L475" s="36">
        <f>ROWDATA!H480</f>
        <v>408.58627318999999</v>
      </c>
      <c r="M475" s="36">
        <f>ROWDATA!H480</f>
        <v>408.58627318999999</v>
      </c>
    </row>
    <row r="476" spans="1:13" x14ac:dyDescent="0.2">
      <c r="A476" s="34">
        <f>ROWDATA!B481</f>
        <v>43944.574999999997</v>
      </c>
      <c r="B476" s="36">
        <f>ROWDATA!C481</f>
        <v>349.31744385000002</v>
      </c>
      <c r="C476" s="36">
        <f>ROWDATA!C481</f>
        <v>349.31744385000002</v>
      </c>
      <c r="D476" s="36">
        <f>ROWDATA!D481</f>
        <v>370.74078369</v>
      </c>
      <c r="E476" s="36">
        <f>ROWDATA!D481</f>
        <v>370.74078369</v>
      </c>
      <c r="F476" s="36">
        <f>ROWDATA!E481</f>
        <v>349.01885986000002</v>
      </c>
      <c r="G476" s="36">
        <f>ROWDATA!E481</f>
        <v>349.01885986000002</v>
      </c>
      <c r="H476" s="36">
        <f>ROWDATA!E481</f>
        <v>349.01885986000002</v>
      </c>
      <c r="I476" s="36">
        <f>ROWDATA!F481</f>
        <v>394.77059937000001</v>
      </c>
      <c r="J476" s="36">
        <f>ROWDATA!F481</f>
        <v>394.77059937000001</v>
      </c>
      <c r="K476" s="36">
        <f>ROWDATA!G481</f>
        <v>387.27001953000001</v>
      </c>
      <c r="L476" s="36">
        <f>ROWDATA!H481</f>
        <v>406.40731812000001</v>
      </c>
      <c r="M476" s="36">
        <f>ROWDATA!H481</f>
        <v>406.40731812000001</v>
      </c>
    </row>
    <row r="477" spans="1:13" x14ac:dyDescent="0.2">
      <c r="A477" s="34">
        <f>ROWDATA!B482</f>
        <v>43944.575694444444</v>
      </c>
      <c r="B477" s="36">
        <f>ROWDATA!C482</f>
        <v>333.2081604</v>
      </c>
      <c r="C477" s="36">
        <f>ROWDATA!C482</f>
        <v>333.2081604</v>
      </c>
      <c r="D477" s="36">
        <f>ROWDATA!D482</f>
        <v>368.52716063999998</v>
      </c>
      <c r="E477" s="36">
        <f>ROWDATA!D482</f>
        <v>368.52716063999998</v>
      </c>
      <c r="F477" s="36">
        <f>ROWDATA!E482</f>
        <v>338.30072021000001</v>
      </c>
      <c r="G477" s="36">
        <f>ROWDATA!E482</f>
        <v>338.30072021000001</v>
      </c>
      <c r="H477" s="36">
        <f>ROWDATA!E482</f>
        <v>338.30072021000001</v>
      </c>
      <c r="I477" s="36">
        <f>ROWDATA!F482</f>
        <v>401.36721802</v>
      </c>
      <c r="J477" s="36">
        <f>ROWDATA!F482</f>
        <v>401.36721802</v>
      </c>
      <c r="K477" s="36">
        <f>ROWDATA!G482</f>
        <v>389.73373413000002</v>
      </c>
      <c r="L477" s="36">
        <f>ROWDATA!H482</f>
        <v>411.01489257999998</v>
      </c>
      <c r="M477" s="36">
        <f>ROWDATA!H482</f>
        <v>411.01489257999998</v>
      </c>
    </row>
    <row r="478" spans="1:13" x14ac:dyDescent="0.2">
      <c r="A478" s="34">
        <f>ROWDATA!B483</f>
        <v>43944.576388888891</v>
      </c>
      <c r="B478" s="36">
        <f>ROWDATA!C483</f>
        <v>311.21295165999999</v>
      </c>
      <c r="C478" s="36">
        <f>ROWDATA!C483</f>
        <v>311.21295165999999</v>
      </c>
      <c r="D478" s="36">
        <f>ROWDATA!D483</f>
        <v>350.73880005000001</v>
      </c>
      <c r="E478" s="36">
        <f>ROWDATA!D483</f>
        <v>350.73880005000001</v>
      </c>
      <c r="F478" s="36">
        <f>ROWDATA!E483</f>
        <v>365.45083618000001</v>
      </c>
      <c r="G478" s="36">
        <f>ROWDATA!E483</f>
        <v>365.45083618000001</v>
      </c>
      <c r="H478" s="36">
        <f>ROWDATA!E483</f>
        <v>365.45083618000001</v>
      </c>
      <c r="I478" s="36">
        <f>ROWDATA!F483</f>
        <v>394.30062865999997</v>
      </c>
      <c r="J478" s="36">
        <f>ROWDATA!F483</f>
        <v>394.30062865999997</v>
      </c>
      <c r="K478" s="36">
        <f>ROWDATA!G483</f>
        <v>384.99865722999999</v>
      </c>
      <c r="L478" s="36">
        <f>ROWDATA!H483</f>
        <v>409.66741943</v>
      </c>
      <c r="M478" s="36">
        <f>ROWDATA!H483</f>
        <v>409.66741943</v>
      </c>
    </row>
    <row r="479" spans="1:13" x14ac:dyDescent="0.2">
      <c r="A479" s="34">
        <f>ROWDATA!B484</f>
        <v>43944.57708333333</v>
      </c>
      <c r="B479" s="36">
        <f>ROWDATA!C484</f>
        <v>303.66641234999997</v>
      </c>
      <c r="C479" s="36">
        <f>ROWDATA!C484</f>
        <v>303.66641234999997</v>
      </c>
      <c r="D479" s="36">
        <f>ROWDATA!D484</f>
        <v>337.62887573</v>
      </c>
      <c r="E479" s="36">
        <f>ROWDATA!D484</f>
        <v>337.62887573</v>
      </c>
      <c r="F479" s="36">
        <f>ROWDATA!E484</f>
        <v>366.05322266000002</v>
      </c>
      <c r="G479" s="36">
        <f>ROWDATA!E484</f>
        <v>366.05322266000002</v>
      </c>
      <c r="H479" s="36">
        <f>ROWDATA!E484</f>
        <v>366.05322266000002</v>
      </c>
      <c r="I479" s="36">
        <f>ROWDATA!F484</f>
        <v>365.30325317</v>
      </c>
      <c r="J479" s="36">
        <f>ROWDATA!F484</f>
        <v>365.30325317</v>
      </c>
      <c r="K479" s="36">
        <f>ROWDATA!G484</f>
        <v>388.12606812000001</v>
      </c>
      <c r="L479" s="36">
        <f>ROWDATA!H484</f>
        <v>415.43939209000001</v>
      </c>
      <c r="M479" s="36">
        <f>ROWDATA!H484</f>
        <v>415.43939209000001</v>
      </c>
    </row>
    <row r="480" spans="1:13" x14ac:dyDescent="0.2">
      <c r="A480" s="34">
        <f>ROWDATA!B485</f>
        <v>43944.577777777777</v>
      </c>
      <c r="B480" s="36">
        <f>ROWDATA!C485</f>
        <v>301.45703125</v>
      </c>
      <c r="C480" s="36">
        <f>ROWDATA!C485</f>
        <v>301.45703125</v>
      </c>
      <c r="D480" s="36">
        <f>ROWDATA!D485</f>
        <v>338.53961182</v>
      </c>
      <c r="E480" s="36">
        <f>ROWDATA!D485</f>
        <v>338.53961182</v>
      </c>
      <c r="F480" s="36">
        <f>ROWDATA!E485</f>
        <v>339.05749512</v>
      </c>
      <c r="G480" s="36">
        <f>ROWDATA!E485</f>
        <v>339.05749512</v>
      </c>
      <c r="H480" s="36">
        <f>ROWDATA!E485</f>
        <v>339.05749512</v>
      </c>
      <c r="I480" s="36">
        <f>ROWDATA!F485</f>
        <v>363.94149779999998</v>
      </c>
      <c r="J480" s="36">
        <f>ROWDATA!F485</f>
        <v>363.94149779999998</v>
      </c>
      <c r="K480" s="36">
        <f>ROWDATA!G485</f>
        <v>386.85073853</v>
      </c>
      <c r="L480" s="36">
        <f>ROWDATA!H485</f>
        <v>410.00033568999999</v>
      </c>
      <c r="M480" s="36">
        <f>ROWDATA!H485</f>
        <v>410.00033568999999</v>
      </c>
    </row>
    <row r="481" spans="1:13" x14ac:dyDescent="0.2">
      <c r="A481" s="34">
        <f>ROWDATA!B486</f>
        <v>43944.578472222223</v>
      </c>
      <c r="B481" s="36">
        <f>ROWDATA!C486</f>
        <v>296.71606444999998</v>
      </c>
      <c r="C481" s="36">
        <f>ROWDATA!C486</f>
        <v>296.71606444999998</v>
      </c>
      <c r="D481" s="36">
        <f>ROWDATA!D486</f>
        <v>329.93579102000001</v>
      </c>
      <c r="E481" s="36">
        <f>ROWDATA!D486</f>
        <v>329.93579102000001</v>
      </c>
      <c r="F481" s="36">
        <f>ROWDATA!E486</f>
        <v>352.13842772999999</v>
      </c>
      <c r="G481" s="36">
        <f>ROWDATA!E486</f>
        <v>352.13842772999999</v>
      </c>
      <c r="H481" s="36">
        <f>ROWDATA!E486</f>
        <v>352.13842772999999</v>
      </c>
      <c r="I481" s="36">
        <f>ROWDATA!F486</f>
        <v>361.80197143999999</v>
      </c>
      <c r="J481" s="36">
        <f>ROWDATA!F486</f>
        <v>361.80197143999999</v>
      </c>
      <c r="K481" s="36">
        <f>ROWDATA!G486</f>
        <v>361.56927489999998</v>
      </c>
      <c r="L481" s="36">
        <f>ROWDATA!H486</f>
        <v>389.70751953000001</v>
      </c>
      <c r="M481" s="36">
        <f>ROWDATA!H486</f>
        <v>389.70751953000001</v>
      </c>
    </row>
    <row r="482" spans="1:13" x14ac:dyDescent="0.2">
      <c r="A482" s="34">
        <f>ROWDATA!B487</f>
        <v>43944.57916666667</v>
      </c>
      <c r="B482" s="36">
        <f>ROWDATA!C487</f>
        <v>292.24932861000002</v>
      </c>
      <c r="C482" s="36">
        <f>ROWDATA!C487</f>
        <v>292.24932861000002</v>
      </c>
      <c r="D482" s="36">
        <f>ROWDATA!D487</f>
        <v>322.65078734999997</v>
      </c>
      <c r="E482" s="36">
        <f>ROWDATA!D487</f>
        <v>322.65078734999997</v>
      </c>
      <c r="F482" s="36">
        <f>ROWDATA!E487</f>
        <v>328.92633057</v>
      </c>
      <c r="G482" s="36">
        <f>ROWDATA!E487</f>
        <v>328.92633057</v>
      </c>
      <c r="H482" s="36">
        <f>ROWDATA!E487</f>
        <v>328.92633057</v>
      </c>
      <c r="I482" s="36">
        <f>ROWDATA!F487</f>
        <v>361.47781371999997</v>
      </c>
      <c r="J482" s="36">
        <f>ROWDATA!F487</f>
        <v>361.47781371999997</v>
      </c>
      <c r="K482" s="36">
        <f>ROWDATA!G487</f>
        <v>341.19686890000003</v>
      </c>
      <c r="L482" s="36">
        <f>ROWDATA!H487</f>
        <v>380.92514038000002</v>
      </c>
      <c r="M482" s="36">
        <f>ROWDATA!H487</f>
        <v>380.92514038000002</v>
      </c>
    </row>
    <row r="483" spans="1:13" x14ac:dyDescent="0.2">
      <c r="A483" s="34">
        <f>ROWDATA!B488</f>
        <v>43944.579861111109</v>
      </c>
      <c r="B483" s="36">
        <f>ROWDATA!C488</f>
        <v>292.26531982</v>
      </c>
      <c r="C483" s="36">
        <f>ROWDATA!C488</f>
        <v>292.26531982</v>
      </c>
      <c r="D483" s="36">
        <f>ROWDATA!D488</f>
        <v>316.95144653</v>
      </c>
      <c r="E483" s="36">
        <f>ROWDATA!D488</f>
        <v>316.95144653</v>
      </c>
      <c r="F483" s="36">
        <f>ROWDATA!E488</f>
        <v>341.12692261000001</v>
      </c>
      <c r="G483" s="36">
        <f>ROWDATA!E488</f>
        <v>341.12692261000001</v>
      </c>
      <c r="H483" s="36">
        <f>ROWDATA!E488</f>
        <v>341.12692261000001</v>
      </c>
      <c r="I483" s="36">
        <f>ROWDATA!F488</f>
        <v>350.21234131</v>
      </c>
      <c r="J483" s="36">
        <f>ROWDATA!F488</f>
        <v>350.21234131</v>
      </c>
      <c r="K483" s="36">
        <f>ROWDATA!G488</f>
        <v>361.32455443999999</v>
      </c>
      <c r="L483" s="36">
        <f>ROWDATA!H488</f>
        <v>380.32614136000001</v>
      </c>
      <c r="M483" s="36">
        <f>ROWDATA!H488</f>
        <v>380.32614136000001</v>
      </c>
    </row>
    <row r="484" spans="1:13" x14ac:dyDescent="0.2">
      <c r="A484" s="34">
        <f>ROWDATA!B489</f>
        <v>43944.580555555556</v>
      </c>
      <c r="B484" s="36">
        <f>ROWDATA!C489</f>
        <v>291.78158568999999</v>
      </c>
      <c r="C484" s="36">
        <f>ROWDATA!C489</f>
        <v>291.78158568999999</v>
      </c>
      <c r="D484" s="36">
        <f>ROWDATA!D489</f>
        <v>310.13748169000002</v>
      </c>
      <c r="E484" s="36">
        <f>ROWDATA!D489</f>
        <v>310.13748169000002</v>
      </c>
      <c r="F484" s="36">
        <f>ROWDATA!E489</f>
        <v>345.66757202000002</v>
      </c>
      <c r="G484" s="36">
        <f>ROWDATA!E489</f>
        <v>345.66757202000002</v>
      </c>
      <c r="H484" s="36">
        <f>ROWDATA!E489</f>
        <v>345.66757202000002</v>
      </c>
      <c r="I484" s="36">
        <f>ROWDATA!F489</f>
        <v>342.52914428999998</v>
      </c>
      <c r="J484" s="36">
        <f>ROWDATA!F489</f>
        <v>342.52914428999998</v>
      </c>
      <c r="K484" s="36">
        <f>ROWDATA!G489</f>
        <v>372.27951050000001</v>
      </c>
      <c r="L484" s="36">
        <f>ROWDATA!H489</f>
        <v>373.32376098999998</v>
      </c>
      <c r="M484" s="36">
        <f>ROWDATA!H489</f>
        <v>373.32376098999998</v>
      </c>
    </row>
    <row r="485" spans="1:13" x14ac:dyDescent="0.2">
      <c r="A485" s="34">
        <f>ROWDATA!B490</f>
        <v>43944.581250000003</v>
      </c>
      <c r="B485" s="36">
        <f>ROWDATA!C490</f>
        <v>298.13522339000002</v>
      </c>
      <c r="C485" s="36">
        <f>ROWDATA!C490</f>
        <v>298.13522339000002</v>
      </c>
      <c r="D485" s="36">
        <f>ROWDATA!D490</f>
        <v>310.46725464000002</v>
      </c>
      <c r="E485" s="36">
        <f>ROWDATA!D490</f>
        <v>310.46725464000002</v>
      </c>
      <c r="F485" s="36">
        <f>ROWDATA!E490</f>
        <v>334.13101196000002</v>
      </c>
      <c r="G485" s="36">
        <f>ROWDATA!E490</f>
        <v>334.13101196000002</v>
      </c>
      <c r="H485" s="36">
        <f>ROWDATA!E490</f>
        <v>334.13101196000002</v>
      </c>
      <c r="I485" s="36">
        <f>ROWDATA!F490</f>
        <v>336.09393311000002</v>
      </c>
      <c r="J485" s="36">
        <f>ROWDATA!F490</f>
        <v>336.09393311000002</v>
      </c>
      <c r="K485" s="36">
        <f>ROWDATA!G490</f>
        <v>371.19622802999999</v>
      </c>
      <c r="L485" s="36">
        <f>ROWDATA!H490</f>
        <v>366.82019043000003</v>
      </c>
      <c r="M485" s="36">
        <f>ROWDATA!H490</f>
        <v>366.82019043000003</v>
      </c>
    </row>
    <row r="486" spans="1:13" x14ac:dyDescent="0.2">
      <c r="A486" s="34">
        <f>ROWDATA!B491</f>
        <v>43944.581944444442</v>
      </c>
      <c r="B486" s="36">
        <f>ROWDATA!C491</f>
        <v>303.47265625</v>
      </c>
      <c r="C486" s="36">
        <f>ROWDATA!C491</f>
        <v>303.47265625</v>
      </c>
      <c r="D486" s="36">
        <f>ROWDATA!D491</f>
        <v>313.79577637</v>
      </c>
      <c r="E486" s="36">
        <f>ROWDATA!D491</f>
        <v>313.79577637</v>
      </c>
      <c r="F486" s="36">
        <f>ROWDATA!E491</f>
        <v>326.31640625</v>
      </c>
      <c r="G486" s="36">
        <f>ROWDATA!E491</f>
        <v>326.31640625</v>
      </c>
      <c r="H486" s="36">
        <f>ROWDATA!E491</f>
        <v>326.31640625</v>
      </c>
      <c r="I486" s="36">
        <f>ROWDATA!F491</f>
        <v>332.67361449999999</v>
      </c>
      <c r="J486" s="36">
        <f>ROWDATA!F491</f>
        <v>332.67361449999999</v>
      </c>
      <c r="K486" s="36">
        <f>ROWDATA!G491</f>
        <v>364.90618896000001</v>
      </c>
      <c r="L486" s="36">
        <f>ROWDATA!H491</f>
        <v>359.35226440000002</v>
      </c>
      <c r="M486" s="36">
        <f>ROWDATA!H491</f>
        <v>359.35226440000002</v>
      </c>
    </row>
    <row r="487" spans="1:13" x14ac:dyDescent="0.2">
      <c r="A487" s="34">
        <f>ROWDATA!B492</f>
        <v>43944.582638888889</v>
      </c>
      <c r="B487" s="36">
        <f>ROWDATA!C492</f>
        <v>305.64978027000001</v>
      </c>
      <c r="C487" s="36">
        <f>ROWDATA!C492</f>
        <v>305.64978027000001</v>
      </c>
      <c r="D487" s="36">
        <f>ROWDATA!D492</f>
        <v>315.27151488999999</v>
      </c>
      <c r="E487" s="36">
        <f>ROWDATA!D492</f>
        <v>315.27151488999999</v>
      </c>
      <c r="F487" s="36">
        <f>ROWDATA!E492</f>
        <v>327.56741333000002</v>
      </c>
      <c r="G487" s="36">
        <f>ROWDATA!E492</f>
        <v>327.56741333000002</v>
      </c>
      <c r="H487" s="36">
        <f>ROWDATA!E492</f>
        <v>327.56741333000002</v>
      </c>
      <c r="I487" s="36">
        <f>ROWDATA!F492</f>
        <v>330.48541260000002</v>
      </c>
      <c r="J487" s="36">
        <f>ROWDATA!F492</f>
        <v>330.48541260000002</v>
      </c>
      <c r="K487" s="36">
        <f>ROWDATA!G492</f>
        <v>350.87646483999998</v>
      </c>
      <c r="L487" s="36">
        <f>ROWDATA!H492</f>
        <v>354.39562988</v>
      </c>
      <c r="M487" s="36">
        <f>ROWDATA!H492</f>
        <v>354.39562988</v>
      </c>
    </row>
    <row r="488" spans="1:13" x14ac:dyDescent="0.2">
      <c r="A488" s="34">
        <f>ROWDATA!B493</f>
        <v>43944.583333333336</v>
      </c>
      <c r="B488" s="36">
        <f>ROWDATA!C493</f>
        <v>303.21469115999997</v>
      </c>
      <c r="C488" s="36">
        <f>ROWDATA!C493</f>
        <v>303.21469115999997</v>
      </c>
      <c r="D488" s="36">
        <f>ROWDATA!D493</f>
        <v>320.01312256</v>
      </c>
      <c r="E488" s="36">
        <f>ROWDATA!D493</f>
        <v>320.01312256</v>
      </c>
      <c r="F488" s="36">
        <f>ROWDATA!E493</f>
        <v>329.31268311000002</v>
      </c>
      <c r="G488" s="36">
        <f>ROWDATA!E493</f>
        <v>329.31268311000002</v>
      </c>
      <c r="H488" s="36">
        <f>ROWDATA!E493</f>
        <v>329.31268311000002</v>
      </c>
      <c r="I488" s="36">
        <f>ROWDATA!F493</f>
        <v>329.57772827000002</v>
      </c>
      <c r="J488" s="36">
        <f>ROWDATA!F493</f>
        <v>329.57772827000002</v>
      </c>
      <c r="K488" s="36">
        <f>ROWDATA!G493</f>
        <v>344.09732056000001</v>
      </c>
      <c r="L488" s="36">
        <f>ROWDATA!H493</f>
        <v>350.62005614999998</v>
      </c>
      <c r="M488" s="36">
        <f>ROWDATA!H493</f>
        <v>350.62005614999998</v>
      </c>
    </row>
    <row r="489" spans="1:13" x14ac:dyDescent="0.2">
      <c r="A489" s="34">
        <f>ROWDATA!B494</f>
        <v>43944.584027777775</v>
      </c>
      <c r="B489" s="36">
        <f>ROWDATA!C494</f>
        <v>299.19940186000002</v>
      </c>
      <c r="C489" s="36">
        <f>ROWDATA!C494</f>
        <v>299.19940186000002</v>
      </c>
      <c r="D489" s="36">
        <f>ROWDATA!D494</f>
        <v>321.84997558999999</v>
      </c>
      <c r="E489" s="36">
        <f>ROWDATA!D494</f>
        <v>321.84997558999999</v>
      </c>
      <c r="F489" s="36">
        <f>ROWDATA!E494</f>
        <v>331.59814453000001</v>
      </c>
      <c r="G489" s="36">
        <f>ROWDATA!E494</f>
        <v>331.59814453000001</v>
      </c>
      <c r="H489" s="36">
        <f>ROWDATA!E494</f>
        <v>331.59814453000001</v>
      </c>
      <c r="I489" s="36">
        <f>ROWDATA!F494</f>
        <v>330.66375732</v>
      </c>
      <c r="J489" s="36">
        <f>ROWDATA!F494</f>
        <v>330.66375732</v>
      </c>
      <c r="K489" s="36">
        <f>ROWDATA!G494</f>
        <v>337.26577759000003</v>
      </c>
      <c r="L489" s="36">
        <f>ROWDATA!H494</f>
        <v>350.62005614999998</v>
      </c>
      <c r="M489" s="36">
        <f>ROWDATA!H494</f>
        <v>350.62005614999998</v>
      </c>
    </row>
    <row r="490" spans="1:13" x14ac:dyDescent="0.2">
      <c r="A490" s="34">
        <f>ROWDATA!B495</f>
        <v>43944.584722222222</v>
      </c>
      <c r="B490" s="36">
        <f>ROWDATA!C495</f>
        <v>302.92443847999999</v>
      </c>
      <c r="C490" s="36">
        <f>ROWDATA!C495</f>
        <v>302.92443847999999</v>
      </c>
      <c r="D490" s="36">
        <f>ROWDATA!D495</f>
        <v>325.33541869999999</v>
      </c>
      <c r="E490" s="36">
        <f>ROWDATA!D495</f>
        <v>325.33541869999999</v>
      </c>
      <c r="F490" s="36">
        <f>ROWDATA!E495</f>
        <v>336.21585083000002</v>
      </c>
      <c r="G490" s="36">
        <f>ROWDATA!E495</f>
        <v>336.21585083000002</v>
      </c>
      <c r="H490" s="36">
        <f>ROWDATA!E495</f>
        <v>336.21585083000002</v>
      </c>
      <c r="I490" s="36">
        <f>ROWDATA!F495</f>
        <v>330.66375732</v>
      </c>
      <c r="J490" s="36">
        <f>ROWDATA!F495</f>
        <v>330.66375732</v>
      </c>
      <c r="K490" s="36">
        <f>ROWDATA!G495</f>
        <v>337.02105712999997</v>
      </c>
      <c r="L490" s="36">
        <f>ROWDATA!H495</f>
        <v>350.68664551000001</v>
      </c>
      <c r="M490" s="36">
        <f>ROWDATA!H495</f>
        <v>350.68664551000001</v>
      </c>
    </row>
    <row r="491" spans="1:13" x14ac:dyDescent="0.2">
      <c r="A491" s="34">
        <f>ROWDATA!B496</f>
        <v>43944.585416666669</v>
      </c>
      <c r="B491" s="36">
        <f>ROWDATA!C496</f>
        <v>314.72851563</v>
      </c>
      <c r="C491" s="36">
        <f>ROWDATA!C496</f>
        <v>314.72851563</v>
      </c>
      <c r="D491" s="36">
        <f>ROWDATA!D496</f>
        <v>324.40930176000001</v>
      </c>
      <c r="E491" s="36">
        <f>ROWDATA!D496</f>
        <v>324.40930176000001</v>
      </c>
      <c r="F491" s="36">
        <f>ROWDATA!E496</f>
        <v>337.21975708000002</v>
      </c>
      <c r="G491" s="36">
        <f>ROWDATA!E496</f>
        <v>337.21975708000002</v>
      </c>
      <c r="H491" s="36">
        <f>ROWDATA!E496</f>
        <v>337.21975708000002</v>
      </c>
      <c r="I491" s="36">
        <f>ROWDATA!F496</f>
        <v>331.06890869</v>
      </c>
      <c r="J491" s="36">
        <f>ROWDATA!F496</f>
        <v>331.06890869</v>
      </c>
      <c r="K491" s="36">
        <f>ROWDATA!G496</f>
        <v>338.40145874000001</v>
      </c>
      <c r="L491" s="36">
        <f>ROWDATA!H496</f>
        <v>351.35192870999998</v>
      </c>
      <c r="M491" s="36">
        <f>ROWDATA!H496</f>
        <v>351.35192870999998</v>
      </c>
    </row>
    <row r="492" spans="1:13" x14ac:dyDescent="0.2">
      <c r="A492" s="34">
        <f>ROWDATA!B497</f>
        <v>43944.586111111108</v>
      </c>
      <c r="B492" s="36">
        <f>ROWDATA!C497</f>
        <v>317.55032348999998</v>
      </c>
      <c r="C492" s="36">
        <f>ROWDATA!C497</f>
        <v>317.55032348999998</v>
      </c>
      <c r="D492" s="36">
        <f>ROWDATA!D497</f>
        <v>327.34512329</v>
      </c>
      <c r="E492" s="36">
        <f>ROWDATA!D497</f>
        <v>327.34512329</v>
      </c>
      <c r="F492" s="36">
        <f>ROWDATA!E497</f>
        <v>333.48239136000001</v>
      </c>
      <c r="G492" s="36">
        <f>ROWDATA!E497</f>
        <v>333.48239136000001</v>
      </c>
      <c r="H492" s="36">
        <f>ROWDATA!E497</f>
        <v>333.48239136000001</v>
      </c>
      <c r="I492" s="36">
        <f>ROWDATA!F497</f>
        <v>331.40921021000003</v>
      </c>
      <c r="J492" s="36">
        <f>ROWDATA!F497</f>
        <v>331.40921021000003</v>
      </c>
      <c r="K492" s="36">
        <f>ROWDATA!G497</f>
        <v>340.79501342999998</v>
      </c>
      <c r="L492" s="36">
        <f>ROWDATA!H497</f>
        <v>352.15011597</v>
      </c>
      <c r="M492" s="36">
        <f>ROWDATA!H497</f>
        <v>352.15011597</v>
      </c>
    </row>
    <row r="493" spans="1:13" x14ac:dyDescent="0.2">
      <c r="A493" s="34">
        <f>ROWDATA!B498</f>
        <v>43944.586805555555</v>
      </c>
      <c r="B493" s="36">
        <f>ROWDATA!C498</f>
        <v>315.35720824999999</v>
      </c>
      <c r="C493" s="36">
        <f>ROWDATA!C498</f>
        <v>315.35720824999999</v>
      </c>
      <c r="D493" s="36">
        <f>ROWDATA!D498</f>
        <v>327.21954346000001</v>
      </c>
      <c r="E493" s="36">
        <f>ROWDATA!D498</f>
        <v>327.21954346000001</v>
      </c>
      <c r="F493" s="36">
        <f>ROWDATA!E498</f>
        <v>326.33181762999999</v>
      </c>
      <c r="G493" s="36">
        <f>ROWDATA!E498</f>
        <v>326.33181762999999</v>
      </c>
      <c r="H493" s="36">
        <f>ROWDATA!E498</f>
        <v>326.33181762999999</v>
      </c>
      <c r="I493" s="36">
        <f>ROWDATA!F498</f>
        <v>329.78839111000002</v>
      </c>
      <c r="J493" s="36">
        <f>ROWDATA!F498</f>
        <v>329.78839111000002</v>
      </c>
      <c r="K493" s="36">
        <f>ROWDATA!G498</f>
        <v>339.74664307</v>
      </c>
      <c r="L493" s="36">
        <f>ROWDATA!H498</f>
        <v>351.53475952000002</v>
      </c>
      <c r="M493" s="36">
        <f>ROWDATA!H498</f>
        <v>351.53475952000002</v>
      </c>
    </row>
    <row r="494" spans="1:13" x14ac:dyDescent="0.2">
      <c r="A494" s="34">
        <f>ROWDATA!B499</f>
        <v>43944.587500000001</v>
      </c>
      <c r="B494" s="36">
        <f>ROWDATA!C499</f>
        <v>315.38946533000001</v>
      </c>
      <c r="C494" s="36">
        <f>ROWDATA!C499</f>
        <v>315.38946533000001</v>
      </c>
      <c r="D494" s="36">
        <f>ROWDATA!D499</f>
        <v>322.39959716999999</v>
      </c>
      <c r="E494" s="36">
        <f>ROWDATA!D499</f>
        <v>322.39959716999999</v>
      </c>
      <c r="F494" s="36">
        <f>ROWDATA!E499</f>
        <v>326.48620605000002</v>
      </c>
      <c r="G494" s="36">
        <f>ROWDATA!E499</f>
        <v>326.48620605000002</v>
      </c>
      <c r="H494" s="36">
        <f>ROWDATA!E499</f>
        <v>326.48620605000002</v>
      </c>
      <c r="I494" s="36">
        <f>ROWDATA!F499</f>
        <v>327.68087768999999</v>
      </c>
      <c r="J494" s="36">
        <f>ROWDATA!F499</f>
        <v>327.68087768999999</v>
      </c>
      <c r="K494" s="36">
        <f>ROWDATA!G499</f>
        <v>336.39196777000001</v>
      </c>
      <c r="L494" s="36">
        <f>ROWDATA!H499</f>
        <v>351.53475952000002</v>
      </c>
      <c r="M494" s="36">
        <f>ROWDATA!H499</f>
        <v>351.53475952000002</v>
      </c>
    </row>
    <row r="495" spans="1:13" x14ac:dyDescent="0.2">
      <c r="A495" s="34">
        <f>ROWDATA!B500</f>
        <v>43944.588194444441</v>
      </c>
      <c r="B495" s="36">
        <f>ROWDATA!C500</f>
        <v>311.98718262</v>
      </c>
      <c r="C495" s="36">
        <f>ROWDATA!C500</f>
        <v>311.98718262</v>
      </c>
      <c r="D495" s="36">
        <f>ROWDATA!D500</f>
        <v>321.30035400000003</v>
      </c>
      <c r="E495" s="36">
        <f>ROWDATA!D500</f>
        <v>321.30035400000003</v>
      </c>
      <c r="F495" s="36">
        <f>ROWDATA!E500</f>
        <v>328.84924316000001</v>
      </c>
      <c r="G495" s="36">
        <f>ROWDATA!E500</f>
        <v>328.84924316000001</v>
      </c>
      <c r="H495" s="36">
        <f>ROWDATA!E500</f>
        <v>328.84924316000001</v>
      </c>
      <c r="I495" s="36">
        <f>ROWDATA!F500</f>
        <v>328.92941284</v>
      </c>
      <c r="J495" s="36">
        <f>ROWDATA!F500</f>
        <v>328.92941284</v>
      </c>
      <c r="K495" s="36">
        <f>ROWDATA!G500</f>
        <v>333.24710083000002</v>
      </c>
      <c r="L495" s="36">
        <f>ROWDATA!H500</f>
        <v>352.13372802999999</v>
      </c>
      <c r="M495" s="36">
        <f>ROWDATA!H500</f>
        <v>352.13372802999999</v>
      </c>
    </row>
    <row r="496" spans="1:13" x14ac:dyDescent="0.2">
      <c r="A496" s="34">
        <f>ROWDATA!B501</f>
        <v>43944.588888888888</v>
      </c>
      <c r="B496" s="36">
        <f>ROWDATA!C501</f>
        <v>310.84222412000003</v>
      </c>
      <c r="C496" s="36">
        <f>ROWDATA!C501</f>
        <v>310.84222412000003</v>
      </c>
      <c r="D496" s="36">
        <f>ROWDATA!D501</f>
        <v>320.18572998000002</v>
      </c>
      <c r="E496" s="36">
        <f>ROWDATA!D501</f>
        <v>320.18572998000002</v>
      </c>
      <c r="F496" s="36">
        <f>ROWDATA!E501</f>
        <v>325.55963135000002</v>
      </c>
      <c r="G496" s="36">
        <f>ROWDATA!E501</f>
        <v>325.55963135000002</v>
      </c>
      <c r="H496" s="36">
        <f>ROWDATA!E501</f>
        <v>325.55963135000002</v>
      </c>
      <c r="I496" s="36">
        <f>ROWDATA!F501</f>
        <v>329.67486572000001</v>
      </c>
      <c r="J496" s="36">
        <f>ROWDATA!F501</f>
        <v>329.67486572000001</v>
      </c>
      <c r="K496" s="36">
        <f>ROWDATA!G501</f>
        <v>329.96228027000001</v>
      </c>
      <c r="L496" s="36">
        <f>ROWDATA!H501</f>
        <v>351.13552856000001</v>
      </c>
      <c r="M496" s="36">
        <f>ROWDATA!H501</f>
        <v>351.13552856000001</v>
      </c>
    </row>
    <row r="497" spans="1:13" x14ac:dyDescent="0.2">
      <c r="A497" s="34">
        <f>ROWDATA!B502</f>
        <v>43944.589583333334</v>
      </c>
      <c r="B497" s="36">
        <f>ROWDATA!C502</f>
        <v>310.00354004000002</v>
      </c>
      <c r="C497" s="36">
        <f>ROWDATA!C502</f>
        <v>310.00354004000002</v>
      </c>
      <c r="D497" s="36">
        <f>ROWDATA!D502</f>
        <v>321.42620849999997</v>
      </c>
      <c r="E497" s="36">
        <f>ROWDATA!D502</f>
        <v>321.42620849999997</v>
      </c>
      <c r="F497" s="36">
        <f>ROWDATA!E502</f>
        <v>317.37432861000002</v>
      </c>
      <c r="G497" s="36">
        <f>ROWDATA!E502</f>
        <v>317.37432861000002</v>
      </c>
      <c r="H497" s="36">
        <f>ROWDATA!E502</f>
        <v>317.37432861000002</v>
      </c>
      <c r="I497" s="36">
        <f>ROWDATA!F502</f>
        <v>330.06384277000001</v>
      </c>
      <c r="J497" s="36">
        <f>ROWDATA!F502</f>
        <v>330.06384277000001</v>
      </c>
      <c r="K497" s="36">
        <f>ROWDATA!G502</f>
        <v>319.18191528</v>
      </c>
      <c r="L497" s="36">
        <f>ROWDATA!H502</f>
        <v>351.26870728</v>
      </c>
      <c r="M497" s="36">
        <f>ROWDATA!H502</f>
        <v>351.26870728</v>
      </c>
    </row>
    <row r="498" spans="1:13" x14ac:dyDescent="0.2">
      <c r="A498" s="34">
        <f>ROWDATA!B503</f>
        <v>43944.590277777781</v>
      </c>
      <c r="B498" s="36">
        <f>ROWDATA!C503</f>
        <v>306.14978027000001</v>
      </c>
      <c r="C498" s="36">
        <f>ROWDATA!C503</f>
        <v>306.14978027000001</v>
      </c>
      <c r="D498" s="36">
        <f>ROWDATA!D503</f>
        <v>321.50482177999999</v>
      </c>
      <c r="E498" s="36">
        <f>ROWDATA!D503</f>
        <v>321.50482177999999</v>
      </c>
      <c r="F498" s="36">
        <f>ROWDATA!E503</f>
        <v>304.78738403</v>
      </c>
      <c r="G498" s="36">
        <f>ROWDATA!E503</f>
        <v>304.78738403</v>
      </c>
      <c r="H498" s="36">
        <f>ROWDATA!E503</f>
        <v>304.78738403</v>
      </c>
      <c r="I498" s="36">
        <f>ROWDATA!F503</f>
        <v>328.15112305000002</v>
      </c>
      <c r="J498" s="36">
        <f>ROWDATA!F503</f>
        <v>328.15112305000002</v>
      </c>
      <c r="K498" s="36">
        <f>ROWDATA!G503</f>
        <v>307.28359984999997</v>
      </c>
      <c r="L498" s="36">
        <f>ROWDATA!H503</f>
        <v>351.30200194999998</v>
      </c>
      <c r="M498" s="36">
        <f>ROWDATA!H503</f>
        <v>351.30200194999998</v>
      </c>
    </row>
    <row r="499" spans="1:13" x14ac:dyDescent="0.2">
      <c r="A499" s="34">
        <f>ROWDATA!B504</f>
        <v>43944.59097222222</v>
      </c>
      <c r="B499" s="36">
        <f>ROWDATA!C504</f>
        <v>306.37548828000001</v>
      </c>
      <c r="C499" s="36">
        <f>ROWDATA!C504</f>
        <v>306.37548828000001</v>
      </c>
      <c r="D499" s="36">
        <f>ROWDATA!D504</f>
        <v>319.84027099999997</v>
      </c>
      <c r="E499" s="36">
        <f>ROWDATA!D504</f>
        <v>319.84027099999997</v>
      </c>
      <c r="F499" s="36">
        <f>ROWDATA!E504</f>
        <v>301.37445068</v>
      </c>
      <c r="G499" s="36">
        <f>ROWDATA!E504</f>
        <v>301.37445068</v>
      </c>
      <c r="H499" s="36">
        <f>ROWDATA!E504</f>
        <v>301.37445068</v>
      </c>
      <c r="I499" s="36">
        <f>ROWDATA!F504</f>
        <v>331.15014647999999</v>
      </c>
      <c r="J499" s="36">
        <f>ROWDATA!F504</f>
        <v>331.15014647999999</v>
      </c>
      <c r="K499" s="36">
        <f>ROWDATA!G504</f>
        <v>301.74487305000002</v>
      </c>
      <c r="L499" s="36">
        <f>ROWDATA!H504</f>
        <v>352.29992676000001</v>
      </c>
      <c r="M499" s="36">
        <f>ROWDATA!H504</f>
        <v>352.29992676000001</v>
      </c>
    </row>
    <row r="500" spans="1:13" x14ac:dyDescent="0.2">
      <c r="A500" s="34">
        <f>ROWDATA!B505</f>
        <v>43944.591666666667</v>
      </c>
      <c r="B500" s="36">
        <f>ROWDATA!C505</f>
        <v>299.58639526000002</v>
      </c>
      <c r="C500" s="36">
        <f>ROWDATA!C505</f>
        <v>299.58639526000002</v>
      </c>
      <c r="D500" s="36">
        <f>ROWDATA!D505</f>
        <v>311.66049193999999</v>
      </c>
      <c r="E500" s="36">
        <f>ROWDATA!D505</f>
        <v>311.66049193999999</v>
      </c>
      <c r="F500" s="36">
        <f>ROWDATA!E505</f>
        <v>294.64080811000002</v>
      </c>
      <c r="G500" s="36">
        <f>ROWDATA!E505</f>
        <v>294.64080811000002</v>
      </c>
      <c r="H500" s="36">
        <f>ROWDATA!E505</f>
        <v>294.64080811000002</v>
      </c>
      <c r="I500" s="36">
        <f>ROWDATA!F505</f>
        <v>326.38421631</v>
      </c>
      <c r="J500" s="36">
        <f>ROWDATA!F505</f>
        <v>326.38421631</v>
      </c>
      <c r="K500" s="36">
        <f>ROWDATA!G505</f>
        <v>301.77978516000002</v>
      </c>
      <c r="L500" s="36">
        <f>ROWDATA!H505</f>
        <v>352.61590575999998</v>
      </c>
      <c r="M500" s="36">
        <f>ROWDATA!H505</f>
        <v>352.61590575999998</v>
      </c>
    </row>
    <row r="501" spans="1:13" x14ac:dyDescent="0.2">
      <c r="A501" s="34">
        <f>ROWDATA!B506</f>
        <v>43944.592361111114</v>
      </c>
      <c r="B501" s="36">
        <f>ROWDATA!C506</f>
        <v>295.02291869999999</v>
      </c>
      <c r="C501" s="36">
        <f>ROWDATA!C506</f>
        <v>295.02291869999999</v>
      </c>
      <c r="D501" s="36">
        <f>ROWDATA!D506</f>
        <v>310.38867188</v>
      </c>
      <c r="E501" s="36">
        <f>ROWDATA!D506</f>
        <v>310.38867188</v>
      </c>
      <c r="F501" s="36">
        <f>ROWDATA!E506</f>
        <v>288.03070068</v>
      </c>
      <c r="G501" s="36">
        <f>ROWDATA!E506</f>
        <v>288.03070068</v>
      </c>
      <c r="H501" s="36">
        <f>ROWDATA!E506</f>
        <v>288.03070068</v>
      </c>
      <c r="I501" s="36">
        <f>ROWDATA!F506</f>
        <v>322.91519165</v>
      </c>
      <c r="J501" s="36">
        <f>ROWDATA!F506</f>
        <v>322.91519165</v>
      </c>
      <c r="K501" s="36">
        <f>ROWDATA!G506</f>
        <v>294.31915283000001</v>
      </c>
      <c r="L501" s="36">
        <f>ROWDATA!H506</f>
        <v>346.36203003000003</v>
      </c>
      <c r="M501" s="36">
        <f>ROWDATA!H506</f>
        <v>346.36203003000003</v>
      </c>
    </row>
    <row r="502" spans="1:13" x14ac:dyDescent="0.2">
      <c r="A502" s="34">
        <f>ROWDATA!B507</f>
        <v>43944.593055555553</v>
      </c>
      <c r="B502" s="36">
        <f>ROWDATA!C507</f>
        <v>285.78268433</v>
      </c>
      <c r="C502" s="36">
        <f>ROWDATA!C507</f>
        <v>285.78268433</v>
      </c>
      <c r="D502" s="36">
        <f>ROWDATA!D507</f>
        <v>294.97085571000002</v>
      </c>
      <c r="E502" s="36">
        <f>ROWDATA!D507</f>
        <v>294.97085571000002</v>
      </c>
      <c r="F502" s="36">
        <f>ROWDATA!E507</f>
        <v>281.46685790999999</v>
      </c>
      <c r="G502" s="36">
        <f>ROWDATA!E507</f>
        <v>281.46685790999999</v>
      </c>
      <c r="H502" s="36">
        <f>ROWDATA!E507</f>
        <v>281.46685790999999</v>
      </c>
      <c r="I502" s="36">
        <f>ROWDATA!F507</f>
        <v>308.56945801000001</v>
      </c>
      <c r="J502" s="36">
        <f>ROWDATA!F507</f>
        <v>308.56945801000001</v>
      </c>
      <c r="K502" s="36">
        <f>ROWDATA!G507</f>
        <v>286.63128662000003</v>
      </c>
      <c r="L502" s="36">
        <f>ROWDATA!H507</f>
        <v>341.15628052</v>
      </c>
      <c r="M502" s="36">
        <f>ROWDATA!H507</f>
        <v>341.15628052</v>
      </c>
    </row>
    <row r="503" spans="1:13" x14ac:dyDescent="0.2">
      <c r="A503" s="34">
        <f>ROWDATA!B508</f>
        <v>43944.59375</v>
      </c>
      <c r="B503" s="36">
        <f>ROWDATA!C508</f>
        <v>280.07427978999999</v>
      </c>
      <c r="C503" s="36">
        <f>ROWDATA!C508</f>
        <v>280.07427978999999</v>
      </c>
      <c r="D503" s="36">
        <f>ROWDATA!D508</f>
        <v>293.66769409</v>
      </c>
      <c r="E503" s="36">
        <f>ROWDATA!D508</f>
        <v>293.66769409</v>
      </c>
      <c r="F503" s="36">
        <f>ROWDATA!E508</f>
        <v>276.75640869</v>
      </c>
      <c r="G503" s="36">
        <f>ROWDATA!E508</f>
        <v>276.75640869</v>
      </c>
      <c r="H503" s="36">
        <f>ROWDATA!E508</f>
        <v>276.75640869</v>
      </c>
      <c r="I503" s="36">
        <f>ROWDATA!F508</f>
        <v>300.7237854</v>
      </c>
      <c r="J503" s="36">
        <f>ROWDATA!F508</f>
        <v>300.7237854</v>
      </c>
      <c r="K503" s="36">
        <f>ROWDATA!G508</f>
        <v>281.47692870999998</v>
      </c>
      <c r="L503" s="36">
        <f>ROWDATA!H508</f>
        <v>340.77371216</v>
      </c>
      <c r="M503" s="36">
        <f>ROWDATA!H508</f>
        <v>340.77371216</v>
      </c>
    </row>
    <row r="504" spans="1:13" x14ac:dyDescent="0.2">
      <c r="A504" s="34">
        <f>ROWDATA!B509</f>
        <v>43944.594444444447</v>
      </c>
      <c r="B504" s="36">
        <f>ROWDATA!C509</f>
        <v>279.4453125</v>
      </c>
      <c r="C504" s="36">
        <f>ROWDATA!C509</f>
        <v>279.4453125</v>
      </c>
      <c r="D504" s="36">
        <f>ROWDATA!D509</f>
        <v>292.81991577000002</v>
      </c>
      <c r="E504" s="36">
        <f>ROWDATA!D509</f>
        <v>292.81991577000002</v>
      </c>
      <c r="F504" s="36">
        <f>ROWDATA!E509</f>
        <v>272.16952515000003</v>
      </c>
      <c r="G504" s="36">
        <f>ROWDATA!E509</f>
        <v>272.16952515000003</v>
      </c>
      <c r="H504" s="36">
        <f>ROWDATA!E509</f>
        <v>272.16952515000003</v>
      </c>
      <c r="I504" s="36">
        <f>ROWDATA!F509</f>
        <v>295.50399779999998</v>
      </c>
      <c r="J504" s="36">
        <f>ROWDATA!F509</f>
        <v>295.50399779999998</v>
      </c>
      <c r="K504" s="36">
        <f>ROWDATA!G509</f>
        <v>276.65457153</v>
      </c>
      <c r="L504" s="36">
        <f>ROWDATA!H509</f>
        <v>337.69671631</v>
      </c>
      <c r="M504" s="36">
        <f>ROWDATA!H509</f>
        <v>337.69671631</v>
      </c>
    </row>
    <row r="505" spans="1:13" x14ac:dyDescent="0.2">
      <c r="A505" s="34">
        <f>ROWDATA!B510</f>
        <v>43944.595138888886</v>
      </c>
      <c r="B505" s="36">
        <f>ROWDATA!C510</f>
        <v>277.31668091</v>
      </c>
      <c r="C505" s="36">
        <f>ROWDATA!C510</f>
        <v>277.31668091</v>
      </c>
      <c r="D505" s="36">
        <f>ROWDATA!D510</f>
        <v>299.02160644999998</v>
      </c>
      <c r="E505" s="36">
        <f>ROWDATA!D510</f>
        <v>299.02160644999998</v>
      </c>
      <c r="F505" s="36">
        <f>ROWDATA!E510</f>
        <v>271.78344727000001</v>
      </c>
      <c r="G505" s="36">
        <f>ROWDATA!E510</f>
        <v>271.78344727000001</v>
      </c>
      <c r="H505" s="36">
        <f>ROWDATA!E510</f>
        <v>271.78344727000001</v>
      </c>
      <c r="I505" s="36">
        <f>ROWDATA!F510</f>
        <v>296.86550903</v>
      </c>
      <c r="J505" s="36">
        <f>ROWDATA!F510</f>
        <v>296.86550903</v>
      </c>
      <c r="K505" s="36">
        <f>ROWDATA!G510</f>
        <v>271.88461303999998</v>
      </c>
      <c r="L505" s="36">
        <f>ROWDATA!H510</f>
        <v>338.86108397999999</v>
      </c>
      <c r="M505" s="36">
        <f>ROWDATA!H510</f>
        <v>338.86108397999999</v>
      </c>
    </row>
    <row r="506" spans="1:13" x14ac:dyDescent="0.2">
      <c r="A506" s="34">
        <f>ROWDATA!B511</f>
        <v>43944.595833333333</v>
      </c>
      <c r="B506" s="36">
        <f>ROWDATA!C511</f>
        <v>289.92721558</v>
      </c>
      <c r="C506" s="36">
        <f>ROWDATA!C511</f>
        <v>289.92721558</v>
      </c>
      <c r="D506" s="36">
        <f>ROWDATA!D511</f>
        <v>308.97558593999997</v>
      </c>
      <c r="E506" s="36">
        <f>ROWDATA!D511</f>
        <v>308.97558593999997</v>
      </c>
      <c r="F506" s="36">
        <f>ROWDATA!E511</f>
        <v>273.26589966</v>
      </c>
      <c r="G506" s="36">
        <f>ROWDATA!E511</f>
        <v>273.26589966</v>
      </c>
      <c r="H506" s="36">
        <f>ROWDATA!E511</f>
        <v>273.26589966</v>
      </c>
      <c r="I506" s="36">
        <f>ROWDATA!F511</f>
        <v>308.24530028999999</v>
      </c>
      <c r="J506" s="36">
        <f>ROWDATA!F511</f>
        <v>308.24530028999999</v>
      </c>
      <c r="K506" s="36">
        <f>ROWDATA!G511</f>
        <v>268.61724853999999</v>
      </c>
      <c r="L506" s="36">
        <f>ROWDATA!H511</f>
        <v>323.89193726000002</v>
      </c>
      <c r="M506" s="36">
        <f>ROWDATA!H511</f>
        <v>323.89193726000002</v>
      </c>
    </row>
    <row r="507" spans="1:13" x14ac:dyDescent="0.2">
      <c r="A507" s="34">
        <f>ROWDATA!B512</f>
        <v>43944.59652777778</v>
      </c>
      <c r="B507" s="36">
        <f>ROWDATA!C512</f>
        <v>295.90985107</v>
      </c>
      <c r="C507" s="36">
        <f>ROWDATA!C512</f>
        <v>295.90985107</v>
      </c>
      <c r="D507" s="36">
        <f>ROWDATA!D512</f>
        <v>308.42596436000002</v>
      </c>
      <c r="E507" s="36">
        <f>ROWDATA!D512</f>
        <v>308.42596436000002</v>
      </c>
      <c r="F507" s="36">
        <f>ROWDATA!E512</f>
        <v>274.56341552999999</v>
      </c>
      <c r="G507" s="36">
        <f>ROWDATA!E512</f>
        <v>274.56341552999999</v>
      </c>
      <c r="H507" s="36">
        <f>ROWDATA!E512</f>
        <v>274.56341552999999</v>
      </c>
      <c r="I507" s="36">
        <f>ROWDATA!F512</f>
        <v>305.23013306000001</v>
      </c>
      <c r="J507" s="36">
        <f>ROWDATA!F512</f>
        <v>305.23013306000001</v>
      </c>
      <c r="K507" s="36">
        <f>ROWDATA!G512</f>
        <v>267.69134521000001</v>
      </c>
      <c r="L507" s="36">
        <f>ROWDATA!H512</f>
        <v>321.64694214000002</v>
      </c>
      <c r="M507" s="36">
        <f>ROWDATA!H512</f>
        <v>321.64694214000002</v>
      </c>
    </row>
    <row r="508" spans="1:13" x14ac:dyDescent="0.2">
      <c r="A508" s="34">
        <f>ROWDATA!B513</f>
        <v>43944.597222222219</v>
      </c>
      <c r="B508" s="36">
        <f>ROWDATA!C513</f>
        <v>304.68209839000002</v>
      </c>
      <c r="C508" s="36">
        <f>ROWDATA!C513</f>
        <v>304.68209839000002</v>
      </c>
      <c r="D508" s="36">
        <f>ROWDATA!D513</f>
        <v>315.86813353999997</v>
      </c>
      <c r="E508" s="36">
        <f>ROWDATA!D513</f>
        <v>315.86813353999997</v>
      </c>
      <c r="F508" s="36">
        <f>ROWDATA!E513</f>
        <v>276.77182006999999</v>
      </c>
      <c r="G508" s="36">
        <f>ROWDATA!E513</f>
        <v>276.77182006999999</v>
      </c>
      <c r="H508" s="36">
        <f>ROWDATA!E513</f>
        <v>276.77182006999999</v>
      </c>
      <c r="I508" s="36">
        <f>ROWDATA!F513</f>
        <v>310.38507079999999</v>
      </c>
      <c r="J508" s="36">
        <f>ROWDATA!F513</f>
        <v>310.38507079999999</v>
      </c>
      <c r="K508" s="36">
        <f>ROWDATA!G513</f>
        <v>267.83102416999998</v>
      </c>
      <c r="L508" s="36">
        <f>ROWDATA!H513</f>
        <v>321.87973022</v>
      </c>
      <c r="M508" s="36">
        <f>ROWDATA!H513</f>
        <v>321.87973022</v>
      </c>
    </row>
    <row r="509" spans="1:13" x14ac:dyDescent="0.2">
      <c r="A509" s="34">
        <f>ROWDATA!B514</f>
        <v>43944.597916666666</v>
      </c>
      <c r="B509" s="36">
        <f>ROWDATA!C514</f>
        <v>310.03604125999999</v>
      </c>
      <c r="C509" s="36">
        <f>ROWDATA!C514</f>
        <v>310.03604125999999</v>
      </c>
      <c r="D509" s="36">
        <f>ROWDATA!D514</f>
        <v>318.11334228999999</v>
      </c>
      <c r="E509" s="36">
        <f>ROWDATA!D514</f>
        <v>318.11334228999999</v>
      </c>
      <c r="F509" s="36">
        <f>ROWDATA!E514</f>
        <v>285.32806396000001</v>
      </c>
      <c r="G509" s="36">
        <f>ROWDATA!E514</f>
        <v>285.32806396000001</v>
      </c>
      <c r="H509" s="36">
        <f>ROWDATA!E514</f>
        <v>285.32806396000001</v>
      </c>
      <c r="I509" s="36">
        <f>ROWDATA!F514</f>
        <v>316.30187988</v>
      </c>
      <c r="J509" s="36">
        <f>ROWDATA!F514</f>
        <v>316.30187988</v>
      </c>
      <c r="K509" s="36">
        <f>ROWDATA!G514</f>
        <v>272.49594115999997</v>
      </c>
      <c r="L509" s="36">
        <f>ROWDATA!H514</f>
        <v>327.96685790999999</v>
      </c>
      <c r="M509" s="36">
        <f>ROWDATA!H514</f>
        <v>327.96685790999999</v>
      </c>
    </row>
    <row r="510" spans="1:13" x14ac:dyDescent="0.2">
      <c r="A510" s="34">
        <f>ROWDATA!B515</f>
        <v>43944.598611111112</v>
      </c>
      <c r="B510" s="36">
        <f>ROWDATA!C515</f>
        <v>309.48754882999998</v>
      </c>
      <c r="C510" s="36">
        <f>ROWDATA!C515</f>
        <v>309.48754882999998</v>
      </c>
      <c r="D510" s="36">
        <f>ROWDATA!D515</f>
        <v>315.53836059999998</v>
      </c>
      <c r="E510" s="36">
        <f>ROWDATA!D515</f>
        <v>315.53836059999998</v>
      </c>
      <c r="F510" s="36">
        <f>ROWDATA!E515</f>
        <v>294.98065186000002</v>
      </c>
      <c r="G510" s="36">
        <f>ROWDATA!E515</f>
        <v>294.98065186000002</v>
      </c>
      <c r="H510" s="36">
        <f>ROWDATA!E515</f>
        <v>294.98065186000002</v>
      </c>
      <c r="I510" s="36">
        <f>ROWDATA!F515</f>
        <v>312.15173340000001</v>
      </c>
      <c r="J510" s="36">
        <f>ROWDATA!F515</f>
        <v>312.15173340000001</v>
      </c>
      <c r="K510" s="36">
        <f>ROWDATA!G515</f>
        <v>277.02148438</v>
      </c>
      <c r="L510" s="36">
        <f>ROWDATA!H515</f>
        <v>330.19549561000002</v>
      </c>
      <c r="M510" s="36">
        <f>ROWDATA!H515</f>
        <v>330.19549561000002</v>
      </c>
    </row>
    <row r="511" spans="1:13" x14ac:dyDescent="0.2">
      <c r="A511" s="34">
        <f>ROWDATA!B516</f>
        <v>43944.599305555559</v>
      </c>
      <c r="B511" s="36">
        <f>ROWDATA!C516</f>
        <v>306.64947510000002</v>
      </c>
      <c r="C511" s="36">
        <f>ROWDATA!C516</f>
        <v>306.64947510000002</v>
      </c>
      <c r="D511" s="36">
        <f>ROWDATA!D516</f>
        <v>315.53836059999998</v>
      </c>
      <c r="E511" s="36">
        <f>ROWDATA!D516</f>
        <v>315.53836059999998</v>
      </c>
      <c r="F511" s="36">
        <f>ROWDATA!E516</f>
        <v>285.37429809999998</v>
      </c>
      <c r="G511" s="36">
        <f>ROWDATA!E516</f>
        <v>285.37429809999998</v>
      </c>
      <c r="H511" s="36">
        <f>ROWDATA!E516</f>
        <v>285.37429809999998</v>
      </c>
      <c r="I511" s="36">
        <f>ROWDATA!F516</f>
        <v>300.31835938</v>
      </c>
      <c r="J511" s="36">
        <f>ROWDATA!F516</f>
        <v>300.31835938</v>
      </c>
      <c r="K511" s="36">
        <f>ROWDATA!G516</f>
        <v>277.21353148999998</v>
      </c>
      <c r="L511" s="36">
        <f>ROWDATA!H516</f>
        <v>328.00015259000003</v>
      </c>
      <c r="M511" s="36">
        <f>ROWDATA!H516</f>
        <v>328.00015259000003</v>
      </c>
    </row>
    <row r="512" spans="1:13" x14ac:dyDescent="0.2">
      <c r="A512" s="34">
        <f>ROWDATA!B517</f>
        <v>43944.6</v>
      </c>
      <c r="B512" s="36">
        <f>ROWDATA!C517</f>
        <v>307.64916992000002</v>
      </c>
      <c r="C512" s="36">
        <f>ROWDATA!C517</f>
        <v>307.64916992000002</v>
      </c>
      <c r="D512" s="36">
        <f>ROWDATA!D517</f>
        <v>317.59533691000001</v>
      </c>
      <c r="E512" s="36">
        <f>ROWDATA!D517</f>
        <v>317.59533691000001</v>
      </c>
      <c r="F512" s="36">
        <f>ROWDATA!E517</f>
        <v>283.07315062999999</v>
      </c>
      <c r="G512" s="36">
        <f>ROWDATA!E517</f>
        <v>283.07315062999999</v>
      </c>
      <c r="H512" s="36">
        <f>ROWDATA!E517</f>
        <v>283.07315062999999</v>
      </c>
      <c r="I512" s="36">
        <f>ROWDATA!F517</f>
        <v>298.69726563</v>
      </c>
      <c r="J512" s="36">
        <f>ROWDATA!F517</f>
        <v>298.69726563</v>
      </c>
      <c r="K512" s="36">
        <f>ROWDATA!G517</f>
        <v>278.08706665</v>
      </c>
      <c r="L512" s="36">
        <f>ROWDATA!H517</f>
        <v>325.73825073</v>
      </c>
      <c r="M512" s="36">
        <f>ROWDATA!H517</f>
        <v>325.73825073</v>
      </c>
    </row>
    <row r="513" spans="1:13" x14ac:dyDescent="0.2">
      <c r="A513" s="34">
        <f>ROWDATA!B518</f>
        <v>43944.600694444445</v>
      </c>
      <c r="B513" s="36">
        <f>ROWDATA!C518</f>
        <v>302.84368896000001</v>
      </c>
      <c r="C513" s="36">
        <f>ROWDATA!C518</f>
        <v>302.84368896000001</v>
      </c>
      <c r="D513" s="36">
        <f>ROWDATA!D518</f>
        <v>315.16159058</v>
      </c>
      <c r="E513" s="36">
        <f>ROWDATA!D518</f>
        <v>315.16159058</v>
      </c>
      <c r="F513" s="36">
        <f>ROWDATA!E518</f>
        <v>286.33193970000002</v>
      </c>
      <c r="G513" s="36">
        <f>ROWDATA!E518</f>
        <v>286.33193970000002</v>
      </c>
      <c r="H513" s="36">
        <f>ROWDATA!E518</f>
        <v>286.33193970000002</v>
      </c>
      <c r="I513" s="36">
        <f>ROWDATA!F518</f>
        <v>297.78958130000001</v>
      </c>
      <c r="J513" s="36">
        <f>ROWDATA!F518</f>
        <v>297.78958130000001</v>
      </c>
      <c r="K513" s="36">
        <f>ROWDATA!G518</f>
        <v>279.17034912000003</v>
      </c>
      <c r="L513" s="36">
        <f>ROWDATA!H518</f>
        <v>325.13955687999999</v>
      </c>
      <c r="M513" s="36">
        <f>ROWDATA!H518</f>
        <v>325.13955687999999</v>
      </c>
    </row>
    <row r="514" spans="1:13" x14ac:dyDescent="0.2">
      <c r="A514" s="34">
        <f>ROWDATA!B519</f>
        <v>43944.601388888892</v>
      </c>
      <c r="B514" s="36">
        <f>ROWDATA!C519</f>
        <v>298.08673096000001</v>
      </c>
      <c r="C514" s="36">
        <f>ROWDATA!C519</f>
        <v>298.08673096000001</v>
      </c>
      <c r="D514" s="36">
        <f>ROWDATA!D519</f>
        <v>302.78955078000001</v>
      </c>
      <c r="E514" s="36">
        <f>ROWDATA!D519</f>
        <v>302.78955078000001</v>
      </c>
      <c r="F514" s="36">
        <f>ROWDATA!E519</f>
        <v>288.04611205999998</v>
      </c>
      <c r="G514" s="36">
        <f>ROWDATA!E519</f>
        <v>288.04611205999998</v>
      </c>
      <c r="H514" s="36">
        <f>ROWDATA!E519</f>
        <v>288.04611205999998</v>
      </c>
      <c r="I514" s="36">
        <f>ROWDATA!F519</f>
        <v>304.97079467999998</v>
      </c>
      <c r="J514" s="36">
        <f>ROWDATA!F519</f>
        <v>304.97079467999998</v>
      </c>
      <c r="K514" s="36">
        <f>ROWDATA!G519</f>
        <v>284.01046753000003</v>
      </c>
      <c r="L514" s="36">
        <f>ROWDATA!H519</f>
        <v>325.12289428999998</v>
      </c>
      <c r="M514" s="36">
        <f>ROWDATA!H519</f>
        <v>325.12289428999998</v>
      </c>
    </row>
    <row r="515" spans="1:13" x14ac:dyDescent="0.2">
      <c r="A515" s="34">
        <f>ROWDATA!B520</f>
        <v>43944.602083333331</v>
      </c>
      <c r="B515" s="36">
        <f>ROWDATA!C520</f>
        <v>294.57144165</v>
      </c>
      <c r="C515" s="36">
        <f>ROWDATA!C520</f>
        <v>294.57144165</v>
      </c>
      <c r="D515" s="36">
        <f>ROWDATA!D520</f>
        <v>299.17852783000001</v>
      </c>
      <c r="E515" s="36">
        <f>ROWDATA!D520</f>
        <v>299.17852783000001</v>
      </c>
      <c r="F515" s="36">
        <f>ROWDATA!E520</f>
        <v>291.07321166999998</v>
      </c>
      <c r="G515" s="36">
        <f>ROWDATA!E520</f>
        <v>291.07321166999998</v>
      </c>
      <c r="H515" s="36">
        <f>ROWDATA!E520</f>
        <v>291.07321166999998</v>
      </c>
      <c r="I515" s="36">
        <f>ROWDATA!F520</f>
        <v>304.82498169000002</v>
      </c>
      <c r="J515" s="36">
        <f>ROWDATA!F520</f>
        <v>304.82498169000002</v>
      </c>
      <c r="K515" s="36">
        <f>ROWDATA!G520</f>
        <v>286.29928589000002</v>
      </c>
      <c r="L515" s="36">
        <f>ROWDATA!H520</f>
        <v>326.76947021000001</v>
      </c>
      <c r="M515" s="36">
        <f>ROWDATA!H520</f>
        <v>326.76947021000001</v>
      </c>
    </row>
    <row r="516" spans="1:13" x14ac:dyDescent="0.2">
      <c r="A516" s="34">
        <f>ROWDATA!B521</f>
        <v>43944.602777777778</v>
      </c>
      <c r="B516" s="36">
        <f>ROWDATA!C521</f>
        <v>292.26531982</v>
      </c>
      <c r="C516" s="36">
        <f>ROWDATA!C521</f>
        <v>292.26531982</v>
      </c>
      <c r="D516" s="36">
        <f>ROWDATA!D521</f>
        <v>304.79925537000003</v>
      </c>
      <c r="E516" s="36">
        <f>ROWDATA!D521</f>
        <v>304.79925537000003</v>
      </c>
      <c r="F516" s="36">
        <f>ROWDATA!E521</f>
        <v>298.85699462999997</v>
      </c>
      <c r="G516" s="36">
        <f>ROWDATA!E521</f>
        <v>298.85699462999997</v>
      </c>
      <c r="H516" s="36">
        <f>ROWDATA!E521</f>
        <v>298.85699462999997</v>
      </c>
      <c r="I516" s="36">
        <f>ROWDATA!F521</f>
        <v>307.59667968999997</v>
      </c>
      <c r="J516" s="36">
        <f>ROWDATA!F521</f>
        <v>307.59667968999997</v>
      </c>
      <c r="K516" s="36">
        <f>ROWDATA!G521</f>
        <v>295.27996825999998</v>
      </c>
      <c r="L516" s="36">
        <f>ROWDATA!H521</f>
        <v>334.98562621999997</v>
      </c>
      <c r="M516" s="36">
        <f>ROWDATA!H521</f>
        <v>334.98562621999997</v>
      </c>
    </row>
    <row r="517" spans="1:13" x14ac:dyDescent="0.2">
      <c r="A517" s="34">
        <f>ROWDATA!B522</f>
        <v>43944.603472222225</v>
      </c>
      <c r="B517" s="36">
        <f>ROWDATA!C522</f>
        <v>297.34503174000002</v>
      </c>
      <c r="C517" s="36">
        <f>ROWDATA!C522</f>
        <v>297.34503174000002</v>
      </c>
      <c r="D517" s="36">
        <f>ROWDATA!D522</f>
        <v>312.31976318</v>
      </c>
      <c r="E517" s="36">
        <f>ROWDATA!D522</f>
        <v>312.31976318</v>
      </c>
      <c r="F517" s="36">
        <f>ROWDATA!E522</f>
        <v>302.53271483999998</v>
      </c>
      <c r="G517" s="36">
        <f>ROWDATA!E522</f>
        <v>302.53271483999998</v>
      </c>
      <c r="H517" s="36">
        <f>ROWDATA!E522</f>
        <v>302.53271483999998</v>
      </c>
      <c r="I517" s="36">
        <f>ROWDATA!F522</f>
        <v>317.48504638999998</v>
      </c>
      <c r="J517" s="36">
        <f>ROWDATA!F522</f>
        <v>317.48504638999998</v>
      </c>
      <c r="K517" s="36">
        <f>ROWDATA!G522</f>
        <v>301.34274291999998</v>
      </c>
      <c r="L517" s="36">
        <f>ROWDATA!H522</f>
        <v>339.72583007999998</v>
      </c>
      <c r="M517" s="36">
        <f>ROWDATA!H522</f>
        <v>339.72583007999998</v>
      </c>
    </row>
    <row r="518" spans="1:13" x14ac:dyDescent="0.2">
      <c r="A518" s="34">
        <f>ROWDATA!B523</f>
        <v>43944.604166666664</v>
      </c>
      <c r="B518" s="36">
        <f>ROWDATA!C523</f>
        <v>303.31143187999999</v>
      </c>
      <c r="C518" s="36">
        <f>ROWDATA!C523</f>
        <v>303.31143187999999</v>
      </c>
      <c r="D518" s="36">
        <f>ROWDATA!D523</f>
        <v>313.51300049000002</v>
      </c>
      <c r="E518" s="36">
        <f>ROWDATA!D523</f>
        <v>313.51300049000002</v>
      </c>
      <c r="F518" s="36">
        <f>ROWDATA!E523</f>
        <v>311.21224976000002</v>
      </c>
      <c r="G518" s="36">
        <f>ROWDATA!E523</f>
        <v>311.21224976000002</v>
      </c>
      <c r="H518" s="36">
        <f>ROWDATA!E523</f>
        <v>311.21224976000002</v>
      </c>
      <c r="I518" s="36">
        <f>ROWDATA!F523</f>
        <v>322.41293335</v>
      </c>
      <c r="J518" s="36">
        <f>ROWDATA!F523</f>
        <v>322.41293335</v>
      </c>
      <c r="K518" s="36">
        <f>ROWDATA!G523</f>
        <v>314.65664672999998</v>
      </c>
      <c r="L518" s="36">
        <f>ROWDATA!H523</f>
        <v>343.91729736000002</v>
      </c>
      <c r="M518" s="36">
        <f>ROWDATA!H523</f>
        <v>343.91729736000002</v>
      </c>
    </row>
    <row r="519" spans="1:13" x14ac:dyDescent="0.2">
      <c r="A519" s="34">
        <f>ROWDATA!B524</f>
        <v>43944.604861111111</v>
      </c>
      <c r="B519" s="36">
        <f>ROWDATA!C524</f>
        <v>315.21221924000002</v>
      </c>
      <c r="C519" s="36">
        <f>ROWDATA!C524</f>
        <v>315.21221924000002</v>
      </c>
      <c r="D519" s="36">
        <f>ROWDATA!D524</f>
        <v>318.53710938</v>
      </c>
      <c r="E519" s="36">
        <f>ROWDATA!D524</f>
        <v>318.53710938</v>
      </c>
      <c r="F519" s="36">
        <f>ROWDATA!E524</f>
        <v>317.82232665999999</v>
      </c>
      <c r="G519" s="36">
        <f>ROWDATA!E524</f>
        <v>317.82232665999999</v>
      </c>
      <c r="H519" s="36">
        <f>ROWDATA!E524</f>
        <v>317.82232665999999</v>
      </c>
      <c r="I519" s="36">
        <f>ROWDATA!F524</f>
        <v>325.13623046999999</v>
      </c>
      <c r="J519" s="36">
        <f>ROWDATA!F524</f>
        <v>325.13623046999999</v>
      </c>
      <c r="K519" s="36">
        <f>ROWDATA!G524</f>
        <v>316.03701782000002</v>
      </c>
      <c r="L519" s="36">
        <f>ROWDATA!H524</f>
        <v>350.95269775000003</v>
      </c>
      <c r="M519" s="36">
        <f>ROWDATA!H524</f>
        <v>350.95269775000003</v>
      </c>
    </row>
    <row r="520" spans="1:13" x14ac:dyDescent="0.2">
      <c r="A520" s="34">
        <f>ROWDATA!B525</f>
        <v>43944.605555555558</v>
      </c>
      <c r="B520" s="36">
        <f>ROWDATA!C525</f>
        <v>317.67932129000002</v>
      </c>
      <c r="C520" s="36">
        <f>ROWDATA!C525</f>
        <v>317.67932129000002</v>
      </c>
      <c r="D520" s="36">
        <f>ROWDATA!D525</f>
        <v>320.81365966999999</v>
      </c>
      <c r="E520" s="36">
        <f>ROWDATA!D525</f>
        <v>320.81365966999999</v>
      </c>
      <c r="F520" s="36">
        <f>ROWDATA!E525</f>
        <v>328.75653075999998</v>
      </c>
      <c r="G520" s="36">
        <f>ROWDATA!E525</f>
        <v>328.75653075999998</v>
      </c>
      <c r="H520" s="36">
        <f>ROWDATA!E525</f>
        <v>328.75653075999998</v>
      </c>
      <c r="I520" s="36">
        <f>ROWDATA!F525</f>
        <v>329.75582886000001</v>
      </c>
      <c r="J520" s="36">
        <f>ROWDATA!F525</f>
        <v>329.75582886000001</v>
      </c>
      <c r="K520" s="36">
        <f>ROWDATA!G525</f>
        <v>320.00332642000001</v>
      </c>
      <c r="L520" s="36">
        <f>ROWDATA!H525</f>
        <v>353.33114624000001</v>
      </c>
      <c r="M520" s="36">
        <f>ROWDATA!H525</f>
        <v>353.33114624000001</v>
      </c>
    </row>
    <row r="521" spans="1:13" x14ac:dyDescent="0.2">
      <c r="A521" s="34">
        <f>ROWDATA!B526</f>
        <v>43944.606249999997</v>
      </c>
      <c r="B521" s="36">
        <f>ROWDATA!C526</f>
        <v>310.80999756</v>
      </c>
      <c r="C521" s="36">
        <f>ROWDATA!C526</f>
        <v>310.80999756</v>
      </c>
      <c r="D521" s="36">
        <f>ROWDATA!D526</f>
        <v>317.29690552</v>
      </c>
      <c r="E521" s="36">
        <f>ROWDATA!D526</f>
        <v>317.29690552</v>
      </c>
      <c r="F521" s="36">
        <f>ROWDATA!E526</f>
        <v>334.94943237000001</v>
      </c>
      <c r="G521" s="36">
        <f>ROWDATA!E526</f>
        <v>334.94943237000001</v>
      </c>
      <c r="H521" s="36">
        <f>ROWDATA!E526</f>
        <v>334.94943237000001</v>
      </c>
      <c r="I521" s="36">
        <f>ROWDATA!F526</f>
        <v>332.09011841</v>
      </c>
      <c r="J521" s="36">
        <f>ROWDATA!F526</f>
        <v>332.09011841</v>
      </c>
      <c r="K521" s="36">
        <f>ROWDATA!G526</f>
        <v>334.08569335999999</v>
      </c>
      <c r="L521" s="36">
        <f>ROWDATA!H526</f>
        <v>355.41021728999999</v>
      </c>
      <c r="M521" s="36">
        <f>ROWDATA!H526</f>
        <v>355.41021728999999</v>
      </c>
    </row>
    <row r="522" spans="1:13" x14ac:dyDescent="0.2">
      <c r="A522" s="34">
        <f>ROWDATA!B527</f>
        <v>43944.606944444444</v>
      </c>
      <c r="B522" s="36">
        <f>ROWDATA!C527</f>
        <v>312.40640259000003</v>
      </c>
      <c r="C522" s="36">
        <f>ROWDATA!C527</f>
        <v>312.40640259000003</v>
      </c>
      <c r="D522" s="36">
        <f>ROWDATA!D527</f>
        <v>307.01312256</v>
      </c>
      <c r="E522" s="36">
        <f>ROWDATA!D527</f>
        <v>307.01312256</v>
      </c>
      <c r="F522" s="36">
        <f>ROWDATA!E527</f>
        <v>331.95343018</v>
      </c>
      <c r="G522" s="36">
        <f>ROWDATA!E527</f>
        <v>331.95343018</v>
      </c>
      <c r="H522" s="36">
        <f>ROWDATA!E527</f>
        <v>331.95343018</v>
      </c>
      <c r="I522" s="36">
        <f>ROWDATA!F527</f>
        <v>323.80700683999999</v>
      </c>
      <c r="J522" s="36">
        <f>ROWDATA!F527</f>
        <v>323.80700683999999</v>
      </c>
      <c r="K522" s="36">
        <f>ROWDATA!G527</f>
        <v>340.89978027000001</v>
      </c>
      <c r="L522" s="36">
        <f>ROWDATA!H527</f>
        <v>356.74078369</v>
      </c>
      <c r="M522" s="36">
        <f>ROWDATA!H527</f>
        <v>356.74078369</v>
      </c>
    </row>
    <row r="523" spans="1:13" x14ac:dyDescent="0.2">
      <c r="A523" s="34">
        <f>ROWDATA!B528</f>
        <v>43944.607638888891</v>
      </c>
      <c r="B523" s="36">
        <f>ROWDATA!C528</f>
        <v>311.30969238</v>
      </c>
      <c r="C523" s="36">
        <f>ROWDATA!C528</f>
        <v>311.30969238</v>
      </c>
      <c r="D523" s="36">
        <f>ROWDATA!D528</f>
        <v>312.93203734999997</v>
      </c>
      <c r="E523" s="36">
        <f>ROWDATA!D528</f>
        <v>312.93203734999997</v>
      </c>
      <c r="F523" s="36">
        <f>ROWDATA!E528</f>
        <v>327.02667236000002</v>
      </c>
      <c r="G523" s="36">
        <f>ROWDATA!E528</f>
        <v>327.02667236000002</v>
      </c>
      <c r="H523" s="36">
        <f>ROWDATA!E528</f>
        <v>327.02667236000002</v>
      </c>
      <c r="I523" s="36">
        <f>ROWDATA!F528</f>
        <v>328.75076294000002</v>
      </c>
      <c r="J523" s="36">
        <f>ROWDATA!F528</f>
        <v>328.75076294000002</v>
      </c>
      <c r="K523" s="36">
        <f>ROWDATA!G528</f>
        <v>341.77328490999997</v>
      </c>
      <c r="L523" s="36">
        <f>ROWDATA!H528</f>
        <v>358.0050354</v>
      </c>
      <c r="M523" s="36">
        <f>ROWDATA!H528</f>
        <v>358.0050354</v>
      </c>
    </row>
    <row r="524" spans="1:13" x14ac:dyDescent="0.2">
      <c r="A524" s="34">
        <f>ROWDATA!B529</f>
        <v>43944.60833333333</v>
      </c>
      <c r="B524" s="36">
        <f>ROWDATA!C529</f>
        <v>311.43869018999999</v>
      </c>
      <c r="C524" s="36">
        <f>ROWDATA!C529</f>
        <v>311.43869018999999</v>
      </c>
      <c r="D524" s="36">
        <f>ROWDATA!D529</f>
        <v>313.4503479</v>
      </c>
      <c r="E524" s="36">
        <f>ROWDATA!D529</f>
        <v>313.4503479</v>
      </c>
      <c r="F524" s="36">
        <f>ROWDATA!E529</f>
        <v>330.51718140000003</v>
      </c>
      <c r="G524" s="36">
        <f>ROWDATA!E529</f>
        <v>330.51718140000003</v>
      </c>
      <c r="H524" s="36">
        <f>ROWDATA!E529</f>
        <v>330.51718140000003</v>
      </c>
      <c r="I524" s="36">
        <f>ROWDATA!F529</f>
        <v>325.41171265000003</v>
      </c>
      <c r="J524" s="36">
        <f>ROWDATA!F529</f>
        <v>325.41171265000003</v>
      </c>
      <c r="K524" s="36">
        <f>ROWDATA!G529</f>
        <v>338.71569823999999</v>
      </c>
      <c r="L524" s="36">
        <f>ROWDATA!H529</f>
        <v>353.48095703000001</v>
      </c>
      <c r="M524" s="36">
        <f>ROWDATA!H529</f>
        <v>353.48095703000001</v>
      </c>
    </row>
    <row r="525" spans="1:13" x14ac:dyDescent="0.2">
      <c r="A525" s="34">
        <f>ROWDATA!B530</f>
        <v>43944.609027777777</v>
      </c>
      <c r="B525" s="36">
        <f>ROWDATA!C530</f>
        <v>307.34292603</v>
      </c>
      <c r="C525" s="36">
        <f>ROWDATA!C530</f>
        <v>307.34292603</v>
      </c>
      <c r="D525" s="36">
        <f>ROWDATA!D530</f>
        <v>310.70275879000002</v>
      </c>
      <c r="E525" s="36">
        <f>ROWDATA!D530</f>
        <v>310.70275879000002</v>
      </c>
      <c r="F525" s="36">
        <f>ROWDATA!E530</f>
        <v>329.38973999000001</v>
      </c>
      <c r="G525" s="36">
        <f>ROWDATA!E530</f>
        <v>329.38973999000001</v>
      </c>
      <c r="H525" s="36">
        <f>ROWDATA!E530</f>
        <v>329.38973999000001</v>
      </c>
      <c r="I525" s="36">
        <f>ROWDATA!F530</f>
        <v>319.31680297999998</v>
      </c>
      <c r="J525" s="36">
        <f>ROWDATA!F530</f>
        <v>319.31680297999998</v>
      </c>
      <c r="K525" s="36">
        <f>ROWDATA!G530</f>
        <v>336.42687988</v>
      </c>
      <c r="L525" s="36">
        <f>ROWDATA!H530</f>
        <v>353.68041992000002</v>
      </c>
      <c r="M525" s="36">
        <f>ROWDATA!H530</f>
        <v>353.68041992000002</v>
      </c>
    </row>
    <row r="526" spans="1:13" x14ac:dyDescent="0.2">
      <c r="A526" s="34">
        <f>ROWDATA!B531</f>
        <v>43944.609722222223</v>
      </c>
      <c r="B526" s="36">
        <f>ROWDATA!C531</f>
        <v>306.74621581999997</v>
      </c>
      <c r="C526" s="36">
        <f>ROWDATA!C531</f>
        <v>306.74621581999997</v>
      </c>
      <c r="D526" s="36">
        <f>ROWDATA!D531</f>
        <v>307.60974120999998</v>
      </c>
      <c r="E526" s="36">
        <f>ROWDATA!D531</f>
        <v>307.60974120999998</v>
      </c>
      <c r="F526" s="36">
        <f>ROWDATA!E531</f>
        <v>326.17742920000001</v>
      </c>
      <c r="G526" s="36">
        <f>ROWDATA!E531</f>
        <v>326.17742920000001</v>
      </c>
      <c r="H526" s="36">
        <f>ROWDATA!E531</f>
        <v>326.17742920000001</v>
      </c>
      <c r="I526" s="36">
        <f>ROWDATA!F531</f>
        <v>319.02517699999999</v>
      </c>
      <c r="J526" s="36">
        <f>ROWDATA!F531</f>
        <v>319.02517699999999</v>
      </c>
      <c r="K526" s="36">
        <f>ROWDATA!G531</f>
        <v>337.77236937999999</v>
      </c>
      <c r="L526" s="36">
        <f>ROWDATA!H531</f>
        <v>351.38522339000002</v>
      </c>
      <c r="M526" s="36">
        <f>ROWDATA!H531</f>
        <v>351.38522339000002</v>
      </c>
    </row>
    <row r="527" spans="1:13" x14ac:dyDescent="0.2">
      <c r="A527" s="34">
        <f>ROWDATA!B532</f>
        <v>43944.61041666667</v>
      </c>
      <c r="B527" s="36">
        <f>ROWDATA!C532</f>
        <v>305.55279540999999</v>
      </c>
      <c r="C527" s="36">
        <f>ROWDATA!C532</f>
        <v>305.55279540999999</v>
      </c>
      <c r="D527" s="36">
        <f>ROWDATA!D532</f>
        <v>305.17602539000001</v>
      </c>
      <c r="E527" s="36">
        <f>ROWDATA!D532</f>
        <v>305.17602539000001</v>
      </c>
      <c r="F527" s="36">
        <f>ROWDATA!E532</f>
        <v>323.01135254000002</v>
      </c>
      <c r="G527" s="36">
        <f>ROWDATA!E532</f>
        <v>323.01135254000002</v>
      </c>
      <c r="H527" s="36">
        <f>ROWDATA!E532</f>
        <v>323.01135254000002</v>
      </c>
      <c r="I527" s="36">
        <f>ROWDATA!F532</f>
        <v>321.48886107999999</v>
      </c>
      <c r="J527" s="36">
        <f>ROWDATA!F532</f>
        <v>321.48886107999999</v>
      </c>
      <c r="K527" s="36">
        <f>ROWDATA!G532</f>
        <v>335.39596558</v>
      </c>
      <c r="L527" s="36">
        <f>ROWDATA!H532</f>
        <v>345.09805297999998</v>
      </c>
      <c r="M527" s="36">
        <f>ROWDATA!H532</f>
        <v>345.09805297999998</v>
      </c>
    </row>
    <row r="528" spans="1:13" x14ac:dyDescent="0.2">
      <c r="A528" s="34">
        <f>ROWDATA!B533</f>
        <v>43944.611111111109</v>
      </c>
      <c r="B528" s="36">
        <f>ROWDATA!C533</f>
        <v>311.61618041999998</v>
      </c>
      <c r="C528" s="36">
        <f>ROWDATA!C533</f>
        <v>311.61618041999998</v>
      </c>
      <c r="D528" s="36">
        <f>ROWDATA!D533</f>
        <v>288.87884521000001</v>
      </c>
      <c r="E528" s="36">
        <f>ROWDATA!D533</f>
        <v>288.87884521000001</v>
      </c>
      <c r="F528" s="36">
        <f>ROWDATA!E533</f>
        <v>326.73330687999999</v>
      </c>
      <c r="G528" s="36">
        <f>ROWDATA!E533</f>
        <v>326.73330687999999</v>
      </c>
      <c r="H528" s="36">
        <f>ROWDATA!E533</f>
        <v>326.73330687999999</v>
      </c>
      <c r="I528" s="36">
        <f>ROWDATA!F533</f>
        <v>323.90411376999998</v>
      </c>
      <c r="J528" s="36">
        <f>ROWDATA!F533</f>
        <v>323.90411376999998</v>
      </c>
      <c r="K528" s="36">
        <f>ROWDATA!G533</f>
        <v>332.39077759000003</v>
      </c>
      <c r="L528" s="36">
        <f>ROWDATA!H533</f>
        <v>340.79034424000002</v>
      </c>
      <c r="M528" s="36">
        <f>ROWDATA!H533</f>
        <v>340.79034424000002</v>
      </c>
    </row>
    <row r="529" spans="1:13" x14ac:dyDescent="0.2">
      <c r="A529" s="34">
        <f>ROWDATA!B534</f>
        <v>43944.611805555556</v>
      </c>
      <c r="B529" s="36">
        <f>ROWDATA!C534</f>
        <v>301.23129272</v>
      </c>
      <c r="C529" s="36">
        <f>ROWDATA!C534</f>
        <v>301.23129272</v>
      </c>
      <c r="D529" s="36">
        <f>ROWDATA!D534</f>
        <v>291.07705687999999</v>
      </c>
      <c r="E529" s="36">
        <f>ROWDATA!D534</f>
        <v>291.07705687999999</v>
      </c>
      <c r="F529" s="36">
        <f>ROWDATA!E534</f>
        <v>332.26245117000002</v>
      </c>
      <c r="G529" s="36">
        <f>ROWDATA!E534</f>
        <v>332.26245117000002</v>
      </c>
      <c r="H529" s="36">
        <f>ROWDATA!E534</f>
        <v>332.26245117000002</v>
      </c>
      <c r="I529" s="36">
        <f>ROWDATA!F534</f>
        <v>325.03884887999999</v>
      </c>
      <c r="J529" s="36">
        <f>ROWDATA!F534</f>
        <v>325.03884887999999</v>
      </c>
      <c r="K529" s="36">
        <f>ROWDATA!G534</f>
        <v>332.35614013999998</v>
      </c>
      <c r="L529" s="36">
        <f>ROWDATA!H534</f>
        <v>338.44522095000002</v>
      </c>
      <c r="M529" s="36">
        <f>ROWDATA!H534</f>
        <v>338.44522095000002</v>
      </c>
    </row>
    <row r="530" spans="1:13" x14ac:dyDescent="0.2">
      <c r="A530" s="34">
        <f>ROWDATA!B535</f>
        <v>43944.612500000003</v>
      </c>
      <c r="B530" s="36">
        <f>ROWDATA!C535</f>
        <v>305.50454711999998</v>
      </c>
      <c r="C530" s="36">
        <f>ROWDATA!C535</f>
        <v>305.50454711999998</v>
      </c>
      <c r="D530" s="36">
        <f>ROWDATA!D535</f>
        <v>308.53613281000003</v>
      </c>
      <c r="E530" s="36">
        <f>ROWDATA!D535</f>
        <v>308.53613281000003</v>
      </c>
      <c r="F530" s="36">
        <f>ROWDATA!E535</f>
        <v>336.87991333000002</v>
      </c>
      <c r="G530" s="36">
        <f>ROWDATA!E535</f>
        <v>336.87991333000002</v>
      </c>
      <c r="H530" s="36">
        <f>ROWDATA!E535</f>
        <v>336.87991333000002</v>
      </c>
      <c r="I530" s="36">
        <f>ROWDATA!F535</f>
        <v>324.00149535999998</v>
      </c>
      <c r="J530" s="36">
        <f>ROWDATA!F535</f>
        <v>324.00149535999998</v>
      </c>
      <c r="K530" s="36">
        <f>ROWDATA!G535</f>
        <v>341.05691528</v>
      </c>
      <c r="L530" s="36">
        <f>ROWDATA!H535</f>
        <v>345.08139038000002</v>
      </c>
      <c r="M530" s="36">
        <f>ROWDATA!H535</f>
        <v>345.08139038000002</v>
      </c>
    </row>
    <row r="531" spans="1:13" x14ac:dyDescent="0.2">
      <c r="A531" s="34">
        <f>ROWDATA!B536</f>
        <v>43944.613194444442</v>
      </c>
      <c r="B531" s="36">
        <f>ROWDATA!C536</f>
        <v>312.42239380000001</v>
      </c>
      <c r="C531" s="36">
        <f>ROWDATA!C536</f>
        <v>312.42239380000001</v>
      </c>
      <c r="D531" s="36">
        <f>ROWDATA!D536</f>
        <v>307.10739136000001</v>
      </c>
      <c r="E531" s="36">
        <f>ROWDATA!D536</f>
        <v>307.10739136000001</v>
      </c>
      <c r="F531" s="36">
        <f>ROWDATA!E536</f>
        <v>335.67538452000002</v>
      </c>
      <c r="G531" s="36">
        <f>ROWDATA!E536</f>
        <v>335.67538452000002</v>
      </c>
      <c r="H531" s="36">
        <f>ROWDATA!E536</f>
        <v>335.67538452000002</v>
      </c>
      <c r="I531" s="36">
        <f>ROWDATA!F536</f>
        <v>326.33551025000003</v>
      </c>
      <c r="J531" s="36">
        <f>ROWDATA!F536</f>
        <v>326.33551025000003</v>
      </c>
      <c r="K531" s="36">
        <f>ROWDATA!G536</f>
        <v>353.27005005000001</v>
      </c>
      <c r="L531" s="36">
        <f>ROWDATA!H536</f>
        <v>351.15219115999997</v>
      </c>
      <c r="M531" s="36">
        <f>ROWDATA!H536</f>
        <v>351.15219115999997</v>
      </c>
    </row>
    <row r="532" spans="1:13" x14ac:dyDescent="0.2">
      <c r="A532" s="34">
        <f>ROWDATA!B537</f>
        <v>43944.613888888889</v>
      </c>
      <c r="B532" s="36">
        <f>ROWDATA!C537</f>
        <v>311.95465087999997</v>
      </c>
      <c r="C532" s="36">
        <f>ROWDATA!C537</f>
        <v>311.95465087999997</v>
      </c>
      <c r="D532" s="36">
        <f>ROWDATA!D537</f>
        <v>313.04196166999998</v>
      </c>
      <c r="E532" s="36">
        <f>ROWDATA!D537</f>
        <v>313.04196166999998</v>
      </c>
      <c r="F532" s="36">
        <f>ROWDATA!E537</f>
        <v>336.18502808</v>
      </c>
      <c r="G532" s="36">
        <f>ROWDATA!E537</f>
        <v>336.18502808</v>
      </c>
      <c r="H532" s="36">
        <f>ROWDATA!E537</f>
        <v>336.18502808</v>
      </c>
      <c r="I532" s="36">
        <f>ROWDATA!F537</f>
        <v>322.68841552999999</v>
      </c>
      <c r="J532" s="36">
        <f>ROWDATA!F537</f>
        <v>322.68841552999999</v>
      </c>
      <c r="K532" s="36">
        <f>ROWDATA!G537</f>
        <v>352.06423949999999</v>
      </c>
      <c r="L532" s="36">
        <f>ROWDATA!H537</f>
        <v>347.40988159</v>
      </c>
      <c r="M532" s="36">
        <f>ROWDATA!H537</f>
        <v>347.40988159</v>
      </c>
    </row>
    <row r="533" spans="1:13" x14ac:dyDescent="0.2">
      <c r="A533" s="34">
        <f>ROWDATA!B538</f>
        <v>43944.614583333336</v>
      </c>
      <c r="B533" s="36">
        <f>ROWDATA!C538</f>
        <v>316.56665039000001</v>
      </c>
      <c r="C533" s="36">
        <f>ROWDATA!C538</f>
        <v>316.56665039000001</v>
      </c>
      <c r="D533" s="36">
        <f>ROWDATA!D538</f>
        <v>311.94299316000001</v>
      </c>
      <c r="E533" s="36">
        <f>ROWDATA!D538</f>
        <v>311.94299316000001</v>
      </c>
      <c r="F533" s="36">
        <f>ROWDATA!E538</f>
        <v>334.45520019999998</v>
      </c>
      <c r="G533" s="36">
        <f>ROWDATA!E538</f>
        <v>334.45520019999998</v>
      </c>
      <c r="H533" s="36">
        <f>ROWDATA!E538</f>
        <v>334.45520019999998</v>
      </c>
      <c r="I533" s="36">
        <f>ROWDATA!F538</f>
        <v>319.43005370999998</v>
      </c>
      <c r="J533" s="36">
        <f>ROWDATA!F538</f>
        <v>319.43005370999998</v>
      </c>
      <c r="K533" s="36">
        <f>ROWDATA!G538</f>
        <v>348.79714966</v>
      </c>
      <c r="L533" s="36">
        <f>ROWDATA!H538</f>
        <v>342.15420532000002</v>
      </c>
      <c r="M533" s="36">
        <f>ROWDATA!H538</f>
        <v>342.15420532000002</v>
      </c>
    </row>
    <row r="534" spans="1:13" x14ac:dyDescent="0.2">
      <c r="A534" s="34">
        <f>ROWDATA!B539</f>
        <v>43944.615277777775</v>
      </c>
      <c r="B534" s="36">
        <f>ROWDATA!C539</f>
        <v>310.47125244</v>
      </c>
      <c r="C534" s="36">
        <f>ROWDATA!C539</f>
        <v>310.47125244</v>
      </c>
      <c r="D534" s="36">
        <f>ROWDATA!D539</f>
        <v>310.45159912000003</v>
      </c>
      <c r="E534" s="36">
        <f>ROWDATA!D539</f>
        <v>310.45159912000003</v>
      </c>
      <c r="F534" s="36">
        <f>ROWDATA!E539</f>
        <v>333.28149414000001</v>
      </c>
      <c r="G534" s="36">
        <f>ROWDATA!E539</f>
        <v>333.28149414000001</v>
      </c>
      <c r="H534" s="36">
        <f>ROWDATA!E539</f>
        <v>333.28149414000001</v>
      </c>
      <c r="I534" s="36">
        <f>ROWDATA!F539</f>
        <v>314.81045532000002</v>
      </c>
      <c r="J534" s="36">
        <f>ROWDATA!F539</f>
        <v>314.81045532000002</v>
      </c>
      <c r="K534" s="36">
        <f>ROWDATA!G539</f>
        <v>345.26760863999999</v>
      </c>
      <c r="L534" s="36">
        <f>ROWDATA!H539</f>
        <v>340.32455443999999</v>
      </c>
      <c r="M534" s="36">
        <f>ROWDATA!H539</f>
        <v>340.32455443999999</v>
      </c>
    </row>
    <row r="535" spans="1:13" x14ac:dyDescent="0.2">
      <c r="A535" s="34">
        <f>ROWDATA!B540</f>
        <v>43944.615972222222</v>
      </c>
      <c r="B535" s="36">
        <f>ROWDATA!C540</f>
        <v>308.84259033000001</v>
      </c>
      <c r="C535" s="36">
        <f>ROWDATA!C540</f>
        <v>308.84259033000001</v>
      </c>
      <c r="D535" s="36">
        <f>ROWDATA!D540</f>
        <v>308.92858887</v>
      </c>
      <c r="E535" s="36">
        <f>ROWDATA!D540</f>
        <v>308.92858887</v>
      </c>
      <c r="F535" s="36">
        <f>ROWDATA!E540</f>
        <v>327.35110473999998</v>
      </c>
      <c r="G535" s="36">
        <f>ROWDATA!E540</f>
        <v>327.35110473999998</v>
      </c>
      <c r="H535" s="36">
        <f>ROWDATA!E540</f>
        <v>327.35110473999998</v>
      </c>
      <c r="I535" s="36">
        <f>ROWDATA!F540</f>
        <v>315.88034058</v>
      </c>
      <c r="J535" s="36">
        <f>ROWDATA!F540</f>
        <v>315.88034058</v>
      </c>
      <c r="K535" s="36">
        <f>ROWDATA!G540</f>
        <v>340.67251586999998</v>
      </c>
      <c r="L535" s="36">
        <f>ROWDATA!H540</f>
        <v>337.03143311000002</v>
      </c>
      <c r="M535" s="36">
        <f>ROWDATA!H540</f>
        <v>337.03143311000002</v>
      </c>
    </row>
    <row r="536" spans="1:13" x14ac:dyDescent="0.2">
      <c r="A536" s="34">
        <f>ROWDATA!B541</f>
        <v>43944.616666666669</v>
      </c>
      <c r="B536" s="36">
        <f>ROWDATA!C541</f>
        <v>306.81072998000002</v>
      </c>
      <c r="C536" s="36">
        <f>ROWDATA!C541</f>
        <v>306.81072998000002</v>
      </c>
      <c r="D536" s="36">
        <f>ROWDATA!D541</f>
        <v>308.55181885000002</v>
      </c>
      <c r="E536" s="36">
        <f>ROWDATA!D541</f>
        <v>308.55181885000002</v>
      </c>
      <c r="F536" s="36">
        <f>ROWDATA!E541</f>
        <v>321.83764647999999</v>
      </c>
      <c r="G536" s="36">
        <f>ROWDATA!E541</f>
        <v>321.83764647999999</v>
      </c>
      <c r="H536" s="36">
        <f>ROWDATA!E541</f>
        <v>321.83764647999999</v>
      </c>
      <c r="I536" s="36">
        <f>ROWDATA!F541</f>
        <v>316.88540648999998</v>
      </c>
      <c r="J536" s="36">
        <f>ROWDATA!F541</f>
        <v>316.88540648999998</v>
      </c>
      <c r="K536" s="36">
        <f>ROWDATA!G541</f>
        <v>336.02505493000001</v>
      </c>
      <c r="L536" s="36">
        <f>ROWDATA!H541</f>
        <v>332.34115601000002</v>
      </c>
      <c r="M536" s="36">
        <f>ROWDATA!H541</f>
        <v>332.34115601000002</v>
      </c>
    </row>
    <row r="537" spans="1:13" x14ac:dyDescent="0.2">
      <c r="A537" s="34">
        <f>ROWDATA!B542</f>
        <v>43944.617361111108</v>
      </c>
      <c r="B537" s="36">
        <f>ROWDATA!C542</f>
        <v>303.50491333000002</v>
      </c>
      <c r="C537" s="36">
        <f>ROWDATA!C542</f>
        <v>303.50491333000002</v>
      </c>
      <c r="D537" s="36">
        <f>ROWDATA!D542</f>
        <v>306.10241698999999</v>
      </c>
      <c r="E537" s="36">
        <f>ROWDATA!D542</f>
        <v>306.10241698999999</v>
      </c>
      <c r="F537" s="36">
        <f>ROWDATA!E542</f>
        <v>321.48239136000001</v>
      </c>
      <c r="G537" s="36">
        <f>ROWDATA!E542</f>
        <v>321.48239136000001</v>
      </c>
      <c r="H537" s="36">
        <f>ROWDATA!E542</f>
        <v>321.48239136000001</v>
      </c>
      <c r="I537" s="36">
        <f>ROWDATA!F542</f>
        <v>317.93887329</v>
      </c>
      <c r="J537" s="36">
        <f>ROWDATA!F542</f>
        <v>317.93887329</v>
      </c>
      <c r="K537" s="36">
        <f>ROWDATA!G542</f>
        <v>332.60055541999998</v>
      </c>
      <c r="L537" s="36">
        <f>ROWDATA!H542</f>
        <v>332.79031371999997</v>
      </c>
      <c r="M537" s="36">
        <f>ROWDATA!H542</f>
        <v>332.79031371999997</v>
      </c>
    </row>
    <row r="538" spans="1:13" x14ac:dyDescent="0.2">
      <c r="A538" s="34">
        <f>ROWDATA!B543</f>
        <v>43944.618055555555</v>
      </c>
      <c r="B538" s="36">
        <f>ROWDATA!C543</f>
        <v>301.13455199999999</v>
      </c>
      <c r="C538" s="36">
        <f>ROWDATA!C543</f>
        <v>301.13455199999999</v>
      </c>
      <c r="D538" s="36">
        <f>ROWDATA!D543</f>
        <v>306.10241698999999</v>
      </c>
      <c r="E538" s="36">
        <f>ROWDATA!D543</f>
        <v>306.10241698999999</v>
      </c>
      <c r="F538" s="36">
        <f>ROWDATA!E543</f>
        <v>316.83386230000002</v>
      </c>
      <c r="G538" s="36">
        <f>ROWDATA!E543</f>
        <v>316.83386230000002</v>
      </c>
      <c r="H538" s="36">
        <f>ROWDATA!E543</f>
        <v>316.83386230000002</v>
      </c>
      <c r="I538" s="36">
        <f>ROWDATA!F543</f>
        <v>316.82028198</v>
      </c>
      <c r="J538" s="36">
        <f>ROWDATA!F543</f>
        <v>316.82028198</v>
      </c>
      <c r="K538" s="36">
        <f>ROWDATA!G543</f>
        <v>327.91818237000001</v>
      </c>
      <c r="L538" s="36">
        <f>ROWDATA!H543</f>
        <v>331.97521972999999</v>
      </c>
      <c r="M538" s="36">
        <f>ROWDATA!H543</f>
        <v>331.97521972999999</v>
      </c>
    </row>
    <row r="539" spans="1:13" x14ac:dyDescent="0.2">
      <c r="A539" s="34">
        <f>ROWDATA!B544</f>
        <v>43944.618750000001</v>
      </c>
      <c r="B539" s="36">
        <f>ROWDATA!C544</f>
        <v>300.00585938</v>
      </c>
      <c r="C539" s="36">
        <f>ROWDATA!C544</f>
        <v>300.00585938</v>
      </c>
      <c r="D539" s="36">
        <f>ROWDATA!D544</f>
        <v>303.60601807</v>
      </c>
      <c r="E539" s="36">
        <f>ROWDATA!D544</f>
        <v>303.60601807</v>
      </c>
      <c r="F539" s="36">
        <f>ROWDATA!E544</f>
        <v>316.47857665999999</v>
      </c>
      <c r="G539" s="36">
        <f>ROWDATA!E544</f>
        <v>316.47857665999999</v>
      </c>
      <c r="H539" s="36">
        <f>ROWDATA!E544</f>
        <v>316.47857665999999</v>
      </c>
      <c r="I539" s="36">
        <f>ROWDATA!F544</f>
        <v>313.72415160999998</v>
      </c>
      <c r="J539" s="36">
        <f>ROWDATA!F544</f>
        <v>313.72415160999998</v>
      </c>
      <c r="K539" s="36">
        <f>ROWDATA!G544</f>
        <v>322.15219115999997</v>
      </c>
      <c r="L539" s="36">
        <f>ROWDATA!H544</f>
        <v>332.97314453000001</v>
      </c>
      <c r="M539" s="36">
        <f>ROWDATA!H544</f>
        <v>332.97314453000001</v>
      </c>
    </row>
    <row r="540" spans="1:13" x14ac:dyDescent="0.2">
      <c r="A540" s="34">
        <f>ROWDATA!B545</f>
        <v>43944.619444444441</v>
      </c>
      <c r="B540" s="36">
        <f>ROWDATA!C545</f>
        <v>297.94174193999999</v>
      </c>
      <c r="C540" s="36">
        <f>ROWDATA!C545</f>
        <v>297.94174193999999</v>
      </c>
      <c r="D540" s="36">
        <f>ROWDATA!D545</f>
        <v>302.45977783000001</v>
      </c>
      <c r="E540" s="36">
        <f>ROWDATA!D545</f>
        <v>302.45977783000001</v>
      </c>
      <c r="F540" s="36">
        <f>ROWDATA!E545</f>
        <v>315.18133545000001</v>
      </c>
      <c r="G540" s="36">
        <f>ROWDATA!E545</f>
        <v>315.18133545000001</v>
      </c>
      <c r="H540" s="36">
        <f>ROWDATA!E545</f>
        <v>315.18133545000001</v>
      </c>
      <c r="I540" s="36">
        <f>ROWDATA!F545</f>
        <v>312.67065430000002</v>
      </c>
      <c r="J540" s="36">
        <f>ROWDATA!F545</f>
        <v>312.67065430000002</v>
      </c>
      <c r="K540" s="36">
        <f>ROWDATA!G545</f>
        <v>316.68328857</v>
      </c>
      <c r="L540" s="36">
        <f>ROWDATA!H545</f>
        <v>331.14346312999999</v>
      </c>
      <c r="M540" s="36">
        <f>ROWDATA!H545</f>
        <v>331.14346312999999</v>
      </c>
    </row>
    <row r="541" spans="1:13" x14ac:dyDescent="0.2">
      <c r="A541" s="34">
        <f>ROWDATA!B546</f>
        <v>43944.620138888888</v>
      </c>
      <c r="B541" s="36">
        <f>ROWDATA!C546</f>
        <v>297.18377686000002</v>
      </c>
      <c r="C541" s="36">
        <f>ROWDATA!C546</f>
        <v>297.18377686000002</v>
      </c>
      <c r="D541" s="36">
        <f>ROWDATA!D546</f>
        <v>300.73284912000003</v>
      </c>
      <c r="E541" s="36">
        <f>ROWDATA!D546</f>
        <v>300.73284912000003</v>
      </c>
      <c r="F541" s="36">
        <f>ROWDATA!E546</f>
        <v>312.03067017000001</v>
      </c>
      <c r="G541" s="36">
        <f>ROWDATA!E546</f>
        <v>312.03067017000001</v>
      </c>
      <c r="H541" s="36">
        <f>ROWDATA!E546</f>
        <v>312.03067017000001</v>
      </c>
      <c r="I541" s="36">
        <f>ROWDATA!F546</f>
        <v>310.44992065000002</v>
      </c>
      <c r="J541" s="36">
        <f>ROWDATA!F546</f>
        <v>310.44992065000002</v>
      </c>
      <c r="K541" s="36">
        <f>ROWDATA!G546</f>
        <v>315.40792847</v>
      </c>
      <c r="L541" s="36">
        <f>ROWDATA!H546</f>
        <v>330.86105347</v>
      </c>
      <c r="M541" s="36">
        <f>ROWDATA!H546</f>
        <v>330.86105347</v>
      </c>
    </row>
    <row r="542" spans="1:13" x14ac:dyDescent="0.2">
      <c r="A542" s="34">
        <f>ROWDATA!B547</f>
        <v>43944.620833333334</v>
      </c>
      <c r="B542" s="36">
        <f>ROWDATA!C547</f>
        <v>300.53784180000002</v>
      </c>
      <c r="C542" s="36">
        <f>ROWDATA!C547</f>
        <v>300.53784180000002</v>
      </c>
      <c r="D542" s="36">
        <f>ROWDATA!D547</f>
        <v>303.70028687000001</v>
      </c>
      <c r="E542" s="36">
        <f>ROWDATA!D547</f>
        <v>303.70028687000001</v>
      </c>
      <c r="F542" s="36">
        <f>ROWDATA!E547</f>
        <v>313.06539916999998</v>
      </c>
      <c r="G542" s="36">
        <f>ROWDATA!E547</f>
        <v>313.06539916999998</v>
      </c>
      <c r="H542" s="36">
        <f>ROWDATA!E547</f>
        <v>313.06539916999998</v>
      </c>
      <c r="I542" s="36">
        <f>ROWDATA!F547</f>
        <v>306.83483887</v>
      </c>
      <c r="J542" s="36">
        <f>ROWDATA!F547</f>
        <v>306.83483887</v>
      </c>
      <c r="K542" s="36">
        <f>ROWDATA!G547</f>
        <v>313.06674193999999</v>
      </c>
      <c r="L542" s="36">
        <f>ROWDATA!H547</f>
        <v>328.59884643999999</v>
      </c>
      <c r="M542" s="36">
        <f>ROWDATA!H547</f>
        <v>328.59884643999999</v>
      </c>
    </row>
    <row r="543" spans="1:13" x14ac:dyDescent="0.2">
      <c r="A543" s="34">
        <f>ROWDATA!B548</f>
        <v>43944.621527777781</v>
      </c>
      <c r="B543" s="36">
        <f>ROWDATA!C548</f>
        <v>304.16613769999998</v>
      </c>
      <c r="C543" s="36">
        <f>ROWDATA!C548</f>
        <v>304.16613769999998</v>
      </c>
      <c r="D543" s="36">
        <f>ROWDATA!D548</f>
        <v>311.07952881</v>
      </c>
      <c r="E543" s="36">
        <f>ROWDATA!D548</f>
        <v>311.07952881</v>
      </c>
      <c r="F543" s="36">
        <f>ROWDATA!E548</f>
        <v>313.80676269999998</v>
      </c>
      <c r="G543" s="36">
        <f>ROWDATA!E548</f>
        <v>313.80676269999998</v>
      </c>
      <c r="H543" s="36">
        <f>ROWDATA!E548</f>
        <v>313.80676269999998</v>
      </c>
      <c r="I543" s="36">
        <f>ROWDATA!F548</f>
        <v>309.1690979</v>
      </c>
      <c r="J543" s="36">
        <f>ROWDATA!F548</f>
        <v>309.1690979</v>
      </c>
      <c r="K543" s="36">
        <f>ROWDATA!G548</f>
        <v>313.85296631</v>
      </c>
      <c r="L543" s="36">
        <f>ROWDATA!H548</f>
        <v>327.06881714000002</v>
      </c>
      <c r="M543" s="36">
        <f>ROWDATA!H548</f>
        <v>327.06881714000002</v>
      </c>
    </row>
    <row r="544" spans="1:13" x14ac:dyDescent="0.2">
      <c r="A544" s="34">
        <f>ROWDATA!B549</f>
        <v>43944.62222222222</v>
      </c>
      <c r="B544" s="36">
        <f>ROWDATA!C549</f>
        <v>313.90579223999998</v>
      </c>
      <c r="C544" s="36">
        <f>ROWDATA!C549</f>
        <v>313.90579223999998</v>
      </c>
      <c r="D544" s="36">
        <f>ROWDATA!D549</f>
        <v>320.46823119999999</v>
      </c>
      <c r="E544" s="36">
        <f>ROWDATA!D549</f>
        <v>320.46823119999999</v>
      </c>
      <c r="F544" s="36">
        <f>ROWDATA!E549</f>
        <v>318.65618896000001</v>
      </c>
      <c r="G544" s="36">
        <f>ROWDATA!E549</f>
        <v>318.65618896000001</v>
      </c>
      <c r="H544" s="36">
        <f>ROWDATA!E549</f>
        <v>318.65618896000001</v>
      </c>
      <c r="I544" s="36">
        <f>ROWDATA!F549</f>
        <v>318.53878784</v>
      </c>
      <c r="J544" s="36">
        <f>ROWDATA!F549</f>
        <v>318.53878784</v>
      </c>
      <c r="K544" s="36">
        <f>ROWDATA!G549</f>
        <v>316.36904907000002</v>
      </c>
      <c r="L544" s="36">
        <f>ROWDATA!H549</f>
        <v>326.93563842999998</v>
      </c>
      <c r="M544" s="36">
        <f>ROWDATA!H549</f>
        <v>326.93563842999998</v>
      </c>
    </row>
    <row r="545" spans="1:13" x14ac:dyDescent="0.2">
      <c r="A545" s="34">
        <f>ROWDATA!B550</f>
        <v>43944.622916666667</v>
      </c>
      <c r="B545" s="36">
        <f>ROWDATA!C550</f>
        <v>325.48413085999999</v>
      </c>
      <c r="C545" s="36">
        <f>ROWDATA!C550</f>
        <v>325.48413085999999</v>
      </c>
      <c r="D545" s="36">
        <f>ROWDATA!D550</f>
        <v>333.18572998000002</v>
      </c>
      <c r="E545" s="36">
        <f>ROWDATA!D550</f>
        <v>333.18572998000002</v>
      </c>
      <c r="F545" s="36">
        <f>ROWDATA!E550</f>
        <v>330.22381591999999</v>
      </c>
      <c r="G545" s="36">
        <f>ROWDATA!E550</f>
        <v>330.22381591999999</v>
      </c>
      <c r="H545" s="36">
        <f>ROWDATA!E550</f>
        <v>330.22381591999999</v>
      </c>
      <c r="I545" s="36">
        <f>ROWDATA!F550</f>
        <v>324.69851684999998</v>
      </c>
      <c r="J545" s="36">
        <f>ROWDATA!F550</f>
        <v>324.69851684999998</v>
      </c>
      <c r="K545" s="36">
        <f>ROWDATA!G550</f>
        <v>317.46978760000002</v>
      </c>
      <c r="L545" s="36">
        <f>ROWDATA!H550</f>
        <v>326.88571166999998</v>
      </c>
      <c r="M545" s="36">
        <f>ROWDATA!H550</f>
        <v>326.88571166999998</v>
      </c>
    </row>
    <row r="546" spans="1:13" x14ac:dyDescent="0.2">
      <c r="A546" s="34">
        <f>ROWDATA!B551</f>
        <v>43944.623611111114</v>
      </c>
      <c r="B546" s="36">
        <f>ROWDATA!C551</f>
        <v>329.69287108999998</v>
      </c>
      <c r="C546" s="36">
        <f>ROWDATA!C551</f>
        <v>329.69287108999998</v>
      </c>
      <c r="D546" s="36">
        <f>ROWDATA!D551</f>
        <v>334.25335693</v>
      </c>
      <c r="E546" s="36">
        <f>ROWDATA!D551</f>
        <v>334.25335693</v>
      </c>
      <c r="F546" s="36">
        <f>ROWDATA!E551</f>
        <v>335.04217528999999</v>
      </c>
      <c r="G546" s="36">
        <f>ROWDATA!E551</f>
        <v>335.04217528999999</v>
      </c>
      <c r="H546" s="36">
        <f>ROWDATA!E551</f>
        <v>335.04217528999999</v>
      </c>
      <c r="I546" s="36">
        <f>ROWDATA!F551</f>
        <v>334.47280884000003</v>
      </c>
      <c r="J546" s="36">
        <f>ROWDATA!F551</f>
        <v>334.47280884000003</v>
      </c>
      <c r="K546" s="36">
        <f>ROWDATA!G551</f>
        <v>323.98678589000002</v>
      </c>
      <c r="L546" s="36">
        <f>ROWDATA!H551</f>
        <v>330.49511718999997</v>
      </c>
      <c r="M546" s="36">
        <f>ROWDATA!H551</f>
        <v>330.49511718999997</v>
      </c>
    </row>
    <row r="547" spans="1:13" x14ac:dyDescent="0.2">
      <c r="A547" s="34">
        <f>ROWDATA!B552</f>
        <v>43944.624305555553</v>
      </c>
      <c r="B547" s="36">
        <f>ROWDATA!C552</f>
        <v>321.17861937999999</v>
      </c>
      <c r="C547" s="36">
        <f>ROWDATA!C552</f>
        <v>321.17861937999999</v>
      </c>
      <c r="D547" s="36">
        <f>ROWDATA!D552</f>
        <v>320.70401000999999</v>
      </c>
      <c r="E547" s="36">
        <f>ROWDATA!D552</f>
        <v>320.70401000999999</v>
      </c>
      <c r="F547" s="36">
        <f>ROWDATA!E552</f>
        <v>346.39328003000003</v>
      </c>
      <c r="G547" s="36">
        <f>ROWDATA!E552</f>
        <v>346.39328003000003</v>
      </c>
      <c r="H547" s="36">
        <f>ROWDATA!E552</f>
        <v>346.39328003000003</v>
      </c>
      <c r="I547" s="36">
        <f>ROWDATA!F552</f>
        <v>332.28460693</v>
      </c>
      <c r="J547" s="36">
        <f>ROWDATA!F552</f>
        <v>332.28460693</v>
      </c>
      <c r="K547" s="36">
        <f>ROWDATA!G552</f>
        <v>335.81555176000001</v>
      </c>
      <c r="L547" s="36">
        <f>ROWDATA!H552</f>
        <v>337.03143311000002</v>
      </c>
      <c r="M547" s="36">
        <f>ROWDATA!H552</f>
        <v>337.03143311000002</v>
      </c>
    </row>
    <row r="548" spans="1:13" x14ac:dyDescent="0.2">
      <c r="A548" s="34">
        <f>ROWDATA!B553</f>
        <v>43944.625</v>
      </c>
      <c r="B548" s="36">
        <f>ROWDATA!C553</f>
        <v>307.81039428999998</v>
      </c>
      <c r="C548" s="36">
        <f>ROWDATA!C553</f>
        <v>307.81039428999998</v>
      </c>
      <c r="D548" s="36">
        <f>ROWDATA!D553</f>
        <v>305.99249268</v>
      </c>
      <c r="E548" s="36">
        <f>ROWDATA!D553</f>
        <v>305.99249268</v>
      </c>
      <c r="F548" s="36">
        <f>ROWDATA!E553</f>
        <v>341.65225220000002</v>
      </c>
      <c r="G548" s="36">
        <f>ROWDATA!E553</f>
        <v>341.65225220000002</v>
      </c>
      <c r="H548" s="36">
        <f>ROWDATA!E553</f>
        <v>341.65225220000002</v>
      </c>
      <c r="I548" s="36">
        <f>ROWDATA!F553</f>
        <v>324.34179688</v>
      </c>
      <c r="J548" s="36">
        <f>ROWDATA!F553</f>
        <v>324.34179688</v>
      </c>
      <c r="K548" s="36">
        <f>ROWDATA!G553</f>
        <v>340.96960448999999</v>
      </c>
      <c r="L548" s="36">
        <f>ROWDATA!H553</f>
        <v>342.57006835999999</v>
      </c>
      <c r="M548" s="36">
        <f>ROWDATA!H553</f>
        <v>342.57006835999999</v>
      </c>
    </row>
    <row r="549" spans="1:13" x14ac:dyDescent="0.2">
      <c r="A549" s="34">
        <f>ROWDATA!B554</f>
        <v>43944.625694444447</v>
      </c>
      <c r="B549" s="36">
        <f>ROWDATA!C554</f>
        <v>298.90917968999997</v>
      </c>
      <c r="C549" s="36">
        <f>ROWDATA!C554</f>
        <v>298.90917968999997</v>
      </c>
      <c r="D549" s="36">
        <f>ROWDATA!D554</f>
        <v>300.48168944999998</v>
      </c>
      <c r="E549" s="36">
        <f>ROWDATA!D554</f>
        <v>300.48168944999998</v>
      </c>
      <c r="F549" s="36">
        <f>ROWDATA!E554</f>
        <v>323.61373901000002</v>
      </c>
      <c r="G549" s="36">
        <f>ROWDATA!E554</f>
        <v>323.61373901000002</v>
      </c>
      <c r="H549" s="36">
        <f>ROWDATA!E554</f>
        <v>323.61373901000002</v>
      </c>
      <c r="I549" s="36">
        <f>ROWDATA!F554</f>
        <v>308.73168944999998</v>
      </c>
      <c r="J549" s="36">
        <f>ROWDATA!F554</f>
        <v>308.73168944999998</v>
      </c>
      <c r="K549" s="36">
        <f>ROWDATA!G554</f>
        <v>350.28231812000001</v>
      </c>
      <c r="L549" s="36">
        <f>ROWDATA!H554</f>
        <v>336.73205566000001</v>
      </c>
      <c r="M549" s="36">
        <f>ROWDATA!H554</f>
        <v>336.73205566000001</v>
      </c>
    </row>
    <row r="550" spans="1:13" x14ac:dyDescent="0.2">
      <c r="A550" s="34">
        <f>ROWDATA!B555</f>
        <v>43944.626388888886</v>
      </c>
      <c r="B550" s="36">
        <f>ROWDATA!C555</f>
        <v>297.68350220000002</v>
      </c>
      <c r="C550" s="36">
        <f>ROWDATA!C555</f>
        <v>297.68350220000002</v>
      </c>
      <c r="D550" s="36">
        <f>ROWDATA!D555</f>
        <v>300.12057494999999</v>
      </c>
      <c r="E550" s="36">
        <f>ROWDATA!D555</f>
        <v>300.12057494999999</v>
      </c>
      <c r="F550" s="36">
        <f>ROWDATA!E555</f>
        <v>312.20074462999997</v>
      </c>
      <c r="G550" s="36">
        <f>ROWDATA!E555</f>
        <v>312.20074462999997</v>
      </c>
      <c r="H550" s="36">
        <f>ROWDATA!E555</f>
        <v>312.20074462999997</v>
      </c>
      <c r="I550" s="36">
        <f>ROWDATA!F555</f>
        <v>304.27377318999999</v>
      </c>
      <c r="J550" s="36">
        <f>ROWDATA!F555</f>
        <v>304.27377318999999</v>
      </c>
      <c r="K550" s="36">
        <f>ROWDATA!G555</f>
        <v>329.63027954</v>
      </c>
      <c r="L550" s="36">
        <f>ROWDATA!H555</f>
        <v>327.75073242000002</v>
      </c>
      <c r="M550" s="36">
        <f>ROWDATA!H555</f>
        <v>327.75073242000002</v>
      </c>
    </row>
    <row r="551" spans="1:13" x14ac:dyDescent="0.2">
      <c r="A551" s="34">
        <f>ROWDATA!B556</f>
        <v>43944.627083333333</v>
      </c>
      <c r="B551" s="36">
        <f>ROWDATA!C556</f>
        <v>293.41024779999998</v>
      </c>
      <c r="C551" s="36">
        <f>ROWDATA!C556</f>
        <v>293.41024779999998</v>
      </c>
      <c r="D551" s="36">
        <f>ROWDATA!D556</f>
        <v>295.89724731000001</v>
      </c>
      <c r="E551" s="36">
        <f>ROWDATA!D556</f>
        <v>295.89724731000001</v>
      </c>
      <c r="F551" s="36">
        <f>ROWDATA!E556</f>
        <v>310.13104248000002</v>
      </c>
      <c r="G551" s="36">
        <f>ROWDATA!E556</f>
        <v>310.13104248000002</v>
      </c>
      <c r="H551" s="36">
        <f>ROWDATA!E556</f>
        <v>310.13104248000002</v>
      </c>
      <c r="I551" s="36">
        <f>ROWDATA!F556</f>
        <v>301.7449646</v>
      </c>
      <c r="J551" s="36">
        <f>ROWDATA!F556</f>
        <v>301.7449646</v>
      </c>
      <c r="K551" s="36">
        <f>ROWDATA!G556</f>
        <v>315.73995972</v>
      </c>
      <c r="L551" s="36">
        <f>ROWDATA!H556</f>
        <v>319.51794433999999</v>
      </c>
      <c r="M551" s="36">
        <f>ROWDATA!H556</f>
        <v>319.51794433999999</v>
      </c>
    </row>
    <row r="552" spans="1:13" x14ac:dyDescent="0.2">
      <c r="A552" s="34">
        <f>ROWDATA!B557</f>
        <v>43944.62777777778</v>
      </c>
      <c r="B552" s="36">
        <f>ROWDATA!C557</f>
        <v>292.86203003000003</v>
      </c>
      <c r="C552" s="36">
        <f>ROWDATA!C557</f>
        <v>292.86203003000003</v>
      </c>
      <c r="D552" s="36">
        <f>ROWDATA!D557</f>
        <v>295.67739868000001</v>
      </c>
      <c r="E552" s="36">
        <f>ROWDATA!D557</f>
        <v>295.67739868000001</v>
      </c>
      <c r="F552" s="36">
        <f>ROWDATA!E557</f>
        <v>309.32803345000002</v>
      </c>
      <c r="G552" s="36">
        <f>ROWDATA!E557</f>
        <v>309.32803345000002</v>
      </c>
      <c r="H552" s="36">
        <f>ROWDATA!E557</f>
        <v>309.32803345000002</v>
      </c>
      <c r="I552" s="36">
        <f>ROWDATA!F557</f>
        <v>301.06408691000001</v>
      </c>
      <c r="J552" s="36">
        <f>ROWDATA!F557</f>
        <v>301.06408691000001</v>
      </c>
      <c r="K552" s="36">
        <f>ROWDATA!G557</f>
        <v>312.12310790999999</v>
      </c>
      <c r="L552" s="36">
        <f>ROWDATA!H557</f>
        <v>317.55538940000002</v>
      </c>
      <c r="M552" s="36">
        <f>ROWDATA!H557</f>
        <v>317.55538940000002</v>
      </c>
    </row>
    <row r="553" spans="1:13" x14ac:dyDescent="0.2">
      <c r="A553" s="34">
        <f>ROWDATA!B558</f>
        <v>43944.628472222219</v>
      </c>
      <c r="B553" s="36">
        <f>ROWDATA!C558</f>
        <v>294.16821289000001</v>
      </c>
      <c r="C553" s="36">
        <f>ROWDATA!C558</f>
        <v>294.16821289000001</v>
      </c>
      <c r="D553" s="36">
        <f>ROWDATA!D558</f>
        <v>296.68212891000002</v>
      </c>
      <c r="E553" s="36">
        <f>ROWDATA!D558</f>
        <v>296.68212891000002</v>
      </c>
      <c r="F553" s="36">
        <f>ROWDATA!E558</f>
        <v>311.19683837999997</v>
      </c>
      <c r="G553" s="36">
        <f>ROWDATA!E558</f>
        <v>311.19683837999997</v>
      </c>
      <c r="H553" s="36">
        <f>ROWDATA!E558</f>
        <v>311.19683837999997</v>
      </c>
      <c r="I553" s="36">
        <f>ROWDATA!F558</f>
        <v>301.82595824999999</v>
      </c>
      <c r="J553" s="36">
        <f>ROWDATA!F558</f>
        <v>301.82595824999999</v>
      </c>
      <c r="K553" s="36">
        <f>ROWDATA!G558</f>
        <v>310.96997069999998</v>
      </c>
      <c r="L553" s="36">
        <f>ROWDATA!H558</f>
        <v>316.42428589000002</v>
      </c>
      <c r="M553" s="36">
        <f>ROWDATA!H558</f>
        <v>316.42428589000002</v>
      </c>
    </row>
    <row r="554" spans="1:13" x14ac:dyDescent="0.2">
      <c r="A554" s="34">
        <f>ROWDATA!B559</f>
        <v>43944.629166666666</v>
      </c>
      <c r="B554" s="36">
        <f>ROWDATA!C559</f>
        <v>293.15225220000002</v>
      </c>
      <c r="C554" s="36">
        <f>ROWDATA!C559</f>
        <v>293.15225220000002</v>
      </c>
      <c r="D554" s="36">
        <f>ROWDATA!D559</f>
        <v>295.64581299000002</v>
      </c>
      <c r="E554" s="36">
        <f>ROWDATA!D559</f>
        <v>295.64581299000002</v>
      </c>
      <c r="F554" s="36">
        <f>ROWDATA!E559</f>
        <v>311.62918091</v>
      </c>
      <c r="G554" s="36">
        <f>ROWDATA!E559</f>
        <v>311.62918091</v>
      </c>
      <c r="H554" s="36">
        <f>ROWDATA!E559</f>
        <v>311.62918091</v>
      </c>
      <c r="I554" s="36">
        <f>ROWDATA!F559</f>
        <v>302.86355591</v>
      </c>
      <c r="J554" s="36">
        <f>ROWDATA!F559</f>
        <v>302.86355591</v>
      </c>
      <c r="K554" s="36">
        <f>ROWDATA!G559</f>
        <v>309.69461059999998</v>
      </c>
      <c r="L554" s="36">
        <f>ROWDATA!H559</f>
        <v>315.60946654999998</v>
      </c>
      <c r="M554" s="36">
        <f>ROWDATA!H559</f>
        <v>315.60946654999998</v>
      </c>
    </row>
    <row r="555" spans="1:13" x14ac:dyDescent="0.2">
      <c r="A555" s="34">
        <f>ROWDATA!B560</f>
        <v>43944.629861111112</v>
      </c>
      <c r="B555" s="36">
        <f>ROWDATA!C560</f>
        <v>293.53924561000002</v>
      </c>
      <c r="C555" s="36">
        <f>ROWDATA!C560</f>
        <v>293.53924561000002</v>
      </c>
      <c r="D555" s="36">
        <f>ROWDATA!D560</f>
        <v>297.01190186000002</v>
      </c>
      <c r="E555" s="36">
        <f>ROWDATA!D560</f>
        <v>297.01190186000002</v>
      </c>
      <c r="F555" s="36">
        <f>ROWDATA!E560</f>
        <v>306.64077759000003</v>
      </c>
      <c r="G555" s="36">
        <f>ROWDATA!E560</f>
        <v>306.64077759000003</v>
      </c>
      <c r="H555" s="36">
        <f>ROWDATA!E560</f>
        <v>306.64077759000003</v>
      </c>
      <c r="I555" s="36">
        <f>ROWDATA!F560</f>
        <v>301.72882079999999</v>
      </c>
      <c r="J555" s="36">
        <f>ROWDATA!F560</f>
        <v>301.72882079999999</v>
      </c>
      <c r="K555" s="36">
        <f>ROWDATA!G560</f>
        <v>309.78192138999998</v>
      </c>
      <c r="L555" s="36">
        <f>ROWDATA!H560</f>
        <v>315.40972900000003</v>
      </c>
      <c r="M555" s="36">
        <f>ROWDATA!H560</f>
        <v>315.40972900000003</v>
      </c>
    </row>
    <row r="556" spans="1:13" x14ac:dyDescent="0.2">
      <c r="A556" s="34">
        <f>ROWDATA!B561</f>
        <v>43944.630555555559</v>
      </c>
      <c r="B556" s="36">
        <f>ROWDATA!C561</f>
        <v>294.00695801000001</v>
      </c>
      <c r="C556" s="36">
        <f>ROWDATA!C561</f>
        <v>294.00695801000001</v>
      </c>
      <c r="D556" s="36">
        <f>ROWDATA!D561</f>
        <v>299.11560058999999</v>
      </c>
      <c r="E556" s="36">
        <f>ROWDATA!D561</f>
        <v>299.11560058999999</v>
      </c>
      <c r="F556" s="36">
        <f>ROWDATA!E561</f>
        <v>306.39364624000001</v>
      </c>
      <c r="G556" s="36">
        <f>ROWDATA!E561</f>
        <v>306.39364624000001</v>
      </c>
      <c r="H556" s="36">
        <f>ROWDATA!E561</f>
        <v>306.39364624000001</v>
      </c>
      <c r="I556" s="36">
        <f>ROWDATA!F561</f>
        <v>302.81488037000003</v>
      </c>
      <c r="J556" s="36">
        <f>ROWDATA!F561</f>
        <v>302.81488037000003</v>
      </c>
      <c r="K556" s="36">
        <f>ROWDATA!G561</f>
        <v>308.43673705999998</v>
      </c>
      <c r="L556" s="36">
        <f>ROWDATA!H561</f>
        <v>315.72570801000001</v>
      </c>
      <c r="M556" s="36">
        <f>ROWDATA!H561</f>
        <v>315.72570801000001</v>
      </c>
    </row>
    <row r="557" spans="1:13" x14ac:dyDescent="0.2">
      <c r="A557" s="34">
        <f>ROWDATA!B562</f>
        <v>43944.631249999999</v>
      </c>
      <c r="B557" s="36">
        <f>ROWDATA!C562</f>
        <v>294.24896239999998</v>
      </c>
      <c r="C557" s="36">
        <f>ROWDATA!C562</f>
        <v>294.24896239999998</v>
      </c>
      <c r="D557" s="36">
        <f>ROWDATA!D562</f>
        <v>300.16757202000002</v>
      </c>
      <c r="E557" s="36">
        <f>ROWDATA!D562</f>
        <v>300.16757202000002</v>
      </c>
      <c r="F557" s="36">
        <f>ROWDATA!E562</f>
        <v>308.71023559999998</v>
      </c>
      <c r="G557" s="36">
        <f>ROWDATA!E562</f>
        <v>308.71023559999998</v>
      </c>
      <c r="H557" s="36">
        <f>ROWDATA!E562</f>
        <v>308.71023559999998</v>
      </c>
      <c r="I557" s="36">
        <f>ROWDATA!F562</f>
        <v>304.98693847999999</v>
      </c>
      <c r="J557" s="36">
        <f>ROWDATA!F562</f>
        <v>304.98693847999999</v>
      </c>
      <c r="K557" s="36">
        <f>ROWDATA!G562</f>
        <v>308.80337523999998</v>
      </c>
      <c r="L557" s="36">
        <f>ROWDATA!H562</f>
        <v>316.40765381</v>
      </c>
      <c r="M557" s="36">
        <f>ROWDATA!H562</f>
        <v>316.40765381</v>
      </c>
    </row>
    <row r="558" spans="1:13" x14ac:dyDescent="0.2">
      <c r="A558" s="34">
        <f>ROWDATA!B563</f>
        <v>43944.631944444445</v>
      </c>
      <c r="B558" s="36">
        <f>ROWDATA!C563</f>
        <v>297.66751098999998</v>
      </c>
      <c r="C558" s="36">
        <f>ROWDATA!C563</f>
        <v>297.66751098999998</v>
      </c>
      <c r="D558" s="36">
        <f>ROWDATA!D563</f>
        <v>301.20388794000002</v>
      </c>
      <c r="E558" s="36">
        <f>ROWDATA!D563</f>
        <v>301.20388794000002</v>
      </c>
      <c r="F558" s="36">
        <f>ROWDATA!E563</f>
        <v>309.74520874000001</v>
      </c>
      <c r="G558" s="36">
        <f>ROWDATA!E563</f>
        <v>309.74520874000001</v>
      </c>
      <c r="H558" s="36">
        <f>ROWDATA!E563</f>
        <v>309.74520874000001</v>
      </c>
      <c r="I558" s="36">
        <f>ROWDATA!F563</f>
        <v>307.32122802999999</v>
      </c>
      <c r="J558" s="36">
        <f>ROWDATA!F563</f>
        <v>307.32122802999999</v>
      </c>
      <c r="K558" s="36">
        <f>ROWDATA!G563</f>
        <v>309.18774414000001</v>
      </c>
      <c r="L558" s="36">
        <f>ROWDATA!H563</f>
        <v>316.05862427</v>
      </c>
      <c r="M558" s="36">
        <f>ROWDATA!H563</f>
        <v>316.05862427</v>
      </c>
    </row>
    <row r="559" spans="1:13" x14ac:dyDescent="0.2">
      <c r="A559" s="34">
        <f>ROWDATA!B564</f>
        <v>43944.632638888892</v>
      </c>
      <c r="B559" s="36">
        <f>ROWDATA!C564</f>
        <v>297.66751098999998</v>
      </c>
      <c r="C559" s="36">
        <f>ROWDATA!C564</f>
        <v>297.66751098999998</v>
      </c>
      <c r="D559" s="36">
        <f>ROWDATA!D564</f>
        <v>301.62765503000003</v>
      </c>
      <c r="E559" s="36">
        <f>ROWDATA!D564</f>
        <v>301.62765503000003</v>
      </c>
      <c r="F559" s="36">
        <f>ROWDATA!E564</f>
        <v>312.16964722</v>
      </c>
      <c r="G559" s="36">
        <f>ROWDATA!E564</f>
        <v>312.16964722</v>
      </c>
      <c r="H559" s="36">
        <f>ROWDATA!E564</f>
        <v>312.16964722</v>
      </c>
      <c r="I559" s="36">
        <f>ROWDATA!F564</f>
        <v>307.14285278</v>
      </c>
      <c r="J559" s="36">
        <f>ROWDATA!F564</f>
        <v>307.14285278</v>
      </c>
      <c r="K559" s="36">
        <f>ROWDATA!G564</f>
        <v>310.81283568999999</v>
      </c>
      <c r="L559" s="36">
        <f>ROWDATA!H564</f>
        <v>314.34548949999999</v>
      </c>
      <c r="M559" s="36">
        <f>ROWDATA!H564</f>
        <v>314.34548949999999</v>
      </c>
    </row>
    <row r="560" spans="1:13" x14ac:dyDescent="0.2">
      <c r="A560" s="34">
        <f>ROWDATA!B565</f>
        <v>43944.633333333331</v>
      </c>
      <c r="B560" s="36">
        <f>ROWDATA!C565</f>
        <v>300.26361084000001</v>
      </c>
      <c r="C560" s="36">
        <f>ROWDATA!C565</f>
        <v>300.26361084000001</v>
      </c>
      <c r="D560" s="36">
        <f>ROWDATA!D565</f>
        <v>302.69555664000001</v>
      </c>
      <c r="E560" s="36">
        <f>ROWDATA!D565</f>
        <v>302.69555664000001</v>
      </c>
      <c r="F560" s="36">
        <f>ROWDATA!E565</f>
        <v>313.23544312000001</v>
      </c>
      <c r="G560" s="36">
        <f>ROWDATA!E565</f>
        <v>313.23544312000001</v>
      </c>
      <c r="H560" s="36">
        <f>ROWDATA!E565</f>
        <v>313.23544312000001</v>
      </c>
      <c r="I560" s="36">
        <f>ROWDATA!F565</f>
        <v>307.40219115999997</v>
      </c>
      <c r="J560" s="36">
        <f>ROWDATA!F565</f>
        <v>307.40219115999997</v>
      </c>
      <c r="K560" s="36">
        <f>ROWDATA!G565</f>
        <v>311.80886841</v>
      </c>
      <c r="L560" s="36">
        <f>ROWDATA!H565</f>
        <v>312.23312378000003</v>
      </c>
      <c r="M560" s="36">
        <f>ROWDATA!H565</f>
        <v>312.23312378000003</v>
      </c>
    </row>
    <row r="561" spans="1:13" x14ac:dyDescent="0.2">
      <c r="A561" s="34">
        <f>ROWDATA!B566</f>
        <v>43944.634027777778</v>
      </c>
      <c r="B561" s="36">
        <f>ROWDATA!C566</f>
        <v>301.27954102000001</v>
      </c>
      <c r="C561" s="36">
        <f>ROWDATA!C566</f>
        <v>301.27954102000001</v>
      </c>
      <c r="D561" s="36">
        <f>ROWDATA!D566</f>
        <v>304.86218262</v>
      </c>
      <c r="E561" s="36">
        <f>ROWDATA!D566</f>
        <v>304.86218262</v>
      </c>
      <c r="F561" s="36">
        <f>ROWDATA!E566</f>
        <v>315.39736937999999</v>
      </c>
      <c r="G561" s="36">
        <f>ROWDATA!E566</f>
        <v>315.39736937999999</v>
      </c>
      <c r="H561" s="36">
        <f>ROWDATA!E566</f>
        <v>315.39736937999999</v>
      </c>
      <c r="I561" s="36">
        <f>ROWDATA!F566</f>
        <v>306.26773071000002</v>
      </c>
      <c r="J561" s="36">
        <f>ROWDATA!F566</f>
        <v>306.26773071000002</v>
      </c>
      <c r="K561" s="36">
        <f>ROWDATA!G566</f>
        <v>310.76046753000003</v>
      </c>
      <c r="L561" s="36">
        <f>ROWDATA!H566</f>
        <v>312.05029296999999</v>
      </c>
      <c r="M561" s="36">
        <f>ROWDATA!H566</f>
        <v>312.05029296999999</v>
      </c>
    </row>
    <row r="562" spans="1:13" x14ac:dyDescent="0.2">
      <c r="A562" s="34">
        <f>ROWDATA!B567</f>
        <v>43944.634722222225</v>
      </c>
      <c r="B562" s="36">
        <f>ROWDATA!C567</f>
        <v>303.90814209000001</v>
      </c>
      <c r="C562" s="36">
        <f>ROWDATA!C567</f>
        <v>303.90814209000001</v>
      </c>
      <c r="D562" s="36">
        <f>ROWDATA!D567</f>
        <v>304.90917968999997</v>
      </c>
      <c r="E562" s="36">
        <f>ROWDATA!D567</f>
        <v>304.90917968999997</v>
      </c>
      <c r="F562" s="36">
        <f>ROWDATA!E567</f>
        <v>315.42846680000002</v>
      </c>
      <c r="G562" s="36">
        <f>ROWDATA!E567</f>
        <v>315.42846680000002</v>
      </c>
      <c r="H562" s="36">
        <f>ROWDATA!E567</f>
        <v>315.42846680000002</v>
      </c>
      <c r="I562" s="36">
        <f>ROWDATA!F567</f>
        <v>308.60202026000002</v>
      </c>
      <c r="J562" s="36">
        <f>ROWDATA!F567</f>
        <v>308.60202026000002</v>
      </c>
      <c r="K562" s="36">
        <f>ROWDATA!G567</f>
        <v>309.41500853999997</v>
      </c>
      <c r="L562" s="36">
        <f>ROWDATA!H567</f>
        <v>311.18551636000001</v>
      </c>
      <c r="M562" s="36">
        <f>ROWDATA!H567</f>
        <v>311.18551636000001</v>
      </c>
    </row>
    <row r="563" spans="1:13" x14ac:dyDescent="0.2">
      <c r="A563" s="34">
        <f>ROWDATA!B568</f>
        <v>43944.635416666664</v>
      </c>
      <c r="B563" s="36">
        <f>ROWDATA!C568</f>
        <v>307.19769287000003</v>
      </c>
      <c r="C563" s="36">
        <f>ROWDATA!C568</f>
        <v>307.19769287000003</v>
      </c>
      <c r="D563" s="36">
        <f>ROWDATA!D568</f>
        <v>306.98153687000001</v>
      </c>
      <c r="E563" s="36">
        <f>ROWDATA!D568</f>
        <v>306.98153687000001</v>
      </c>
      <c r="F563" s="36">
        <f>ROWDATA!E568</f>
        <v>312.81826782000002</v>
      </c>
      <c r="G563" s="36">
        <f>ROWDATA!E568</f>
        <v>312.81826782000002</v>
      </c>
      <c r="H563" s="36">
        <f>ROWDATA!E568</f>
        <v>312.81826782000002</v>
      </c>
      <c r="I563" s="36">
        <f>ROWDATA!F568</f>
        <v>309.81771851000002</v>
      </c>
      <c r="J563" s="36">
        <f>ROWDATA!F568</f>
        <v>309.81771851000002</v>
      </c>
      <c r="K563" s="36">
        <f>ROWDATA!G568</f>
        <v>310.46337891000002</v>
      </c>
      <c r="L563" s="36">
        <f>ROWDATA!H568</f>
        <v>311.20217896000003</v>
      </c>
      <c r="M563" s="36">
        <f>ROWDATA!H568</f>
        <v>311.20217896000003</v>
      </c>
    </row>
    <row r="564" spans="1:13" x14ac:dyDescent="0.2">
      <c r="A564" s="34">
        <f>ROWDATA!B569</f>
        <v>43944.636111111111</v>
      </c>
      <c r="B564" s="36">
        <f>ROWDATA!C569</f>
        <v>307.50418091</v>
      </c>
      <c r="C564" s="36">
        <f>ROWDATA!C569</f>
        <v>307.50418091</v>
      </c>
      <c r="D564" s="36">
        <f>ROWDATA!D569</f>
        <v>312.36703490999997</v>
      </c>
      <c r="E564" s="36">
        <f>ROWDATA!D569</f>
        <v>312.36703490999997</v>
      </c>
      <c r="F564" s="36">
        <f>ROWDATA!E569</f>
        <v>316.35504150000003</v>
      </c>
      <c r="G564" s="36">
        <f>ROWDATA!E569</f>
        <v>316.35504150000003</v>
      </c>
      <c r="H564" s="36">
        <f>ROWDATA!E569</f>
        <v>316.35504150000003</v>
      </c>
      <c r="I564" s="36">
        <f>ROWDATA!F569</f>
        <v>314.09701538000002</v>
      </c>
      <c r="J564" s="36">
        <f>ROWDATA!F569</f>
        <v>314.09701538000002</v>
      </c>
      <c r="K564" s="36">
        <f>ROWDATA!G569</f>
        <v>311.49432373000002</v>
      </c>
      <c r="L564" s="36">
        <f>ROWDATA!H569</f>
        <v>309.07315062999999</v>
      </c>
      <c r="M564" s="36">
        <f>ROWDATA!H569</f>
        <v>309.07315062999999</v>
      </c>
    </row>
    <row r="565" spans="1:13" x14ac:dyDescent="0.2">
      <c r="A565" s="34">
        <f>ROWDATA!B570</f>
        <v>43944.636805555558</v>
      </c>
      <c r="B565" s="36">
        <f>ROWDATA!C570</f>
        <v>311.13247681000001</v>
      </c>
      <c r="C565" s="36">
        <f>ROWDATA!C570</f>
        <v>311.13247681000001</v>
      </c>
      <c r="D565" s="36">
        <f>ROWDATA!D570</f>
        <v>316.35482788000002</v>
      </c>
      <c r="E565" s="36">
        <f>ROWDATA!D570</f>
        <v>316.35482788000002</v>
      </c>
      <c r="F565" s="36">
        <f>ROWDATA!E570</f>
        <v>322.67150879000002</v>
      </c>
      <c r="G565" s="36">
        <f>ROWDATA!E570</f>
        <v>322.67150879000002</v>
      </c>
      <c r="H565" s="36">
        <f>ROWDATA!E570</f>
        <v>322.67150879000002</v>
      </c>
      <c r="I565" s="36">
        <f>ROWDATA!F570</f>
        <v>316.75546265000003</v>
      </c>
      <c r="J565" s="36">
        <f>ROWDATA!F570</f>
        <v>316.75546265000003</v>
      </c>
      <c r="K565" s="36">
        <f>ROWDATA!G570</f>
        <v>308.82083130000001</v>
      </c>
      <c r="L565" s="36">
        <f>ROWDATA!H570</f>
        <v>309.23962402000001</v>
      </c>
      <c r="M565" s="36">
        <f>ROWDATA!H570</f>
        <v>309.23962402000001</v>
      </c>
    </row>
    <row r="566" spans="1:13" x14ac:dyDescent="0.2">
      <c r="A566" s="34">
        <f>ROWDATA!B571</f>
        <v>43944.637499999997</v>
      </c>
      <c r="B566" s="36">
        <f>ROWDATA!C571</f>
        <v>318.42129517000001</v>
      </c>
      <c r="C566" s="36">
        <f>ROWDATA!C571</f>
        <v>318.42129517000001</v>
      </c>
      <c r="D566" s="36">
        <f>ROWDATA!D571</f>
        <v>327.78482056000001</v>
      </c>
      <c r="E566" s="36">
        <f>ROWDATA!D571</f>
        <v>327.78482056000001</v>
      </c>
      <c r="F566" s="36">
        <f>ROWDATA!E571</f>
        <v>324.89559937000001</v>
      </c>
      <c r="G566" s="36">
        <f>ROWDATA!E571</f>
        <v>324.89559937000001</v>
      </c>
      <c r="H566" s="36">
        <f>ROWDATA!E571</f>
        <v>324.89559937000001</v>
      </c>
      <c r="I566" s="36">
        <f>ROWDATA!F571</f>
        <v>331.50662231000001</v>
      </c>
      <c r="J566" s="36">
        <f>ROWDATA!F571</f>
        <v>331.50662231000001</v>
      </c>
      <c r="K566" s="36">
        <f>ROWDATA!G571</f>
        <v>315.09368896000001</v>
      </c>
      <c r="L566" s="36">
        <f>ROWDATA!H571</f>
        <v>310.12103271000001</v>
      </c>
      <c r="M566" s="36">
        <f>ROWDATA!H571</f>
        <v>310.12103271000001</v>
      </c>
    </row>
    <row r="567" spans="1:13" x14ac:dyDescent="0.2">
      <c r="A567" s="34">
        <f>ROWDATA!B572</f>
        <v>43944.638194444444</v>
      </c>
      <c r="B567" s="36">
        <f>ROWDATA!C572</f>
        <v>325.46813965000001</v>
      </c>
      <c r="C567" s="36">
        <f>ROWDATA!C572</f>
        <v>325.46813965000001</v>
      </c>
      <c r="D567" s="36">
        <f>ROWDATA!D572</f>
        <v>324.78607177999999</v>
      </c>
      <c r="E567" s="36">
        <f>ROWDATA!D572</f>
        <v>324.78607177999999</v>
      </c>
      <c r="F567" s="36">
        <f>ROWDATA!E572</f>
        <v>337.43603516000002</v>
      </c>
      <c r="G567" s="36">
        <f>ROWDATA!E572</f>
        <v>337.43603516000002</v>
      </c>
      <c r="H567" s="36">
        <f>ROWDATA!E572</f>
        <v>337.43603516000002</v>
      </c>
      <c r="I567" s="36">
        <f>ROWDATA!F572</f>
        <v>326.20611572000001</v>
      </c>
      <c r="J567" s="36">
        <f>ROWDATA!F572</f>
        <v>326.20611572000001</v>
      </c>
      <c r="K567" s="36">
        <f>ROWDATA!G572</f>
        <v>319.93319702000002</v>
      </c>
      <c r="L567" s="36">
        <f>ROWDATA!H572</f>
        <v>315.87551880000001</v>
      </c>
      <c r="M567" s="36">
        <f>ROWDATA!H572</f>
        <v>315.87551880000001</v>
      </c>
    </row>
    <row r="568" spans="1:13" x14ac:dyDescent="0.2">
      <c r="A568" s="34">
        <f>ROWDATA!B573</f>
        <v>43944.638888888891</v>
      </c>
      <c r="B568" s="36">
        <f>ROWDATA!C573</f>
        <v>325.14538573999999</v>
      </c>
      <c r="C568" s="36">
        <f>ROWDATA!C573</f>
        <v>325.14538573999999</v>
      </c>
      <c r="D568" s="36">
        <f>ROWDATA!D573</f>
        <v>340.32919312000001</v>
      </c>
      <c r="E568" s="36">
        <f>ROWDATA!D573</f>
        <v>340.32919312000001</v>
      </c>
      <c r="F568" s="36">
        <f>ROWDATA!E573</f>
        <v>334.51708983999998</v>
      </c>
      <c r="G568" s="36">
        <f>ROWDATA!E573</f>
        <v>334.51708983999998</v>
      </c>
      <c r="H568" s="36">
        <f>ROWDATA!E573</f>
        <v>334.51708983999998</v>
      </c>
      <c r="I568" s="36">
        <f>ROWDATA!F573</f>
        <v>336.93676757999998</v>
      </c>
      <c r="J568" s="36">
        <f>ROWDATA!F573</f>
        <v>336.93676757999998</v>
      </c>
      <c r="K568" s="36">
        <f>ROWDATA!G573</f>
        <v>327.39382934999998</v>
      </c>
      <c r="L568" s="36">
        <f>ROWDATA!H573</f>
        <v>321.49713135000002</v>
      </c>
      <c r="M568" s="36">
        <f>ROWDATA!H573</f>
        <v>321.49713135000002</v>
      </c>
    </row>
    <row r="569" spans="1:13" x14ac:dyDescent="0.2">
      <c r="A569" s="34">
        <f>ROWDATA!B574</f>
        <v>43944.63958333333</v>
      </c>
      <c r="B569" s="36">
        <f>ROWDATA!C574</f>
        <v>340.54522704999999</v>
      </c>
      <c r="C569" s="36">
        <f>ROWDATA!C574</f>
        <v>340.54522704999999</v>
      </c>
      <c r="D569" s="36">
        <f>ROWDATA!D574</f>
        <v>341.94647216999999</v>
      </c>
      <c r="E569" s="36">
        <f>ROWDATA!D574</f>
        <v>341.94647216999999</v>
      </c>
      <c r="F569" s="36">
        <f>ROWDATA!E574</f>
        <v>347.67510986000002</v>
      </c>
      <c r="G569" s="36">
        <f>ROWDATA!E574</f>
        <v>347.67510986000002</v>
      </c>
      <c r="H569" s="36">
        <f>ROWDATA!E574</f>
        <v>347.67510986000002</v>
      </c>
      <c r="I569" s="36">
        <f>ROWDATA!F574</f>
        <v>351.63870238999999</v>
      </c>
      <c r="J569" s="36">
        <f>ROWDATA!F574</f>
        <v>351.63870238999999</v>
      </c>
      <c r="K569" s="36">
        <f>ROWDATA!G574</f>
        <v>335.93777466</v>
      </c>
      <c r="L569" s="36">
        <f>ROWDATA!H574</f>
        <v>321.28073119999999</v>
      </c>
      <c r="M569" s="36">
        <f>ROWDATA!H574</f>
        <v>321.28073119999999</v>
      </c>
    </row>
    <row r="570" spans="1:13" x14ac:dyDescent="0.2">
      <c r="A570" s="34">
        <f>ROWDATA!B575</f>
        <v>43944.640277777777</v>
      </c>
      <c r="B570" s="36">
        <f>ROWDATA!C575</f>
        <v>336.40097046</v>
      </c>
      <c r="C570" s="36">
        <f>ROWDATA!C575</f>
        <v>336.40097046</v>
      </c>
      <c r="D570" s="36">
        <f>ROWDATA!D575</f>
        <v>335.27374268</v>
      </c>
      <c r="E570" s="36">
        <f>ROWDATA!D575</f>
        <v>335.27374268</v>
      </c>
      <c r="F570" s="36">
        <f>ROWDATA!E575</f>
        <v>362.88714599999997</v>
      </c>
      <c r="G570" s="36">
        <f>ROWDATA!E575</f>
        <v>362.88714599999997</v>
      </c>
      <c r="H570" s="36">
        <f>ROWDATA!E575</f>
        <v>362.88714599999997</v>
      </c>
      <c r="I570" s="36">
        <f>ROWDATA!F575</f>
        <v>356.04763794000002</v>
      </c>
      <c r="J570" s="36">
        <f>ROWDATA!F575</f>
        <v>356.04763794000002</v>
      </c>
      <c r="K570" s="36">
        <f>ROWDATA!G575</f>
        <v>347.34692382999998</v>
      </c>
      <c r="L570" s="36">
        <f>ROWDATA!H575</f>
        <v>318.56994629000002</v>
      </c>
      <c r="M570" s="36">
        <f>ROWDATA!H575</f>
        <v>318.56994629000002</v>
      </c>
    </row>
    <row r="571" spans="1:13" x14ac:dyDescent="0.2">
      <c r="A571" s="34">
        <f>ROWDATA!B576</f>
        <v>43944.640972222223</v>
      </c>
      <c r="B571" s="36">
        <f>ROWDATA!C576</f>
        <v>338.88433837999997</v>
      </c>
      <c r="C571" s="36">
        <f>ROWDATA!C576</f>
        <v>338.88433837999997</v>
      </c>
      <c r="D571" s="36">
        <f>ROWDATA!D576</f>
        <v>341.88354492000002</v>
      </c>
      <c r="E571" s="36">
        <f>ROWDATA!D576</f>
        <v>341.88354492000002</v>
      </c>
      <c r="F571" s="36">
        <f>ROWDATA!E576</f>
        <v>359.47421265000003</v>
      </c>
      <c r="G571" s="36">
        <f>ROWDATA!E576</f>
        <v>359.47421265000003</v>
      </c>
      <c r="H571" s="36">
        <f>ROWDATA!E576</f>
        <v>359.47421265000003</v>
      </c>
      <c r="I571" s="36">
        <f>ROWDATA!F576</f>
        <v>354.41067505000001</v>
      </c>
      <c r="J571" s="36">
        <f>ROWDATA!F576</f>
        <v>354.41067505000001</v>
      </c>
      <c r="K571" s="36">
        <f>ROWDATA!G576</f>
        <v>340.34051513999998</v>
      </c>
      <c r="L571" s="36">
        <f>ROWDATA!H576</f>
        <v>328.86492920000001</v>
      </c>
      <c r="M571" s="36">
        <f>ROWDATA!H576</f>
        <v>328.86492920000001</v>
      </c>
    </row>
    <row r="572" spans="1:13" x14ac:dyDescent="0.2">
      <c r="A572" s="34">
        <f>ROWDATA!B577</f>
        <v>43944.64166666667</v>
      </c>
      <c r="B572" s="36">
        <f>ROWDATA!C577</f>
        <v>339.83551025000003</v>
      </c>
      <c r="C572" s="36">
        <f>ROWDATA!C577</f>
        <v>339.83551025000003</v>
      </c>
      <c r="D572" s="36">
        <f>ROWDATA!D577</f>
        <v>332.63610840000001</v>
      </c>
      <c r="E572" s="36">
        <f>ROWDATA!D577</f>
        <v>332.63610840000001</v>
      </c>
      <c r="F572" s="36">
        <f>ROWDATA!E577</f>
        <v>370.39273071000002</v>
      </c>
      <c r="G572" s="36">
        <f>ROWDATA!E577</f>
        <v>370.39273071000002</v>
      </c>
      <c r="H572" s="36">
        <f>ROWDATA!E577</f>
        <v>370.39273071000002</v>
      </c>
      <c r="I572" s="36">
        <f>ROWDATA!F577</f>
        <v>352.93563842999998</v>
      </c>
      <c r="J572" s="36">
        <f>ROWDATA!F577</f>
        <v>352.93563842999998</v>
      </c>
      <c r="K572" s="36">
        <f>ROWDATA!G577</f>
        <v>347.53927612000001</v>
      </c>
      <c r="L572" s="36">
        <f>ROWDATA!H577</f>
        <v>327.58428954999999</v>
      </c>
      <c r="M572" s="36">
        <f>ROWDATA!H577</f>
        <v>327.58428954999999</v>
      </c>
    </row>
    <row r="573" spans="1:13" x14ac:dyDescent="0.2">
      <c r="A573" s="34">
        <f>ROWDATA!B578</f>
        <v>43944.642361111109</v>
      </c>
      <c r="B573" s="36">
        <f>ROWDATA!C578</f>
        <v>327.74172973999998</v>
      </c>
      <c r="C573" s="36">
        <f>ROWDATA!C578</f>
        <v>327.74172973999998</v>
      </c>
      <c r="D573" s="36">
        <f>ROWDATA!D578</f>
        <v>323.87533568999999</v>
      </c>
      <c r="E573" s="36">
        <f>ROWDATA!D578</f>
        <v>323.87533568999999</v>
      </c>
      <c r="F573" s="36">
        <f>ROWDATA!E578</f>
        <v>368.61663818</v>
      </c>
      <c r="G573" s="36">
        <f>ROWDATA!E578</f>
        <v>368.61663818</v>
      </c>
      <c r="H573" s="36">
        <f>ROWDATA!E578</f>
        <v>368.61663818</v>
      </c>
      <c r="I573" s="36">
        <f>ROWDATA!F578</f>
        <v>334.40798949999999</v>
      </c>
      <c r="J573" s="36">
        <f>ROWDATA!F578</f>
        <v>334.40798949999999</v>
      </c>
      <c r="K573" s="36">
        <f>ROWDATA!G578</f>
        <v>361.77877808</v>
      </c>
      <c r="L573" s="36">
        <f>ROWDATA!H578</f>
        <v>322.22872925000001</v>
      </c>
      <c r="M573" s="36">
        <f>ROWDATA!H578</f>
        <v>322.22872925000001</v>
      </c>
    </row>
    <row r="574" spans="1:13" x14ac:dyDescent="0.2">
      <c r="A574" s="34">
        <f>ROWDATA!B579</f>
        <v>43944.643055555556</v>
      </c>
      <c r="B574" s="36">
        <f>ROWDATA!C579</f>
        <v>319.48547363</v>
      </c>
      <c r="C574" s="36">
        <f>ROWDATA!C579</f>
        <v>319.48547363</v>
      </c>
      <c r="D574" s="36">
        <f>ROWDATA!D579</f>
        <v>325.14718628000003</v>
      </c>
      <c r="E574" s="36">
        <f>ROWDATA!D579</f>
        <v>325.14718628000003</v>
      </c>
      <c r="F574" s="36">
        <f>ROWDATA!E579</f>
        <v>361.00289916999998</v>
      </c>
      <c r="G574" s="36">
        <f>ROWDATA!E579</f>
        <v>361.00289916999998</v>
      </c>
      <c r="H574" s="36">
        <f>ROWDATA!E579</f>
        <v>361.00289916999998</v>
      </c>
      <c r="I574" s="36">
        <f>ROWDATA!F579</f>
        <v>336.6612854</v>
      </c>
      <c r="J574" s="36">
        <f>ROWDATA!F579</f>
        <v>336.6612854</v>
      </c>
      <c r="K574" s="36">
        <f>ROWDATA!G579</f>
        <v>365.11596680000002</v>
      </c>
      <c r="L574" s="36">
        <f>ROWDATA!H579</f>
        <v>324.75695801000001</v>
      </c>
      <c r="M574" s="36">
        <f>ROWDATA!H579</f>
        <v>324.75695801000001</v>
      </c>
    </row>
    <row r="575" spans="1:13" x14ac:dyDescent="0.2">
      <c r="A575" s="34">
        <f>ROWDATA!B580</f>
        <v>43944.643750000003</v>
      </c>
      <c r="B575" s="36">
        <f>ROWDATA!C580</f>
        <v>322.95251465000001</v>
      </c>
      <c r="C575" s="36">
        <f>ROWDATA!C580</f>
        <v>322.95251465000001</v>
      </c>
      <c r="D575" s="36">
        <f>ROWDATA!D580</f>
        <v>332.02380370999998</v>
      </c>
      <c r="E575" s="36">
        <f>ROWDATA!D580</f>
        <v>332.02380370999998</v>
      </c>
      <c r="F575" s="36">
        <f>ROWDATA!E580</f>
        <v>347.21194458000002</v>
      </c>
      <c r="G575" s="36">
        <f>ROWDATA!E580</f>
        <v>347.21194458000002</v>
      </c>
      <c r="H575" s="36">
        <f>ROWDATA!E580</f>
        <v>347.21194458000002</v>
      </c>
      <c r="I575" s="36">
        <f>ROWDATA!F580</f>
        <v>339.40072631999999</v>
      </c>
      <c r="J575" s="36">
        <f>ROWDATA!F580</f>
        <v>339.40072631999999</v>
      </c>
      <c r="K575" s="36">
        <f>ROWDATA!G580</f>
        <v>367.14263915999999</v>
      </c>
      <c r="L575" s="36">
        <f>ROWDATA!H580</f>
        <v>325.38897704999999</v>
      </c>
      <c r="M575" s="36">
        <f>ROWDATA!H580</f>
        <v>325.38897704999999</v>
      </c>
    </row>
    <row r="576" spans="1:13" x14ac:dyDescent="0.2">
      <c r="A576" s="34">
        <f>ROWDATA!B581</f>
        <v>43944.644444444442</v>
      </c>
      <c r="B576" s="36">
        <f>ROWDATA!C581</f>
        <v>333.74038696000002</v>
      </c>
      <c r="C576" s="36">
        <f>ROWDATA!C581</f>
        <v>333.74038696000002</v>
      </c>
      <c r="D576" s="36">
        <f>ROWDATA!D581</f>
        <v>329.66894531000003</v>
      </c>
      <c r="E576" s="36">
        <f>ROWDATA!D581</f>
        <v>329.66894531000003</v>
      </c>
      <c r="F576" s="36">
        <f>ROWDATA!E581</f>
        <v>345.65216063999998</v>
      </c>
      <c r="G576" s="36">
        <f>ROWDATA!E581</f>
        <v>345.65216063999998</v>
      </c>
      <c r="H576" s="36">
        <f>ROWDATA!E581</f>
        <v>345.65216063999998</v>
      </c>
      <c r="I576" s="36">
        <f>ROWDATA!F581</f>
        <v>334.68371581999997</v>
      </c>
      <c r="J576" s="36">
        <f>ROWDATA!F581</f>
        <v>334.68371581999997</v>
      </c>
      <c r="K576" s="36">
        <f>ROWDATA!G581</f>
        <v>360.60818481000001</v>
      </c>
      <c r="L576" s="36">
        <f>ROWDATA!H581</f>
        <v>320.26617432</v>
      </c>
      <c r="M576" s="36">
        <f>ROWDATA!H581</f>
        <v>320.26617432</v>
      </c>
    </row>
    <row r="577" spans="1:13" x14ac:dyDescent="0.2">
      <c r="A577" s="34">
        <f>ROWDATA!B582</f>
        <v>43944.645138888889</v>
      </c>
      <c r="B577" s="36">
        <f>ROWDATA!C582</f>
        <v>331.11178589000002</v>
      </c>
      <c r="C577" s="36">
        <f>ROWDATA!C582</f>
        <v>331.11178589000002</v>
      </c>
      <c r="D577" s="36">
        <f>ROWDATA!D582</f>
        <v>324.04818726000002</v>
      </c>
      <c r="E577" s="36">
        <f>ROWDATA!D582</f>
        <v>324.04818726000002</v>
      </c>
      <c r="F577" s="36">
        <f>ROWDATA!E582</f>
        <v>355.35073853</v>
      </c>
      <c r="G577" s="36">
        <f>ROWDATA!E582</f>
        <v>355.35073853</v>
      </c>
      <c r="H577" s="36">
        <f>ROWDATA!E582</f>
        <v>355.35073853</v>
      </c>
      <c r="I577" s="36">
        <f>ROWDATA!F582</f>
        <v>323.22323607999999</v>
      </c>
      <c r="J577" s="36">
        <f>ROWDATA!F582</f>
        <v>323.22323607999999</v>
      </c>
      <c r="K577" s="36">
        <f>ROWDATA!G582</f>
        <v>355.54141234999997</v>
      </c>
      <c r="L577" s="36">
        <f>ROWDATA!H582</f>
        <v>309.68850708000002</v>
      </c>
      <c r="M577" s="36">
        <f>ROWDATA!H582</f>
        <v>309.68850708000002</v>
      </c>
    </row>
    <row r="578" spans="1:13" x14ac:dyDescent="0.2">
      <c r="A578" s="34">
        <f>ROWDATA!B583</f>
        <v>43944.645833333336</v>
      </c>
      <c r="B578" s="36">
        <f>ROWDATA!C583</f>
        <v>319.19525146000001</v>
      </c>
      <c r="C578" s="36">
        <f>ROWDATA!C583</f>
        <v>319.19525146000001</v>
      </c>
      <c r="D578" s="36">
        <f>ROWDATA!D583</f>
        <v>323.26306152000001</v>
      </c>
      <c r="E578" s="36">
        <f>ROWDATA!D583</f>
        <v>323.26306152000001</v>
      </c>
      <c r="F578" s="36">
        <f>ROWDATA!E583</f>
        <v>350.74844359999997</v>
      </c>
      <c r="G578" s="36">
        <f>ROWDATA!E583</f>
        <v>350.74844359999997</v>
      </c>
      <c r="H578" s="36">
        <f>ROWDATA!E583</f>
        <v>350.74844359999997</v>
      </c>
      <c r="I578" s="36">
        <f>ROWDATA!F583</f>
        <v>324.63369750999999</v>
      </c>
      <c r="J578" s="36">
        <f>ROWDATA!F583</f>
        <v>324.63369750999999</v>
      </c>
      <c r="K578" s="36">
        <f>ROWDATA!G583</f>
        <v>341.45904540999999</v>
      </c>
      <c r="L578" s="36">
        <f>ROWDATA!H583</f>
        <v>307.82580566000001</v>
      </c>
      <c r="M578" s="36">
        <f>ROWDATA!H583</f>
        <v>307.82580566000001</v>
      </c>
    </row>
    <row r="579" spans="1:13" x14ac:dyDescent="0.2">
      <c r="A579" s="34">
        <f>ROWDATA!B584</f>
        <v>43944.646527777775</v>
      </c>
      <c r="B579" s="36">
        <f>ROWDATA!C584</f>
        <v>323.90396118000001</v>
      </c>
      <c r="C579" s="36">
        <f>ROWDATA!C584</f>
        <v>323.90396118000001</v>
      </c>
      <c r="D579" s="36">
        <f>ROWDATA!D584</f>
        <v>324.37771606000001</v>
      </c>
      <c r="E579" s="36">
        <f>ROWDATA!D584</f>
        <v>324.37771606000001</v>
      </c>
      <c r="F579" s="36">
        <f>ROWDATA!E584</f>
        <v>341.17343140000003</v>
      </c>
      <c r="G579" s="36">
        <f>ROWDATA!E584</f>
        <v>341.17343140000003</v>
      </c>
      <c r="H579" s="36">
        <f>ROWDATA!E584</f>
        <v>341.17343140000003</v>
      </c>
      <c r="I579" s="36">
        <f>ROWDATA!F584</f>
        <v>334.40798949999999</v>
      </c>
      <c r="J579" s="36">
        <f>ROWDATA!F584</f>
        <v>334.40798949999999</v>
      </c>
      <c r="K579" s="36">
        <f>ROWDATA!G584</f>
        <v>331.41250609999997</v>
      </c>
      <c r="L579" s="36">
        <f>ROWDATA!H584</f>
        <v>310.65313721000001</v>
      </c>
      <c r="M579" s="36">
        <f>ROWDATA!H584</f>
        <v>310.65313721000001</v>
      </c>
    </row>
    <row r="580" spans="1:13" x14ac:dyDescent="0.2">
      <c r="A580" s="34">
        <f>ROWDATA!B585</f>
        <v>43944.647222222222</v>
      </c>
      <c r="B580" s="36">
        <f>ROWDATA!C585</f>
        <v>327.70950317</v>
      </c>
      <c r="C580" s="36">
        <f>ROWDATA!C585</f>
        <v>327.70950317</v>
      </c>
      <c r="D580" s="36">
        <f>ROWDATA!D585</f>
        <v>329.85717772999999</v>
      </c>
      <c r="E580" s="36">
        <f>ROWDATA!D585</f>
        <v>329.85717772999999</v>
      </c>
      <c r="F580" s="36">
        <f>ROWDATA!E585</f>
        <v>349.79104613999999</v>
      </c>
      <c r="G580" s="36">
        <f>ROWDATA!E585</f>
        <v>349.79104613999999</v>
      </c>
      <c r="H580" s="36">
        <f>ROWDATA!E585</f>
        <v>349.79104613999999</v>
      </c>
      <c r="I580" s="36">
        <f>ROWDATA!F585</f>
        <v>335.47787476000002</v>
      </c>
      <c r="J580" s="36">
        <f>ROWDATA!F585</f>
        <v>335.47787476000002</v>
      </c>
      <c r="K580" s="36">
        <f>ROWDATA!G585</f>
        <v>332.40823363999999</v>
      </c>
      <c r="L580" s="36">
        <f>ROWDATA!H585</f>
        <v>308.20840454</v>
      </c>
      <c r="M580" s="36">
        <f>ROWDATA!H585</f>
        <v>308.20840454</v>
      </c>
    </row>
    <row r="581" spans="1:13" x14ac:dyDescent="0.2">
      <c r="A581" s="34">
        <f>ROWDATA!B586</f>
        <v>43944.647916666669</v>
      </c>
      <c r="B581" s="36">
        <f>ROWDATA!C586</f>
        <v>335.36904907000002</v>
      </c>
      <c r="C581" s="36">
        <f>ROWDATA!C586</f>
        <v>335.36904907000002</v>
      </c>
      <c r="D581" s="36">
        <f>ROWDATA!D586</f>
        <v>341.80520630000001</v>
      </c>
      <c r="E581" s="36">
        <f>ROWDATA!D586</f>
        <v>341.80520630000001</v>
      </c>
      <c r="F581" s="36">
        <f>ROWDATA!E586</f>
        <v>357.72921753000003</v>
      </c>
      <c r="G581" s="36">
        <f>ROWDATA!E586</f>
        <v>357.72921753000003</v>
      </c>
      <c r="H581" s="36">
        <f>ROWDATA!E586</f>
        <v>357.72921753000003</v>
      </c>
      <c r="I581" s="36">
        <f>ROWDATA!F586</f>
        <v>337.90927124000001</v>
      </c>
      <c r="J581" s="36">
        <f>ROWDATA!F586</f>
        <v>337.90927124000001</v>
      </c>
      <c r="K581" s="36">
        <f>ROWDATA!G586</f>
        <v>342.66455078000001</v>
      </c>
      <c r="L581" s="36">
        <f>ROWDATA!H586</f>
        <v>303.11917113999999</v>
      </c>
      <c r="M581" s="36">
        <f>ROWDATA!H586</f>
        <v>303.11917113999999</v>
      </c>
    </row>
    <row r="582" spans="1:13" x14ac:dyDescent="0.2">
      <c r="A582" s="34">
        <f>ROWDATA!B587</f>
        <v>43944.648611111108</v>
      </c>
      <c r="B582" s="36">
        <f>ROWDATA!C587</f>
        <v>347.22106933999999</v>
      </c>
      <c r="C582" s="36">
        <f>ROWDATA!C587</f>
        <v>347.22106933999999</v>
      </c>
      <c r="D582" s="36">
        <f>ROWDATA!D587</f>
        <v>348.71316528</v>
      </c>
      <c r="E582" s="36">
        <f>ROWDATA!D587</f>
        <v>348.71316528</v>
      </c>
      <c r="F582" s="36">
        <f>ROWDATA!E587</f>
        <v>346.51681518999999</v>
      </c>
      <c r="G582" s="36">
        <f>ROWDATA!E587</f>
        <v>346.51681518999999</v>
      </c>
      <c r="H582" s="36">
        <f>ROWDATA!E587</f>
        <v>346.51681518999999</v>
      </c>
      <c r="I582" s="36">
        <f>ROWDATA!F587</f>
        <v>340.24356079</v>
      </c>
      <c r="J582" s="36">
        <f>ROWDATA!F587</f>
        <v>340.24356079</v>
      </c>
      <c r="K582" s="36">
        <f>ROWDATA!G587</f>
        <v>333.61401367000002</v>
      </c>
      <c r="L582" s="36">
        <f>ROWDATA!H587</f>
        <v>304.15011597</v>
      </c>
      <c r="M582" s="36">
        <f>ROWDATA!H587</f>
        <v>304.15011597</v>
      </c>
    </row>
    <row r="583" spans="1:13" x14ac:dyDescent="0.2">
      <c r="A583" s="34">
        <f>ROWDATA!B588</f>
        <v>43944.649305555555</v>
      </c>
      <c r="B583" s="36">
        <f>ROWDATA!C588</f>
        <v>342.15762329</v>
      </c>
      <c r="C583" s="36">
        <f>ROWDATA!C588</f>
        <v>342.15762329</v>
      </c>
      <c r="D583" s="36">
        <f>ROWDATA!D588</f>
        <v>348.24215698</v>
      </c>
      <c r="E583" s="36">
        <f>ROWDATA!D588</f>
        <v>348.24215698</v>
      </c>
      <c r="F583" s="36">
        <f>ROWDATA!E588</f>
        <v>346.19262694999998</v>
      </c>
      <c r="G583" s="36">
        <f>ROWDATA!E588</f>
        <v>346.19262694999998</v>
      </c>
      <c r="H583" s="36">
        <f>ROWDATA!E588</f>
        <v>346.19262694999998</v>
      </c>
      <c r="I583" s="36">
        <f>ROWDATA!F588</f>
        <v>361.54263306000001</v>
      </c>
      <c r="J583" s="36">
        <f>ROWDATA!F588</f>
        <v>361.54263306000001</v>
      </c>
      <c r="K583" s="36">
        <f>ROWDATA!G588</f>
        <v>336.09487915</v>
      </c>
      <c r="L583" s="36">
        <f>ROWDATA!H588</f>
        <v>308.54104613999999</v>
      </c>
      <c r="M583" s="36">
        <f>ROWDATA!H588</f>
        <v>308.54104613999999</v>
      </c>
    </row>
    <row r="584" spans="1:13" x14ac:dyDescent="0.2">
      <c r="A584" s="34">
        <f>ROWDATA!B589</f>
        <v>43944.65</v>
      </c>
      <c r="B584" s="36">
        <f>ROWDATA!C589</f>
        <v>342.36737061000002</v>
      </c>
      <c r="C584" s="36">
        <f>ROWDATA!C589</f>
        <v>342.36737061000002</v>
      </c>
      <c r="D584" s="36">
        <f>ROWDATA!D589</f>
        <v>350.14193726000002</v>
      </c>
      <c r="E584" s="36">
        <f>ROWDATA!D589</f>
        <v>350.14193726000002</v>
      </c>
      <c r="F584" s="36">
        <f>ROWDATA!E589</f>
        <v>350.26962279999998</v>
      </c>
      <c r="G584" s="36">
        <f>ROWDATA!E589</f>
        <v>350.26962279999998</v>
      </c>
      <c r="H584" s="36">
        <f>ROWDATA!E589</f>
        <v>350.26962279999998</v>
      </c>
      <c r="I584" s="36">
        <f>ROWDATA!F589</f>
        <v>357.86300659</v>
      </c>
      <c r="J584" s="36">
        <f>ROWDATA!F589</f>
        <v>357.86300659</v>
      </c>
      <c r="K584" s="36">
        <f>ROWDATA!G589</f>
        <v>338.87313842999998</v>
      </c>
      <c r="L584" s="36">
        <f>ROWDATA!H589</f>
        <v>310.43701171999999</v>
      </c>
      <c r="M584" s="36">
        <f>ROWDATA!H589</f>
        <v>310.43701171999999</v>
      </c>
    </row>
    <row r="585" spans="1:13" x14ac:dyDescent="0.2">
      <c r="A585" s="34">
        <f>ROWDATA!B590</f>
        <v>43944.650694444441</v>
      </c>
      <c r="B585" s="36">
        <f>ROWDATA!C590</f>
        <v>347.55953978999997</v>
      </c>
      <c r="C585" s="36">
        <f>ROWDATA!C590</f>
        <v>347.55953978999997</v>
      </c>
      <c r="D585" s="36">
        <f>ROWDATA!D590</f>
        <v>359.27944946000002</v>
      </c>
      <c r="E585" s="36">
        <f>ROWDATA!D590</f>
        <v>359.27944946000002</v>
      </c>
      <c r="F585" s="36">
        <f>ROWDATA!E590</f>
        <v>356.77154540999999</v>
      </c>
      <c r="G585" s="36">
        <f>ROWDATA!E590</f>
        <v>356.77154540999999</v>
      </c>
      <c r="H585" s="36">
        <f>ROWDATA!E590</f>
        <v>356.77154540999999</v>
      </c>
      <c r="I585" s="36">
        <f>ROWDATA!F590</f>
        <v>366.43771362000001</v>
      </c>
      <c r="J585" s="36">
        <f>ROWDATA!F590</f>
        <v>366.43771362000001</v>
      </c>
      <c r="K585" s="36">
        <f>ROWDATA!G590</f>
        <v>346.91018677</v>
      </c>
      <c r="L585" s="36">
        <f>ROWDATA!H590</f>
        <v>310.83596802</v>
      </c>
      <c r="M585" s="36">
        <f>ROWDATA!H590</f>
        <v>310.83596802</v>
      </c>
    </row>
    <row r="586" spans="1:13" x14ac:dyDescent="0.2">
      <c r="A586" s="34">
        <f>ROWDATA!B591</f>
        <v>43944.651388888888</v>
      </c>
      <c r="B586" s="36">
        <f>ROWDATA!C591</f>
        <v>352.86499022999999</v>
      </c>
      <c r="C586" s="36">
        <f>ROWDATA!C591</f>
        <v>352.86499022999999</v>
      </c>
      <c r="D586" s="36">
        <f>ROWDATA!D591</f>
        <v>363.50302124000001</v>
      </c>
      <c r="E586" s="36">
        <f>ROWDATA!D591</f>
        <v>363.50302124000001</v>
      </c>
      <c r="F586" s="36">
        <f>ROWDATA!E591</f>
        <v>363.52035522</v>
      </c>
      <c r="G586" s="36">
        <f>ROWDATA!E591</f>
        <v>363.52035522</v>
      </c>
      <c r="H586" s="36">
        <f>ROWDATA!E591</f>
        <v>363.52035522</v>
      </c>
      <c r="I586" s="36">
        <f>ROWDATA!F591</f>
        <v>365.87036132999998</v>
      </c>
      <c r="J586" s="36">
        <f>ROWDATA!F591</f>
        <v>365.87036132999998</v>
      </c>
      <c r="K586" s="36">
        <f>ROWDATA!G591</f>
        <v>348.70986937999999</v>
      </c>
      <c r="L586" s="36">
        <f>ROWDATA!H591</f>
        <v>315.29345703000001</v>
      </c>
      <c r="M586" s="36">
        <f>ROWDATA!H591</f>
        <v>315.29345703000001</v>
      </c>
    </row>
    <row r="587" spans="1:13" x14ac:dyDescent="0.2">
      <c r="A587" s="34">
        <f>ROWDATA!B592</f>
        <v>43944.652083333334</v>
      </c>
      <c r="B587" s="36">
        <f>ROWDATA!C592</f>
        <v>357.18649291999998</v>
      </c>
      <c r="C587" s="36">
        <f>ROWDATA!C592</f>
        <v>357.18649291999998</v>
      </c>
      <c r="D587" s="36">
        <f>ROWDATA!D592</f>
        <v>353.70596312999999</v>
      </c>
      <c r="E587" s="36">
        <f>ROWDATA!D592</f>
        <v>353.70596312999999</v>
      </c>
      <c r="F587" s="36">
        <f>ROWDATA!E592</f>
        <v>374.71707153</v>
      </c>
      <c r="G587" s="36">
        <f>ROWDATA!E592</f>
        <v>374.71707153</v>
      </c>
      <c r="H587" s="36">
        <f>ROWDATA!E592</f>
        <v>374.71707153</v>
      </c>
      <c r="I587" s="36">
        <f>ROWDATA!F592</f>
        <v>360.01892090000001</v>
      </c>
      <c r="J587" s="36">
        <f>ROWDATA!F592</f>
        <v>360.01892090000001</v>
      </c>
      <c r="K587" s="36">
        <f>ROWDATA!G592</f>
        <v>359.97909546</v>
      </c>
      <c r="L587" s="36">
        <f>ROWDATA!H592</f>
        <v>312.93170165999999</v>
      </c>
      <c r="M587" s="36">
        <f>ROWDATA!H592</f>
        <v>312.93170165999999</v>
      </c>
    </row>
    <row r="588" spans="1:13" x14ac:dyDescent="0.2">
      <c r="A588" s="34">
        <f>ROWDATA!B593</f>
        <v>43944.652777777781</v>
      </c>
      <c r="B588" s="36">
        <f>ROWDATA!C593</f>
        <v>358.62164307</v>
      </c>
      <c r="C588" s="36">
        <f>ROWDATA!C593</f>
        <v>358.62164307</v>
      </c>
      <c r="D588" s="36">
        <f>ROWDATA!D593</f>
        <v>355.16604613999999</v>
      </c>
      <c r="E588" s="36">
        <f>ROWDATA!D593</f>
        <v>355.16604613999999</v>
      </c>
      <c r="F588" s="36">
        <f>ROWDATA!E593</f>
        <v>371.75189209000001</v>
      </c>
      <c r="G588" s="36">
        <f>ROWDATA!E593</f>
        <v>371.75189209000001</v>
      </c>
      <c r="H588" s="36">
        <f>ROWDATA!E593</f>
        <v>371.75189209000001</v>
      </c>
      <c r="I588" s="36">
        <f>ROWDATA!F593</f>
        <v>356.48535156000003</v>
      </c>
      <c r="J588" s="36">
        <f>ROWDATA!F593</f>
        <v>356.48535156000003</v>
      </c>
      <c r="K588" s="36">
        <f>ROWDATA!G593</f>
        <v>364.15487671</v>
      </c>
      <c r="L588" s="36">
        <f>ROWDATA!H593</f>
        <v>310.18759154999998</v>
      </c>
      <c r="M588" s="36">
        <f>ROWDATA!H593</f>
        <v>310.18759154999998</v>
      </c>
    </row>
    <row r="589" spans="1:13" x14ac:dyDescent="0.2">
      <c r="A589" s="34">
        <f>ROWDATA!B594</f>
        <v>43944.65347222222</v>
      </c>
      <c r="B589" s="36">
        <f>ROWDATA!C594</f>
        <v>359.29885863999999</v>
      </c>
      <c r="C589" s="36">
        <f>ROWDATA!C594</f>
        <v>359.29885863999999</v>
      </c>
      <c r="D589" s="36">
        <f>ROWDATA!D594</f>
        <v>348.30508422999998</v>
      </c>
      <c r="E589" s="36">
        <f>ROWDATA!D594</f>
        <v>348.30508422999998</v>
      </c>
      <c r="F589" s="36">
        <f>ROWDATA!E594</f>
        <v>371.01052856000001</v>
      </c>
      <c r="G589" s="36">
        <f>ROWDATA!E594</f>
        <v>371.01052856000001</v>
      </c>
      <c r="H589" s="36">
        <f>ROWDATA!E594</f>
        <v>371.01052856000001</v>
      </c>
      <c r="I589" s="36">
        <f>ROWDATA!F594</f>
        <v>357.19851684999998</v>
      </c>
      <c r="J589" s="36">
        <f>ROWDATA!F594</f>
        <v>357.19851684999998</v>
      </c>
      <c r="K589" s="36">
        <f>ROWDATA!G594</f>
        <v>368.6277771</v>
      </c>
      <c r="L589" s="36">
        <f>ROWDATA!H594</f>
        <v>304.00057982999999</v>
      </c>
      <c r="M589" s="36">
        <f>ROWDATA!H594</f>
        <v>304.00057982999999</v>
      </c>
    </row>
    <row r="590" spans="1:13" x14ac:dyDescent="0.2">
      <c r="A590" s="34">
        <f>ROWDATA!B595</f>
        <v>43944.654166666667</v>
      </c>
      <c r="B590" s="36">
        <f>ROWDATA!C595</f>
        <v>359.29885863999999</v>
      </c>
      <c r="C590" s="36">
        <f>ROWDATA!C595</f>
        <v>359.29885863999999</v>
      </c>
      <c r="D590" s="36">
        <f>ROWDATA!D595</f>
        <v>347.08050537000003</v>
      </c>
      <c r="E590" s="36">
        <f>ROWDATA!D595</f>
        <v>347.08050537000003</v>
      </c>
      <c r="F590" s="36">
        <f>ROWDATA!E595</f>
        <v>374.31555176000001</v>
      </c>
      <c r="G590" s="36">
        <f>ROWDATA!E595</f>
        <v>374.31555176000001</v>
      </c>
      <c r="H590" s="36">
        <f>ROWDATA!E595</f>
        <v>374.31555176000001</v>
      </c>
      <c r="I590" s="36">
        <f>ROWDATA!F595</f>
        <v>352.23858643</v>
      </c>
      <c r="J590" s="36">
        <f>ROWDATA!F595</f>
        <v>352.23858643</v>
      </c>
      <c r="K590" s="36">
        <f>ROWDATA!G595</f>
        <v>361.56927489999998</v>
      </c>
      <c r="L590" s="36">
        <f>ROWDATA!H595</f>
        <v>297.03204346000001</v>
      </c>
      <c r="M590" s="36">
        <f>ROWDATA!H595</f>
        <v>297.03204346000001</v>
      </c>
    </row>
    <row r="591" spans="1:13" x14ac:dyDescent="0.2">
      <c r="A591" s="34">
        <f>ROWDATA!B596</f>
        <v>43944.654861111114</v>
      </c>
      <c r="B591" s="36">
        <f>ROWDATA!C596</f>
        <v>359.29885863999999</v>
      </c>
      <c r="C591" s="36">
        <f>ROWDATA!C596</f>
        <v>359.29885863999999</v>
      </c>
      <c r="D591" s="36">
        <f>ROWDATA!D596</f>
        <v>332.74603271000001</v>
      </c>
      <c r="E591" s="36">
        <f>ROWDATA!D596</f>
        <v>332.74603271000001</v>
      </c>
      <c r="F591" s="36">
        <f>ROWDATA!E596</f>
        <v>377.12609863</v>
      </c>
      <c r="G591" s="36">
        <f>ROWDATA!E596</f>
        <v>377.12609863</v>
      </c>
      <c r="H591" s="36">
        <f>ROWDATA!E596</f>
        <v>377.12609863</v>
      </c>
      <c r="I591" s="36">
        <f>ROWDATA!F596</f>
        <v>348.44543456999997</v>
      </c>
      <c r="J591" s="36">
        <f>ROWDATA!F596</f>
        <v>348.44543456999997</v>
      </c>
      <c r="K591" s="36">
        <f>ROWDATA!G596</f>
        <v>356.85168456999997</v>
      </c>
      <c r="L591" s="36">
        <f>ROWDATA!H596</f>
        <v>296.08404540999999</v>
      </c>
      <c r="M591" s="36">
        <f>ROWDATA!H596</f>
        <v>296.08404540999999</v>
      </c>
    </row>
    <row r="592" spans="1:13" x14ac:dyDescent="0.2">
      <c r="A592" s="34">
        <f>ROWDATA!B597</f>
        <v>43944.655555555553</v>
      </c>
      <c r="B592" s="36">
        <f>ROWDATA!C597</f>
        <v>359.29885863999999</v>
      </c>
      <c r="C592" s="36">
        <f>ROWDATA!C597</f>
        <v>359.29885863999999</v>
      </c>
      <c r="D592" s="36">
        <f>ROWDATA!D597</f>
        <v>333.86093140000003</v>
      </c>
      <c r="E592" s="36">
        <f>ROWDATA!D597</f>
        <v>333.86093140000003</v>
      </c>
      <c r="F592" s="36">
        <f>ROWDATA!E597</f>
        <v>370.48544312000001</v>
      </c>
      <c r="G592" s="36">
        <f>ROWDATA!E597</f>
        <v>370.48544312000001</v>
      </c>
      <c r="H592" s="36">
        <f>ROWDATA!E597</f>
        <v>370.48544312000001</v>
      </c>
      <c r="I592" s="36">
        <f>ROWDATA!F597</f>
        <v>338.88204955999998</v>
      </c>
      <c r="J592" s="36">
        <f>ROWDATA!F597</f>
        <v>338.88204955999998</v>
      </c>
      <c r="K592" s="36">
        <f>ROWDATA!G597</f>
        <v>353.06024170000001</v>
      </c>
      <c r="L592" s="36">
        <f>ROWDATA!H597</f>
        <v>293.58935546999999</v>
      </c>
      <c r="M592" s="36">
        <f>ROWDATA!H597</f>
        <v>293.58935546999999</v>
      </c>
    </row>
    <row r="593" spans="1:13" x14ac:dyDescent="0.2">
      <c r="A593" s="34">
        <f>ROWDATA!B598</f>
        <v>43944.65625</v>
      </c>
      <c r="B593" s="36">
        <f>ROWDATA!C598</f>
        <v>359.29885863999999</v>
      </c>
      <c r="C593" s="36">
        <f>ROWDATA!C598</f>
        <v>359.29885863999999</v>
      </c>
      <c r="D593" s="36">
        <f>ROWDATA!D598</f>
        <v>332.93453978999997</v>
      </c>
      <c r="E593" s="36">
        <f>ROWDATA!D598</f>
        <v>332.93453978999997</v>
      </c>
      <c r="F593" s="36">
        <f>ROWDATA!E598</f>
        <v>364.92575073</v>
      </c>
      <c r="G593" s="36">
        <f>ROWDATA!E598</f>
        <v>364.92575073</v>
      </c>
      <c r="H593" s="36">
        <f>ROWDATA!E598</f>
        <v>364.92575073</v>
      </c>
      <c r="I593" s="36">
        <f>ROWDATA!F598</f>
        <v>338.67114257999998</v>
      </c>
      <c r="J593" s="36">
        <f>ROWDATA!F598</f>
        <v>338.67114257999998</v>
      </c>
      <c r="K593" s="36">
        <f>ROWDATA!G598</f>
        <v>354.07373046999999</v>
      </c>
      <c r="L593" s="36">
        <f>ROWDATA!H598</f>
        <v>291.75970459000001</v>
      </c>
      <c r="M593" s="36">
        <f>ROWDATA!H598</f>
        <v>291.75970459000001</v>
      </c>
    </row>
    <row r="594" spans="1:13" x14ac:dyDescent="0.2">
      <c r="A594" s="34">
        <f>ROWDATA!B599</f>
        <v>43944.656944444447</v>
      </c>
      <c r="B594" s="36">
        <f>ROWDATA!C599</f>
        <v>359.29885863999999</v>
      </c>
      <c r="C594" s="36">
        <f>ROWDATA!C599</f>
        <v>359.29885863999999</v>
      </c>
      <c r="D594" s="36">
        <f>ROWDATA!D599</f>
        <v>327.15689086999998</v>
      </c>
      <c r="E594" s="36">
        <f>ROWDATA!D599</f>
        <v>327.15689086999998</v>
      </c>
      <c r="F594" s="36">
        <f>ROWDATA!E599</f>
        <v>364.53967284999999</v>
      </c>
      <c r="G594" s="36">
        <f>ROWDATA!E599</f>
        <v>364.53967284999999</v>
      </c>
      <c r="H594" s="36">
        <f>ROWDATA!E599</f>
        <v>364.53967284999999</v>
      </c>
      <c r="I594" s="36">
        <f>ROWDATA!F599</f>
        <v>337.42315674000002</v>
      </c>
      <c r="J594" s="36">
        <f>ROWDATA!F599</f>
        <v>337.42315674000002</v>
      </c>
      <c r="K594" s="36">
        <f>ROWDATA!G599</f>
        <v>358.98336791999998</v>
      </c>
      <c r="L594" s="36">
        <f>ROWDATA!H599</f>
        <v>287.11962891000002</v>
      </c>
      <c r="M594" s="36">
        <f>ROWDATA!H599</f>
        <v>287.11962891000002</v>
      </c>
    </row>
    <row r="595" spans="1:13" x14ac:dyDescent="0.2">
      <c r="A595" s="34">
        <f>ROWDATA!B600</f>
        <v>43944.657638888886</v>
      </c>
      <c r="B595" s="36">
        <f>ROWDATA!C600</f>
        <v>359.29885863999999</v>
      </c>
      <c r="C595" s="36">
        <f>ROWDATA!C600</f>
        <v>359.29885863999999</v>
      </c>
      <c r="D595" s="36">
        <f>ROWDATA!D600</f>
        <v>315.56970215000001</v>
      </c>
      <c r="E595" s="36">
        <f>ROWDATA!D600</f>
        <v>315.56970215000001</v>
      </c>
      <c r="F595" s="36">
        <f>ROWDATA!E600</f>
        <v>361.60531615999997</v>
      </c>
      <c r="G595" s="36">
        <f>ROWDATA!E600</f>
        <v>361.60531615999997</v>
      </c>
      <c r="H595" s="36">
        <f>ROWDATA!E600</f>
        <v>361.60531615999997</v>
      </c>
      <c r="I595" s="36">
        <f>ROWDATA!F600</f>
        <v>330.93923949999999</v>
      </c>
      <c r="J595" s="36">
        <f>ROWDATA!F600</f>
        <v>330.93923949999999</v>
      </c>
      <c r="K595" s="36">
        <f>ROWDATA!G600</f>
        <v>365.27310181000001</v>
      </c>
      <c r="L595" s="36">
        <f>ROWDATA!H600</f>
        <v>286.78698730000002</v>
      </c>
      <c r="M595" s="36">
        <f>ROWDATA!H600</f>
        <v>286.78698730000002</v>
      </c>
    </row>
    <row r="596" spans="1:13" x14ac:dyDescent="0.2">
      <c r="A596" s="34">
        <f>ROWDATA!B601</f>
        <v>43944.658333333333</v>
      </c>
      <c r="B596" s="36">
        <f>ROWDATA!C601</f>
        <v>359.29885863999999</v>
      </c>
      <c r="C596" s="36">
        <f>ROWDATA!C601</f>
        <v>359.29885863999999</v>
      </c>
      <c r="D596" s="36">
        <f>ROWDATA!D601</f>
        <v>308.69305420000001</v>
      </c>
      <c r="E596" s="36">
        <f>ROWDATA!D601</f>
        <v>308.69305420000001</v>
      </c>
      <c r="F596" s="36">
        <f>ROWDATA!E601</f>
        <v>348.61734009000003</v>
      </c>
      <c r="G596" s="36">
        <f>ROWDATA!E601</f>
        <v>348.61734009000003</v>
      </c>
      <c r="H596" s="36">
        <f>ROWDATA!E601</f>
        <v>348.61734009000003</v>
      </c>
      <c r="I596" s="36">
        <f>ROWDATA!F601</f>
        <v>335.64010619999999</v>
      </c>
      <c r="J596" s="36">
        <f>ROWDATA!F601</f>
        <v>335.64010619999999</v>
      </c>
      <c r="K596" s="36">
        <f>ROWDATA!G601</f>
        <v>363.12396239999998</v>
      </c>
      <c r="L596" s="36">
        <f>ROWDATA!H601</f>
        <v>284.95761107999999</v>
      </c>
      <c r="M596" s="36">
        <f>ROWDATA!H601</f>
        <v>284.95761107999999</v>
      </c>
    </row>
    <row r="597" spans="1:13" x14ac:dyDescent="0.2">
      <c r="A597" s="34">
        <f>ROWDATA!B602</f>
        <v>43944.65902777778</v>
      </c>
      <c r="B597" s="36">
        <f>ROWDATA!C602</f>
        <v>359.29885863999999</v>
      </c>
      <c r="C597" s="36">
        <f>ROWDATA!C602</f>
        <v>359.29885863999999</v>
      </c>
      <c r="D597" s="36">
        <f>ROWDATA!D602</f>
        <v>307.04446410999998</v>
      </c>
      <c r="E597" s="36">
        <f>ROWDATA!D602</f>
        <v>307.04446410999998</v>
      </c>
      <c r="F597" s="36">
        <f>ROWDATA!E602</f>
        <v>338.82577515000003</v>
      </c>
      <c r="G597" s="36">
        <f>ROWDATA!E602</f>
        <v>338.82577515000003</v>
      </c>
      <c r="H597" s="36">
        <f>ROWDATA!E602</f>
        <v>338.82577515000003</v>
      </c>
      <c r="I597" s="36">
        <f>ROWDATA!F602</f>
        <v>329.44781494</v>
      </c>
      <c r="J597" s="36">
        <f>ROWDATA!F602</f>
        <v>329.44781494</v>
      </c>
      <c r="K597" s="36">
        <f>ROWDATA!G602</f>
        <v>356.27523803999998</v>
      </c>
      <c r="L597" s="36">
        <f>ROWDATA!H602</f>
        <v>282.77893066000001</v>
      </c>
      <c r="M597" s="36">
        <f>ROWDATA!H602</f>
        <v>282.77893066000001</v>
      </c>
    </row>
    <row r="598" spans="1:13" x14ac:dyDescent="0.2">
      <c r="A598" s="34">
        <f>ROWDATA!B603</f>
        <v>43944.659722222219</v>
      </c>
      <c r="B598" s="36">
        <f>ROWDATA!C603</f>
        <v>359.29885863999999</v>
      </c>
      <c r="C598" s="36">
        <f>ROWDATA!C603</f>
        <v>359.29885863999999</v>
      </c>
      <c r="D598" s="36">
        <f>ROWDATA!D603</f>
        <v>306.68334960999999</v>
      </c>
      <c r="E598" s="36">
        <f>ROWDATA!D603</f>
        <v>306.68334960999999</v>
      </c>
      <c r="F598" s="36">
        <f>ROWDATA!E603</f>
        <v>337.66751098999998</v>
      </c>
      <c r="G598" s="36">
        <f>ROWDATA!E603</f>
        <v>337.66751098999998</v>
      </c>
      <c r="H598" s="36">
        <f>ROWDATA!E603</f>
        <v>337.66751098999998</v>
      </c>
      <c r="I598" s="36">
        <f>ROWDATA!F603</f>
        <v>321.50500488</v>
      </c>
      <c r="J598" s="36">
        <f>ROWDATA!F603</f>
        <v>321.50500488</v>
      </c>
      <c r="K598" s="36">
        <f>ROWDATA!G603</f>
        <v>342.71691894999998</v>
      </c>
      <c r="L598" s="36">
        <f>ROWDATA!H603</f>
        <v>280.71649170000001</v>
      </c>
      <c r="M598" s="36">
        <f>ROWDATA!H603</f>
        <v>280.71649170000001</v>
      </c>
    </row>
    <row r="599" spans="1:13" x14ac:dyDescent="0.2">
      <c r="A599" s="34">
        <f>ROWDATA!B604</f>
        <v>43944.660416666666</v>
      </c>
      <c r="B599" s="36">
        <f>ROWDATA!C604</f>
        <v>359.29885863999999</v>
      </c>
      <c r="C599" s="36">
        <f>ROWDATA!C604</f>
        <v>359.29885863999999</v>
      </c>
      <c r="D599" s="36">
        <f>ROWDATA!D604</f>
        <v>327.67489624000001</v>
      </c>
      <c r="E599" s="36">
        <f>ROWDATA!D604</f>
        <v>327.67489624000001</v>
      </c>
      <c r="F599" s="36">
        <f>ROWDATA!E604</f>
        <v>338.85687256</v>
      </c>
      <c r="G599" s="36">
        <f>ROWDATA!E604</f>
        <v>338.85687256</v>
      </c>
      <c r="H599" s="36">
        <f>ROWDATA!E604</f>
        <v>338.85687256</v>
      </c>
      <c r="I599" s="36">
        <f>ROWDATA!F604</f>
        <v>321.37533568999999</v>
      </c>
      <c r="J599" s="36">
        <f>ROWDATA!F604</f>
        <v>321.37533568999999</v>
      </c>
      <c r="K599" s="36">
        <f>ROWDATA!G604</f>
        <v>342.82168579</v>
      </c>
      <c r="L599" s="36">
        <f>ROWDATA!H604</f>
        <v>278.17218018</v>
      </c>
      <c r="M599" s="36">
        <f>ROWDATA!H604</f>
        <v>278.17218018</v>
      </c>
    </row>
    <row r="600" spans="1:13" x14ac:dyDescent="0.2">
      <c r="A600" s="34">
        <f>ROWDATA!B605</f>
        <v>43944.661111111112</v>
      </c>
      <c r="B600" s="36">
        <f>ROWDATA!C605</f>
        <v>359.29885863999999</v>
      </c>
      <c r="C600" s="36">
        <f>ROWDATA!C605</f>
        <v>359.29885863999999</v>
      </c>
      <c r="D600" s="36">
        <f>ROWDATA!D605</f>
        <v>320.46823119999999</v>
      </c>
      <c r="E600" s="36">
        <f>ROWDATA!D605</f>
        <v>320.46823119999999</v>
      </c>
      <c r="F600" s="36">
        <f>ROWDATA!E605</f>
        <v>338.34719848999998</v>
      </c>
      <c r="G600" s="36">
        <f>ROWDATA!E605</f>
        <v>338.34719848999998</v>
      </c>
      <c r="H600" s="36">
        <f>ROWDATA!E605</f>
        <v>338.34719848999998</v>
      </c>
      <c r="I600" s="36">
        <f>ROWDATA!F605</f>
        <v>320.41897583000002</v>
      </c>
      <c r="J600" s="36">
        <f>ROWDATA!F605</f>
        <v>320.41897583000002</v>
      </c>
      <c r="K600" s="36">
        <f>ROWDATA!G605</f>
        <v>341.68600464000002</v>
      </c>
      <c r="L600" s="36">
        <f>ROWDATA!H605</f>
        <v>277.75628662000003</v>
      </c>
      <c r="M600" s="36">
        <f>ROWDATA!H605</f>
        <v>277.75628662000003</v>
      </c>
    </row>
    <row r="601" spans="1:13" x14ac:dyDescent="0.2">
      <c r="A601" s="34">
        <f>ROWDATA!B606</f>
        <v>43944.661805555559</v>
      </c>
      <c r="B601" s="36">
        <f>ROWDATA!C606</f>
        <v>359.29885863999999</v>
      </c>
      <c r="C601" s="36">
        <f>ROWDATA!C606</f>
        <v>359.29885863999999</v>
      </c>
      <c r="D601" s="36">
        <f>ROWDATA!D606</f>
        <v>286.38269043000003</v>
      </c>
      <c r="E601" s="36">
        <f>ROWDATA!D606</f>
        <v>286.38269043000003</v>
      </c>
      <c r="F601" s="36">
        <f>ROWDATA!E606</f>
        <v>336.84906006</v>
      </c>
      <c r="G601" s="36">
        <f>ROWDATA!E606</f>
        <v>336.84906006</v>
      </c>
      <c r="H601" s="36">
        <f>ROWDATA!E606</f>
        <v>336.84906006</v>
      </c>
      <c r="I601" s="36">
        <f>ROWDATA!F606</f>
        <v>322.93161011000001</v>
      </c>
      <c r="J601" s="36">
        <f>ROWDATA!F606</f>
        <v>322.93161011000001</v>
      </c>
      <c r="K601" s="36">
        <f>ROWDATA!G606</f>
        <v>349.16409302</v>
      </c>
      <c r="L601" s="36">
        <f>ROWDATA!H606</f>
        <v>273.78152466</v>
      </c>
      <c r="M601" s="36">
        <f>ROWDATA!H606</f>
        <v>273.78152466</v>
      </c>
    </row>
    <row r="602" spans="1:13" x14ac:dyDescent="0.2">
      <c r="A602" s="34">
        <f>ROWDATA!B607</f>
        <v>43944.662499999999</v>
      </c>
      <c r="B602" s="36">
        <f>ROWDATA!C607</f>
        <v>332.70843506</v>
      </c>
      <c r="C602" s="36">
        <f>ROWDATA!C607</f>
        <v>332.70843506</v>
      </c>
      <c r="D602" s="36">
        <f>ROWDATA!D607</f>
        <v>313.93704223999998</v>
      </c>
      <c r="E602" s="36">
        <f>ROWDATA!D607</f>
        <v>313.93704223999998</v>
      </c>
      <c r="F602" s="36">
        <f>ROWDATA!E607</f>
        <v>340.44747925000001</v>
      </c>
      <c r="G602" s="36">
        <f>ROWDATA!E607</f>
        <v>340.44747925000001</v>
      </c>
      <c r="H602" s="36">
        <f>ROWDATA!E607</f>
        <v>340.44747925000001</v>
      </c>
      <c r="I602" s="36">
        <f>ROWDATA!F607</f>
        <v>332.04141234999997</v>
      </c>
      <c r="J602" s="36">
        <f>ROWDATA!F607</f>
        <v>332.04141234999997</v>
      </c>
      <c r="K602" s="36">
        <f>ROWDATA!G607</f>
        <v>336.70651244999999</v>
      </c>
      <c r="L602" s="36">
        <f>ROWDATA!H607</f>
        <v>270.40545653999999</v>
      </c>
      <c r="M602" s="36">
        <f>ROWDATA!H607</f>
        <v>270.40545653999999</v>
      </c>
    </row>
    <row r="603" spans="1:13" x14ac:dyDescent="0.2">
      <c r="A603" s="34">
        <f>ROWDATA!B608</f>
        <v>43944.663194444445</v>
      </c>
      <c r="B603" s="36">
        <f>ROWDATA!C608</f>
        <v>344.41525268999999</v>
      </c>
      <c r="C603" s="36">
        <f>ROWDATA!C608</f>
        <v>344.41525268999999</v>
      </c>
      <c r="D603" s="36">
        <f>ROWDATA!D608</f>
        <v>344.56845092999998</v>
      </c>
      <c r="E603" s="36">
        <f>ROWDATA!D608</f>
        <v>344.56845092999998</v>
      </c>
      <c r="F603" s="36">
        <f>ROWDATA!E608</f>
        <v>344.21594238</v>
      </c>
      <c r="G603" s="36">
        <f>ROWDATA!E608</f>
        <v>344.21594238</v>
      </c>
      <c r="H603" s="36">
        <f>ROWDATA!E608</f>
        <v>344.21594238</v>
      </c>
      <c r="I603" s="36">
        <f>ROWDATA!F608</f>
        <v>336.72613525000003</v>
      </c>
      <c r="J603" s="36">
        <f>ROWDATA!F608</f>
        <v>336.72613525000003</v>
      </c>
      <c r="K603" s="36">
        <f>ROWDATA!G608</f>
        <v>326.55523682</v>
      </c>
      <c r="L603" s="36">
        <f>ROWDATA!H608</f>
        <v>271.13729857999999</v>
      </c>
      <c r="M603" s="36">
        <f>ROWDATA!H608</f>
        <v>271.13729857999999</v>
      </c>
    </row>
    <row r="604" spans="1:13" x14ac:dyDescent="0.2">
      <c r="A604" s="34">
        <f>ROWDATA!B609</f>
        <v>43944.663888888892</v>
      </c>
      <c r="B604" s="36">
        <f>ROWDATA!C609</f>
        <v>350.36538696000002</v>
      </c>
      <c r="C604" s="36">
        <f>ROWDATA!C609</f>
        <v>350.36538696000002</v>
      </c>
      <c r="D604" s="36">
        <f>ROWDATA!D609</f>
        <v>354.97778319999998</v>
      </c>
      <c r="E604" s="36">
        <f>ROWDATA!D609</f>
        <v>354.97778319999998</v>
      </c>
      <c r="F604" s="36">
        <f>ROWDATA!E609</f>
        <v>343.13470459000001</v>
      </c>
      <c r="G604" s="36">
        <f>ROWDATA!E609</f>
        <v>343.13470459000001</v>
      </c>
      <c r="H604" s="36">
        <f>ROWDATA!E609</f>
        <v>343.13470459000001</v>
      </c>
      <c r="I604" s="36">
        <f>ROWDATA!F609</f>
        <v>344.55514526000002</v>
      </c>
      <c r="J604" s="36">
        <f>ROWDATA!F609</f>
        <v>344.55514526000002</v>
      </c>
      <c r="K604" s="36">
        <f>ROWDATA!G609</f>
        <v>328.00546265000003</v>
      </c>
      <c r="L604" s="36">
        <f>ROWDATA!H609</f>
        <v>272.41766357</v>
      </c>
      <c r="M604" s="36">
        <f>ROWDATA!H609</f>
        <v>272.41766357</v>
      </c>
    </row>
    <row r="605" spans="1:13" x14ac:dyDescent="0.2">
      <c r="A605" s="34">
        <f>ROWDATA!B610</f>
        <v>43944.664583333331</v>
      </c>
      <c r="B605" s="36">
        <f>ROWDATA!C610</f>
        <v>362.91088867000002</v>
      </c>
      <c r="C605" s="36">
        <f>ROWDATA!C610</f>
        <v>362.91088867000002</v>
      </c>
      <c r="D605" s="36">
        <f>ROWDATA!D610</f>
        <v>373.36276244999999</v>
      </c>
      <c r="E605" s="36">
        <f>ROWDATA!D610</f>
        <v>373.36276244999999</v>
      </c>
      <c r="F605" s="36">
        <f>ROWDATA!E610</f>
        <v>345.26580811000002</v>
      </c>
      <c r="G605" s="36">
        <f>ROWDATA!E610</f>
        <v>345.26580811000002</v>
      </c>
      <c r="H605" s="36">
        <f>ROWDATA!E610</f>
        <v>345.26580811000002</v>
      </c>
      <c r="I605" s="36">
        <f>ROWDATA!F610</f>
        <v>362.15841675000001</v>
      </c>
      <c r="J605" s="36">
        <f>ROWDATA!F610</f>
        <v>362.15841675000001</v>
      </c>
      <c r="K605" s="36">
        <f>ROWDATA!G610</f>
        <v>331.49978637999999</v>
      </c>
      <c r="L605" s="36">
        <f>ROWDATA!H610</f>
        <v>274.54669188999998</v>
      </c>
      <c r="M605" s="36">
        <f>ROWDATA!H610</f>
        <v>274.54669188999998</v>
      </c>
    </row>
    <row r="606" spans="1:13" x14ac:dyDescent="0.2">
      <c r="A606" s="34">
        <f>ROWDATA!B611</f>
        <v>43944.665277777778</v>
      </c>
      <c r="B606" s="36">
        <f>ROWDATA!C611</f>
        <v>372.53756714000002</v>
      </c>
      <c r="C606" s="36">
        <f>ROWDATA!C611</f>
        <v>372.53756714000002</v>
      </c>
      <c r="D606" s="36">
        <f>ROWDATA!D611</f>
        <v>368.41723632999998</v>
      </c>
      <c r="E606" s="36">
        <f>ROWDATA!D611</f>
        <v>368.41723632999998</v>
      </c>
      <c r="F606" s="36">
        <f>ROWDATA!E611</f>
        <v>353.43569946000002</v>
      </c>
      <c r="G606" s="36">
        <f>ROWDATA!E611</f>
        <v>353.43569946000002</v>
      </c>
      <c r="H606" s="36">
        <f>ROWDATA!E611</f>
        <v>353.43569946000002</v>
      </c>
      <c r="I606" s="36">
        <f>ROWDATA!F611</f>
        <v>380.44235228999997</v>
      </c>
      <c r="J606" s="36">
        <f>ROWDATA!F611</f>
        <v>380.44235228999997</v>
      </c>
      <c r="K606" s="36">
        <f>ROWDATA!G611</f>
        <v>333.98095703000001</v>
      </c>
      <c r="L606" s="36">
        <f>ROWDATA!H611</f>
        <v>274.59634398999998</v>
      </c>
      <c r="M606" s="36">
        <f>ROWDATA!H611</f>
        <v>274.59634398999998</v>
      </c>
    </row>
    <row r="607" spans="1:13" x14ac:dyDescent="0.2">
      <c r="A607" s="34">
        <f>ROWDATA!B612</f>
        <v>43944.665972222225</v>
      </c>
      <c r="B607" s="36">
        <f>ROWDATA!C612</f>
        <v>373.81149291999998</v>
      </c>
      <c r="C607" s="36">
        <f>ROWDATA!C612</f>
        <v>373.81149291999998</v>
      </c>
      <c r="D607" s="36">
        <f>ROWDATA!D612</f>
        <v>360.75546265000003</v>
      </c>
      <c r="E607" s="36">
        <f>ROWDATA!D612</f>
        <v>360.75546265000003</v>
      </c>
      <c r="F607" s="36">
        <f>ROWDATA!E612</f>
        <v>364.84844971000001</v>
      </c>
      <c r="G607" s="36">
        <f>ROWDATA!E612</f>
        <v>364.84844971000001</v>
      </c>
      <c r="H607" s="36">
        <f>ROWDATA!E612</f>
        <v>364.84844971000001</v>
      </c>
      <c r="I607" s="36">
        <f>ROWDATA!F612</f>
        <v>372.79168700999998</v>
      </c>
      <c r="J607" s="36">
        <f>ROWDATA!F612</f>
        <v>372.79168700999998</v>
      </c>
      <c r="K607" s="36">
        <f>ROWDATA!G612</f>
        <v>339.18737793000003</v>
      </c>
      <c r="L607" s="36">
        <f>ROWDATA!H612</f>
        <v>276.90817261000001</v>
      </c>
      <c r="M607" s="36">
        <f>ROWDATA!H612</f>
        <v>276.90817261000001</v>
      </c>
    </row>
    <row r="608" spans="1:13" x14ac:dyDescent="0.2">
      <c r="A608" s="34">
        <f>ROWDATA!B613</f>
        <v>43944.666666666664</v>
      </c>
      <c r="B608" s="36">
        <f>ROWDATA!C613</f>
        <v>362.78189086999998</v>
      </c>
      <c r="C608" s="36">
        <f>ROWDATA!C613</f>
        <v>362.78189086999998</v>
      </c>
      <c r="D608" s="36">
        <f>ROWDATA!D613</f>
        <v>351.77487183</v>
      </c>
      <c r="E608" s="36">
        <f>ROWDATA!D613</f>
        <v>351.77487183</v>
      </c>
      <c r="F608" s="36">
        <f>ROWDATA!E613</f>
        <v>373.77508545000001</v>
      </c>
      <c r="G608" s="36">
        <f>ROWDATA!E613</f>
        <v>373.77508545000001</v>
      </c>
      <c r="H608" s="36">
        <f>ROWDATA!E613</f>
        <v>373.77508545000001</v>
      </c>
      <c r="I608" s="36">
        <f>ROWDATA!F613</f>
        <v>365.43267822000001</v>
      </c>
      <c r="J608" s="36">
        <f>ROWDATA!F613</f>
        <v>365.43267822000001</v>
      </c>
      <c r="K608" s="36">
        <f>ROWDATA!G613</f>
        <v>342.48968506</v>
      </c>
      <c r="L608" s="36">
        <f>ROWDATA!H613</f>
        <v>278.97061157000002</v>
      </c>
      <c r="M608" s="36">
        <f>ROWDATA!H613</f>
        <v>278.97061157000002</v>
      </c>
    </row>
    <row r="609" spans="1:13" x14ac:dyDescent="0.2">
      <c r="A609" s="34">
        <f>ROWDATA!B614</f>
        <v>43944.667361111111</v>
      </c>
      <c r="B609" s="36">
        <f>ROWDATA!C614</f>
        <v>366.53918456999997</v>
      </c>
      <c r="C609" s="36">
        <f>ROWDATA!C614</f>
        <v>366.53918456999997</v>
      </c>
      <c r="D609" s="36">
        <f>ROWDATA!D614</f>
        <v>357.92929077000002</v>
      </c>
      <c r="E609" s="36">
        <f>ROWDATA!D614</f>
        <v>357.92929077000002</v>
      </c>
      <c r="F609" s="36">
        <f>ROWDATA!E614</f>
        <v>371.24221802</v>
      </c>
      <c r="G609" s="36">
        <f>ROWDATA!E614</f>
        <v>371.24221802</v>
      </c>
      <c r="H609" s="36">
        <f>ROWDATA!E614</f>
        <v>371.24221802</v>
      </c>
      <c r="I609" s="36">
        <f>ROWDATA!F614</f>
        <v>355.99923705999998</v>
      </c>
      <c r="J609" s="36">
        <f>ROWDATA!F614</f>
        <v>355.99923705999998</v>
      </c>
      <c r="K609" s="36">
        <f>ROWDATA!G614</f>
        <v>345.91445922999998</v>
      </c>
      <c r="L609" s="36">
        <f>ROWDATA!H614</f>
        <v>281.89752197000001</v>
      </c>
      <c r="M609" s="36">
        <f>ROWDATA!H614</f>
        <v>281.89752197000001</v>
      </c>
    </row>
    <row r="610" spans="1:13" x14ac:dyDescent="0.2">
      <c r="A610" s="34">
        <f>ROWDATA!B615</f>
        <v>43944.668055555558</v>
      </c>
      <c r="B610" s="36">
        <f>ROWDATA!C615</f>
        <v>366.41018677</v>
      </c>
      <c r="C610" s="36">
        <f>ROWDATA!C615</f>
        <v>366.41018677</v>
      </c>
      <c r="D610" s="36">
        <f>ROWDATA!D615</f>
        <v>365.41845703000001</v>
      </c>
      <c r="E610" s="36">
        <f>ROWDATA!D615</f>
        <v>365.41845703000001</v>
      </c>
      <c r="F610" s="36">
        <f>ROWDATA!E615</f>
        <v>362.50103760000002</v>
      </c>
      <c r="G610" s="36">
        <f>ROWDATA!E615</f>
        <v>362.50103760000002</v>
      </c>
      <c r="H610" s="36">
        <f>ROWDATA!E615</f>
        <v>362.50103760000002</v>
      </c>
      <c r="I610" s="36">
        <f>ROWDATA!F615</f>
        <v>353.21112061000002</v>
      </c>
      <c r="J610" s="36">
        <f>ROWDATA!F615</f>
        <v>353.21112061000002</v>
      </c>
      <c r="K610" s="36">
        <f>ROWDATA!G615</f>
        <v>349.30374146000003</v>
      </c>
      <c r="L610" s="36">
        <f>ROWDATA!H615</f>
        <v>277.29077147999999</v>
      </c>
      <c r="M610" s="36">
        <f>ROWDATA!H615</f>
        <v>277.29077147999999</v>
      </c>
    </row>
    <row r="611" spans="1:13" x14ac:dyDescent="0.2">
      <c r="A611" s="34">
        <f>ROWDATA!B616</f>
        <v>43944.668749999997</v>
      </c>
      <c r="B611" s="36">
        <f>ROWDATA!C616</f>
        <v>368.15158080999998</v>
      </c>
      <c r="C611" s="36">
        <f>ROWDATA!C616</f>
        <v>368.15158080999998</v>
      </c>
      <c r="D611" s="36">
        <f>ROWDATA!D616</f>
        <v>367.36523438</v>
      </c>
      <c r="E611" s="36">
        <f>ROWDATA!D616</f>
        <v>367.36523438</v>
      </c>
      <c r="F611" s="36">
        <f>ROWDATA!E616</f>
        <v>358.77908324999999</v>
      </c>
      <c r="G611" s="36">
        <f>ROWDATA!E616</f>
        <v>358.77908324999999</v>
      </c>
      <c r="H611" s="36">
        <f>ROWDATA!E616</f>
        <v>358.77908324999999</v>
      </c>
      <c r="I611" s="36">
        <f>ROWDATA!F616</f>
        <v>352.57891846000001</v>
      </c>
      <c r="J611" s="36">
        <f>ROWDATA!F616</f>
        <v>352.57891846000001</v>
      </c>
      <c r="K611" s="36">
        <f>ROWDATA!G616</f>
        <v>352.71078490999997</v>
      </c>
      <c r="L611" s="36">
        <f>ROWDATA!H616</f>
        <v>271.80230712999997</v>
      </c>
      <c r="M611" s="36">
        <f>ROWDATA!H616</f>
        <v>271.80230712999997</v>
      </c>
    </row>
    <row r="612" spans="1:13" x14ac:dyDescent="0.2">
      <c r="A612" s="34">
        <f>ROWDATA!B617</f>
        <v>43944.669444444444</v>
      </c>
      <c r="B612" s="36">
        <f>ROWDATA!C617</f>
        <v>381.69650268999999</v>
      </c>
      <c r="C612" s="36">
        <f>ROWDATA!C617</f>
        <v>381.69650268999999</v>
      </c>
      <c r="D612" s="36">
        <f>ROWDATA!D617</f>
        <v>376.70693970000002</v>
      </c>
      <c r="E612" s="36">
        <f>ROWDATA!D617</f>
        <v>376.70693970000002</v>
      </c>
      <c r="F612" s="36">
        <f>ROWDATA!E617</f>
        <v>356.55526732999999</v>
      </c>
      <c r="G612" s="36">
        <f>ROWDATA!E617</f>
        <v>356.55526732999999</v>
      </c>
      <c r="H612" s="36">
        <f>ROWDATA!E617</f>
        <v>356.55526732999999</v>
      </c>
      <c r="I612" s="36">
        <f>ROWDATA!F617</f>
        <v>353.81076050000001</v>
      </c>
      <c r="J612" s="36">
        <f>ROWDATA!F617</f>
        <v>353.81076050000001</v>
      </c>
      <c r="K612" s="36">
        <f>ROWDATA!G617</f>
        <v>346.40328978999997</v>
      </c>
      <c r="L612" s="36">
        <f>ROWDATA!H617</f>
        <v>268.59271239999998</v>
      </c>
      <c r="M612" s="36">
        <f>ROWDATA!H617</f>
        <v>268.59271239999998</v>
      </c>
    </row>
    <row r="613" spans="1:13" x14ac:dyDescent="0.2">
      <c r="A613" s="34">
        <f>ROWDATA!B618</f>
        <v>43944.670138888891</v>
      </c>
      <c r="B613" s="36">
        <f>ROWDATA!C618</f>
        <v>377.56851196000002</v>
      </c>
      <c r="C613" s="36">
        <f>ROWDATA!C618</f>
        <v>377.56851196000002</v>
      </c>
      <c r="D613" s="36">
        <f>ROWDATA!D618</f>
        <v>365.43414307</v>
      </c>
      <c r="E613" s="36">
        <f>ROWDATA!D618</f>
        <v>365.43414307</v>
      </c>
      <c r="F613" s="36">
        <f>ROWDATA!E618</f>
        <v>364.57049561000002</v>
      </c>
      <c r="G613" s="36">
        <f>ROWDATA!E618</f>
        <v>364.57049561000002</v>
      </c>
      <c r="H613" s="36">
        <f>ROWDATA!E618</f>
        <v>364.57049561000002</v>
      </c>
      <c r="I613" s="36">
        <f>ROWDATA!F618</f>
        <v>359.53280640000003</v>
      </c>
      <c r="J613" s="36">
        <f>ROWDATA!F618</f>
        <v>359.53280640000003</v>
      </c>
      <c r="K613" s="36">
        <f>ROWDATA!G618</f>
        <v>340.16592407000002</v>
      </c>
      <c r="L613" s="36">
        <f>ROWDATA!H618</f>
        <v>267.24548340000001</v>
      </c>
      <c r="M613" s="36">
        <f>ROWDATA!H618</f>
        <v>267.24548340000001</v>
      </c>
    </row>
    <row r="614" spans="1:13" x14ac:dyDescent="0.2">
      <c r="A614" s="34">
        <f>ROWDATA!B619</f>
        <v>43944.67083333333</v>
      </c>
      <c r="B614" s="36">
        <f>ROWDATA!C619</f>
        <v>360.68579102000001</v>
      </c>
      <c r="C614" s="36">
        <f>ROWDATA!C619</f>
        <v>360.68579102000001</v>
      </c>
      <c r="D614" s="36">
        <f>ROWDATA!D619</f>
        <v>347.86538696000002</v>
      </c>
      <c r="E614" s="36">
        <f>ROWDATA!D619</f>
        <v>347.86538696000002</v>
      </c>
      <c r="F614" s="36">
        <f>ROWDATA!E619</f>
        <v>368.57064818999999</v>
      </c>
      <c r="G614" s="36">
        <f>ROWDATA!E619</f>
        <v>368.57064818999999</v>
      </c>
      <c r="H614" s="36">
        <f>ROWDATA!E619</f>
        <v>368.57064818999999</v>
      </c>
      <c r="I614" s="36">
        <f>ROWDATA!F619</f>
        <v>359.45156859999997</v>
      </c>
      <c r="J614" s="36">
        <f>ROWDATA!F619</f>
        <v>359.45156859999997</v>
      </c>
      <c r="K614" s="36">
        <f>ROWDATA!G619</f>
        <v>335.30868529999998</v>
      </c>
      <c r="L614" s="36">
        <f>ROWDATA!H619</f>
        <v>266.68008422999998</v>
      </c>
      <c r="M614" s="36">
        <f>ROWDATA!H619</f>
        <v>266.68008422999998</v>
      </c>
    </row>
    <row r="615" spans="1:13" x14ac:dyDescent="0.2">
      <c r="A615" s="34">
        <f>ROWDATA!B620</f>
        <v>43944.671527777777</v>
      </c>
      <c r="B615" s="36">
        <f>ROWDATA!C620</f>
        <v>349.46243285999998</v>
      </c>
      <c r="C615" s="36">
        <f>ROWDATA!C620</f>
        <v>349.46243285999998</v>
      </c>
      <c r="D615" s="36">
        <f>ROWDATA!D620</f>
        <v>340.18795776000002</v>
      </c>
      <c r="E615" s="36">
        <f>ROWDATA!D620</f>
        <v>340.18795776000002</v>
      </c>
      <c r="F615" s="36">
        <f>ROWDATA!E620</f>
        <v>360.66333007999998</v>
      </c>
      <c r="G615" s="36">
        <f>ROWDATA!E620</f>
        <v>360.66333007999998</v>
      </c>
      <c r="H615" s="36">
        <f>ROWDATA!E620</f>
        <v>360.66333007999998</v>
      </c>
      <c r="I615" s="36">
        <f>ROWDATA!F620</f>
        <v>347.5703125</v>
      </c>
      <c r="J615" s="36">
        <f>ROWDATA!F620</f>
        <v>347.5703125</v>
      </c>
      <c r="K615" s="36">
        <f>ROWDATA!G620</f>
        <v>331.95428466999999</v>
      </c>
      <c r="L615" s="36">
        <f>ROWDATA!H620</f>
        <v>270.93756103999999</v>
      </c>
      <c r="M615" s="36">
        <f>ROWDATA!H620</f>
        <v>270.93756103999999</v>
      </c>
    </row>
    <row r="616" spans="1:13" x14ac:dyDescent="0.2">
      <c r="A616" s="34">
        <f>ROWDATA!B621</f>
        <v>43944.672222222223</v>
      </c>
      <c r="B616" s="36">
        <f>ROWDATA!C621</f>
        <v>344.80249022999999</v>
      </c>
      <c r="C616" s="36">
        <f>ROWDATA!C621</f>
        <v>344.80249022999999</v>
      </c>
      <c r="D616" s="36">
        <f>ROWDATA!D621</f>
        <v>338.77511597</v>
      </c>
      <c r="E616" s="36">
        <f>ROWDATA!D621</f>
        <v>338.77511597</v>
      </c>
      <c r="F616" s="36">
        <f>ROWDATA!E621</f>
        <v>352.09219359999997</v>
      </c>
      <c r="G616" s="36">
        <f>ROWDATA!E621</f>
        <v>352.09219359999997</v>
      </c>
      <c r="H616" s="36">
        <f>ROWDATA!E621</f>
        <v>352.09219359999997</v>
      </c>
      <c r="I616" s="36">
        <f>ROWDATA!F621</f>
        <v>339.57907103999997</v>
      </c>
      <c r="J616" s="36">
        <f>ROWDATA!F621</f>
        <v>339.57907103999997</v>
      </c>
      <c r="K616" s="36">
        <f>ROWDATA!G621</f>
        <v>330.87100220000002</v>
      </c>
      <c r="L616" s="36">
        <f>ROWDATA!H621</f>
        <v>268.55941772</v>
      </c>
      <c r="M616" s="36">
        <f>ROWDATA!H621</f>
        <v>268.55941772</v>
      </c>
    </row>
    <row r="617" spans="1:13" x14ac:dyDescent="0.2">
      <c r="A617" s="34">
        <f>ROWDATA!B622</f>
        <v>43944.67291666667</v>
      </c>
      <c r="B617" s="36">
        <f>ROWDATA!C622</f>
        <v>331.80523682</v>
      </c>
      <c r="C617" s="36">
        <f>ROWDATA!C622</f>
        <v>331.80523682</v>
      </c>
      <c r="D617" s="36">
        <f>ROWDATA!D622</f>
        <v>326.98403931000001</v>
      </c>
      <c r="E617" s="36">
        <f>ROWDATA!D622</f>
        <v>326.98403931000001</v>
      </c>
      <c r="F617" s="36">
        <f>ROWDATA!E622</f>
        <v>342.56314086999998</v>
      </c>
      <c r="G617" s="36">
        <f>ROWDATA!E622</f>
        <v>342.56314086999998</v>
      </c>
      <c r="H617" s="36">
        <f>ROWDATA!E622</f>
        <v>342.56314086999998</v>
      </c>
      <c r="I617" s="36">
        <f>ROWDATA!F622</f>
        <v>331.87945557</v>
      </c>
      <c r="J617" s="36">
        <f>ROWDATA!F622</f>
        <v>331.87945557</v>
      </c>
      <c r="K617" s="36">
        <f>ROWDATA!G622</f>
        <v>328.79168700999998</v>
      </c>
      <c r="L617" s="36">
        <f>ROWDATA!H622</f>
        <v>263.23770142000001</v>
      </c>
      <c r="M617" s="36">
        <f>ROWDATA!H622</f>
        <v>263.23770142000001</v>
      </c>
    </row>
    <row r="618" spans="1:13" x14ac:dyDescent="0.2">
      <c r="A618" s="34">
        <f>ROWDATA!B623</f>
        <v>43944.673611111109</v>
      </c>
      <c r="B618" s="36">
        <f>ROWDATA!C623</f>
        <v>325.93557738999999</v>
      </c>
      <c r="C618" s="36">
        <f>ROWDATA!C623</f>
        <v>325.93557738999999</v>
      </c>
      <c r="D618" s="36">
        <f>ROWDATA!D623</f>
        <v>319.90319823999999</v>
      </c>
      <c r="E618" s="36">
        <f>ROWDATA!D623</f>
        <v>319.90319823999999</v>
      </c>
      <c r="F618" s="36">
        <f>ROWDATA!E623</f>
        <v>332.40115356000001</v>
      </c>
      <c r="G618" s="36">
        <f>ROWDATA!E623</f>
        <v>332.40115356000001</v>
      </c>
      <c r="H618" s="36">
        <f>ROWDATA!E623</f>
        <v>332.40115356000001</v>
      </c>
      <c r="I618" s="36">
        <f>ROWDATA!F623</f>
        <v>328.08630370999998</v>
      </c>
      <c r="J618" s="36">
        <f>ROWDATA!F623</f>
        <v>328.08630370999998</v>
      </c>
      <c r="K618" s="36">
        <f>ROWDATA!G623</f>
        <v>327.70837402000001</v>
      </c>
      <c r="L618" s="36">
        <f>ROWDATA!H623</f>
        <v>257.41687012</v>
      </c>
      <c r="M618" s="36">
        <f>ROWDATA!H623</f>
        <v>257.41687012</v>
      </c>
    </row>
    <row r="619" spans="1:13" x14ac:dyDescent="0.2">
      <c r="A619" s="34">
        <f>ROWDATA!B624</f>
        <v>43944.674305555556</v>
      </c>
      <c r="B619" s="36">
        <f>ROWDATA!C624</f>
        <v>319.00177001999998</v>
      </c>
      <c r="C619" s="36">
        <f>ROWDATA!C624</f>
        <v>319.00177001999998</v>
      </c>
      <c r="D619" s="36">
        <f>ROWDATA!D624</f>
        <v>314.01535034</v>
      </c>
      <c r="E619" s="36">
        <f>ROWDATA!D624</f>
        <v>314.01535034</v>
      </c>
      <c r="F619" s="36">
        <f>ROWDATA!E624</f>
        <v>323.58267211999998</v>
      </c>
      <c r="G619" s="36">
        <f>ROWDATA!E624</f>
        <v>323.58267211999998</v>
      </c>
      <c r="H619" s="36">
        <f>ROWDATA!E624</f>
        <v>323.58267211999998</v>
      </c>
      <c r="I619" s="36">
        <f>ROWDATA!F624</f>
        <v>319.17098999000001</v>
      </c>
      <c r="J619" s="36">
        <f>ROWDATA!F624</f>
        <v>319.17098999000001</v>
      </c>
      <c r="K619" s="36">
        <f>ROWDATA!G624</f>
        <v>322.85110473999998</v>
      </c>
      <c r="L619" s="36">
        <f>ROWDATA!H624</f>
        <v>253.20933532999999</v>
      </c>
      <c r="M619" s="36">
        <f>ROWDATA!H624</f>
        <v>253.20933532999999</v>
      </c>
    </row>
    <row r="620" spans="1:13" x14ac:dyDescent="0.2">
      <c r="A620" s="34">
        <f>ROWDATA!B625</f>
        <v>43944.675000000003</v>
      </c>
      <c r="B620" s="36">
        <f>ROWDATA!C625</f>
        <v>310.32601928999998</v>
      </c>
      <c r="C620" s="36">
        <f>ROWDATA!C625</f>
        <v>310.32601928999998</v>
      </c>
      <c r="D620" s="36">
        <f>ROWDATA!D625</f>
        <v>304.03005981000001</v>
      </c>
      <c r="E620" s="36">
        <f>ROWDATA!D625</f>
        <v>304.03005981000001</v>
      </c>
      <c r="F620" s="36">
        <f>ROWDATA!E625</f>
        <v>317.91506958000002</v>
      </c>
      <c r="G620" s="36">
        <f>ROWDATA!E625</f>
        <v>317.91506958000002</v>
      </c>
      <c r="H620" s="36">
        <f>ROWDATA!E625</f>
        <v>317.91506958000002</v>
      </c>
      <c r="I620" s="36">
        <f>ROWDATA!F625</f>
        <v>311.03341675000001</v>
      </c>
      <c r="J620" s="36">
        <f>ROWDATA!F625</f>
        <v>311.03341675000001</v>
      </c>
      <c r="K620" s="36">
        <f>ROWDATA!G625</f>
        <v>316.98068237000001</v>
      </c>
      <c r="L620" s="36">
        <f>ROWDATA!H625</f>
        <v>252.14511107999999</v>
      </c>
      <c r="M620" s="36">
        <f>ROWDATA!H625</f>
        <v>252.14511107999999</v>
      </c>
    </row>
    <row r="621" spans="1:13" x14ac:dyDescent="0.2">
      <c r="A621" s="34">
        <f>ROWDATA!B626</f>
        <v>43944.675694444442</v>
      </c>
      <c r="B621" s="36">
        <f>ROWDATA!C626</f>
        <v>298.90917968999997</v>
      </c>
      <c r="C621" s="36">
        <f>ROWDATA!C626</f>
        <v>298.90917968999997</v>
      </c>
      <c r="D621" s="36">
        <f>ROWDATA!D626</f>
        <v>292.45880126999998</v>
      </c>
      <c r="E621" s="36">
        <f>ROWDATA!D626</f>
        <v>292.45880126999998</v>
      </c>
      <c r="F621" s="36">
        <f>ROWDATA!E626</f>
        <v>311.78381347999999</v>
      </c>
      <c r="G621" s="36">
        <f>ROWDATA!E626</f>
        <v>311.78381347999999</v>
      </c>
      <c r="H621" s="36">
        <f>ROWDATA!E626</f>
        <v>311.78381347999999</v>
      </c>
      <c r="I621" s="36">
        <f>ROWDATA!F626</f>
        <v>301.53433228</v>
      </c>
      <c r="J621" s="36">
        <f>ROWDATA!F626</f>
        <v>301.53433228</v>
      </c>
      <c r="K621" s="36">
        <f>ROWDATA!G626</f>
        <v>307.66796875</v>
      </c>
      <c r="L621" s="36">
        <f>ROWDATA!H626</f>
        <v>244.91078185999999</v>
      </c>
      <c r="M621" s="36">
        <f>ROWDATA!H626</f>
        <v>244.91078185999999</v>
      </c>
    </row>
    <row r="622" spans="1:13" x14ac:dyDescent="0.2">
      <c r="A622" s="34">
        <f>ROWDATA!B627</f>
        <v>43944.676388888889</v>
      </c>
      <c r="B622" s="36">
        <f>ROWDATA!C627</f>
        <v>292.16857909999999</v>
      </c>
      <c r="C622" s="36">
        <f>ROWDATA!C627</f>
        <v>292.16857909999999</v>
      </c>
      <c r="D622" s="36">
        <f>ROWDATA!D627</f>
        <v>285.95867920000001</v>
      </c>
      <c r="E622" s="36">
        <f>ROWDATA!D627</f>
        <v>285.95867920000001</v>
      </c>
      <c r="F622" s="36">
        <f>ROWDATA!E627</f>
        <v>304.74114989999998</v>
      </c>
      <c r="G622" s="36">
        <f>ROWDATA!E627</f>
        <v>304.74114989999998</v>
      </c>
      <c r="H622" s="36">
        <f>ROWDATA!E627</f>
        <v>304.74114989999998</v>
      </c>
      <c r="I622" s="36">
        <f>ROWDATA!F627</f>
        <v>292.95880126999998</v>
      </c>
      <c r="J622" s="36">
        <f>ROWDATA!F627</f>
        <v>292.95880126999998</v>
      </c>
      <c r="K622" s="36">
        <f>ROWDATA!G627</f>
        <v>300.69647216999999</v>
      </c>
      <c r="L622" s="36">
        <f>ROWDATA!H627</f>
        <v>240.4538269</v>
      </c>
      <c r="M622" s="36">
        <f>ROWDATA!H627</f>
        <v>240.4538269</v>
      </c>
    </row>
    <row r="623" spans="1:13" x14ac:dyDescent="0.2">
      <c r="A623" s="34">
        <f>ROWDATA!B628</f>
        <v>43944.677083333336</v>
      </c>
      <c r="B623" s="36">
        <f>ROWDATA!C628</f>
        <v>291.70083618000001</v>
      </c>
      <c r="C623" s="36">
        <f>ROWDATA!C628</f>
        <v>291.70083618000001</v>
      </c>
      <c r="D623" s="36">
        <f>ROWDATA!D628</f>
        <v>282.50454711999998</v>
      </c>
      <c r="E623" s="36">
        <f>ROWDATA!D628</f>
        <v>282.50454711999998</v>
      </c>
      <c r="F623" s="36">
        <f>ROWDATA!E628</f>
        <v>302.62545776000002</v>
      </c>
      <c r="G623" s="36">
        <f>ROWDATA!E628</f>
        <v>302.62545776000002</v>
      </c>
      <c r="H623" s="36">
        <f>ROWDATA!E628</f>
        <v>302.62545776000002</v>
      </c>
      <c r="I623" s="36">
        <f>ROWDATA!F628</f>
        <v>286.94461059999998</v>
      </c>
      <c r="J623" s="36">
        <f>ROWDATA!F628</f>
        <v>286.94461059999998</v>
      </c>
      <c r="K623" s="36">
        <f>ROWDATA!G628</f>
        <v>292.97369385000002</v>
      </c>
      <c r="L623" s="36">
        <f>ROWDATA!H628</f>
        <v>237.31079102000001</v>
      </c>
      <c r="M623" s="36">
        <f>ROWDATA!H628</f>
        <v>237.31079102000001</v>
      </c>
    </row>
    <row r="624" spans="1:13" x14ac:dyDescent="0.2">
      <c r="A624" s="34">
        <f>ROWDATA!B629</f>
        <v>43944.677777777775</v>
      </c>
      <c r="B624" s="36">
        <f>ROWDATA!C629</f>
        <v>289.07250977000001</v>
      </c>
      <c r="C624" s="36">
        <f>ROWDATA!C629</f>
        <v>289.07250977000001</v>
      </c>
      <c r="D624" s="36">
        <f>ROWDATA!D629</f>
        <v>280.21209716999999</v>
      </c>
      <c r="E624" s="36">
        <f>ROWDATA!D629</f>
        <v>280.21209716999999</v>
      </c>
      <c r="F624" s="36">
        <f>ROWDATA!E629</f>
        <v>300.54034424000002</v>
      </c>
      <c r="G624" s="36">
        <f>ROWDATA!E629</f>
        <v>300.54034424000002</v>
      </c>
      <c r="H624" s="36">
        <f>ROWDATA!E629</f>
        <v>300.54034424000002</v>
      </c>
      <c r="I624" s="36">
        <f>ROWDATA!F629</f>
        <v>284.61032103999997</v>
      </c>
      <c r="J624" s="36">
        <f>ROWDATA!F629</f>
        <v>284.61032103999997</v>
      </c>
      <c r="K624" s="36">
        <f>ROWDATA!G629</f>
        <v>289.54919433999999</v>
      </c>
      <c r="L624" s="36">
        <f>ROWDATA!H629</f>
        <v>233.93499756</v>
      </c>
      <c r="M624" s="36">
        <f>ROWDATA!H629</f>
        <v>233.93499756</v>
      </c>
    </row>
    <row r="625" spans="1:13" x14ac:dyDescent="0.2">
      <c r="A625" s="34">
        <f>ROWDATA!B630</f>
        <v>43944.678472222222</v>
      </c>
      <c r="B625" s="36">
        <f>ROWDATA!C630</f>
        <v>283.97680664000001</v>
      </c>
      <c r="C625" s="36">
        <f>ROWDATA!C630</f>
        <v>283.97680664000001</v>
      </c>
      <c r="D625" s="36">
        <f>ROWDATA!D630</f>
        <v>276.80523682</v>
      </c>
      <c r="E625" s="36">
        <f>ROWDATA!D630</f>
        <v>276.80523682</v>
      </c>
      <c r="F625" s="36">
        <f>ROWDATA!E630</f>
        <v>299.39749146000003</v>
      </c>
      <c r="G625" s="36">
        <f>ROWDATA!E630</f>
        <v>299.39749146000003</v>
      </c>
      <c r="H625" s="36">
        <f>ROWDATA!E630</f>
        <v>299.39749146000003</v>
      </c>
      <c r="I625" s="36">
        <f>ROWDATA!F630</f>
        <v>285.82629394999998</v>
      </c>
      <c r="J625" s="36">
        <f>ROWDATA!F630</f>
        <v>285.82629394999998</v>
      </c>
      <c r="K625" s="36">
        <f>ROWDATA!G630</f>
        <v>285.42575073</v>
      </c>
      <c r="L625" s="36">
        <f>ROWDATA!H630</f>
        <v>230.52561951000001</v>
      </c>
      <c r="M625" s="36">
        <f>ROWDATA!H630</f>
        <v>230.52561951000001</v>
      </c>
    </row>
    <row r="626" spans="1:13" x14ac:dyDescent="0.2">
      <c r="A626" s="34">
        <f>ROWDATA!B631</f>
        <v>43944.679166666669</v>
      </c>
      <c r="B626" s="36">
        <f>ROWDATA!C631</f>
        <v>281.70294188999998</v>
      </c>
      <c r="C626" s="36">
        <f>ROWDATA!C631</f>
        <v>281.70294188999998</v>
      </c>
      <c r="D626" s="36">
        <f>ROWDATA!D631</f>
        <v>269.80273438</v>
      </c>
      <c r="E626" s="36">
        <f>ROWDATA!D631</f>
        <v>269.80273438</v>
      </c>
      <c r="F626" s="36">
        <f>ROWDATA!E631</f>
        <v>293.48251342999998</v>
      </c>
      <c r="G626" s="36">
        <f>ROWDATA!E631</f>
        <v>293.48251342999998</v>
      </c>
      <c r="H626" s="36">
        <f>ROWDATA!E631</f>
        <v>293.48251342999998</v>
      </c>
      <c r="I626" s="36">
        <f>ROWDATA!F631</f>
        <v>280.13626098999998</v>
      </c>
      <c r="J626" s="36">
        <f>ROWDATA!F631</f>
        <v>280.13626098999998</v>
      </c>
      <c r="K626" s="36">
        <f>ROWDATA!G631</f>
        <v>284.11520386000001</v>
      </c>
      <c r="L626" s="36">
        <f>ROWDATA!H631</f>
        <v>226.33473205999999</v>
      </c>
      <c r="M626" s="36">
        <f>ROWDATA!H631</f>
        <v>226.33473205999999</v>
      </c>
    </row>
    <row r="627" spans="1:13" x14ac:dyDescent="0.2">
      <c r="A627" s="34">
        <f>ROWDATA!B632</f>
        <v>43944.679861111108</v>
      </c>
      <c r="B627" s="36">
        <f>ROWDATA!C632</f>
        <v>274.33361816000001</v>
      </c>
      <c r="C627" s="36">
        <f>ROWDATA!C632</f>
        <v>274.33361816000001</v>
      </c>
      <c r="D627" s="36">
        <f>ROWDATA!D632</f>
        <v>262.15637206999997</v>
      </c>
      <c r="E627" s="36">
        <f>ROWDATA!D632</f>
        <v>262.15637206999997</v>
      </c>
      <c r="F627" s="36">
        <f>ROWDATA!E632</f>
        <v>289.85302733999998</v>
      </c>
      <c r="G627" s="36">
        <f>ROWDATA!E632</f>
        <v>289.85302733999998</v>
      </c>
      <c r="H627" s="36">
        <f>ROWDATA!E632</f>
        <v>289.85302733999998</v>
      </c>
      <c r="I627" s="36">
        <f>ROWDATA!F632</f>
        <v>274.46237183</v>
      </c>
      <c r="J627" s="36">
        <f>ROWDATA!F632</f>
        <v>274.46237183</v>
      </c>
      <c r="K627" s="36">
        <f>ROWDATA!G632</f>
        <v>280.88275146000001</v>
      </c>
      <c r="L627" s="36">
        <f>ROWDATA!H632</f>
        <v>224.20626831000001</v>
      </c>
      <c r="M627" s="36">
        <f>ROWDATA!H632</f>
        <v>224.20626831000001</v>
      </c>
    </row>
    <row r="628" spans="1:13" x14ac:dyDescent="0.2">
      <c r="A628" s="34">
        <f>ROWDATA!B633</f>
        <v>43944.680555555555</v>
      </c>
      <c r="B628" s="36">
        <f>ROWDATA!C633</f>
        <v>266.67355347</v>
      </c>
      <c r="C628" s="36">
        <f>ROWDATA!C633</f>
        <v>266.67355347</v>
      </c>
      <c r="D628" s="36">
        <f>ROWDATA!D633</f>
        <v>255.43640137</v>
      </c>
      <c r="E628" s="36">
        <f>ROWDATA!D633</f>
        <v>255.43640137</v>
      </c>
      <c r="F628" s="36">
        <f>ROWDATA!E633</f>
        <v>284.44772339000002</v>
      </c>
      <c r="G628" s="36">
        <f>ROWDATA!E633</f>
        <v>284.44772339000002</v>
      </c>
      <c r="H628" s="36">
        <f>ROWDATA!E633</f>
        <v>284.44772339000002</v>
      </c>
      <c r="I628" s="36">
        <f>ROWDATA!F633</f>
        <v>265.91937256</v>
      </c>
      <c r="J628" s="36">
        <f>ROWDATA!F633</f>
        <v>265.91937256</v>
      </c>
      <c r="K628" s="36">
        <f>ROWDATA!G633</f>
        <v>279.11828613</v>
      </c>
      <c r="L628" s="36">
        <f>ROWDATA!H633</f>
        <v>222.07752991000001</v>
      </c>
      <c r="M628" s="36">
        <f>ROWDATA!H633</f>
        <v>222.07752991000001</v>
      </c>
    </row>
    <row r="629" spans="1:13" x14ac:dyDescent="0.2">
      <c r="A629" s="34">
        <f>ROWDATA!B634</f>
        <v>43944.681250000001</v>
      </c>
      <c r="B629" s="36">
        <f>ROWDATA!C634</f>
        <v>255.78842162999999</v>
      </c>
      <c r="C629" s="36">
        <f>ROWDATA!C634</f>
        <v>255.78842162999999</v>
      </c>
      <c r="D629" s="36">
        <f>ROWDATA!D634</f>
        <v>247.25633239999999</v>
      </c>
      <c r="E629" s="36">
        <f>ROWDATA!D634</f>
        <v>247.25633239999999</v>
      </c>
      <c r="F629" s="36">
        <f>ROWDATA!E634</f>
        <v>279.58288573999999</v>
      </c>
      <c r="G629" s="36">
        <f>ROWDATA!E634</f>
        <v>279.58288573999999</v>
      </c>
      <c r="H629" s="36">
        <f>ROWDATA!E634</f>
        <v>279.58288573999999</v>
      </c>
      <c r="I629" s="36">
        <f>ROWDATA!F634</f>
        <v>258.65664672999998</v>
      </c>
      <c r="J629" s="36">
        <f>ROWDATA!F634</f>
        <v>258.65664672999998</v>
      </c>
      <c r="K629" s="36">
        <f>ROWDATA!G634</f>
        <v>280.48092651000002</v>
      </c>
      <c r="L629" s="36">
        <f>ROWDATA!H634</f>
        <v>219.94906616</v>
      </c>
      <c r="M629" s="36">
        <f>ROWDATA!H634</f>
        <v>219.94906616</v>
      </c>
    </row>
    <row r="630" spans="1:13" x14ac:dyDescent="0.2">
      <c r="A630" s="34">
        <f>ROWDATA!B635</f>
        <v>43944.681944444441</v>
      </c>
      <c r="B630" s="36">
        <f>ROWDATA!C635</f>
        <v>247.64489746000001</v>
      </c>
      <c r="C630" s="36">
        <f>ROWDATA!C635</f>
        <v>247.64489746000001</v>
      </c>
      <c r="D630" s="36">
        <f>ROWDATA!D635</f>
        <v>240.36376953000001</v>
      </c>
      <c r="E630" s="36">
        <f>ROWDATA!D635</f>
        <v>240.36376953000001</v>
      </c>
      <c r="F630" s="36">
        <f>ROWDATA!E635</f>
        <v>268.35482788000002</v>
      </c>
      <c r="G630" s="36">
        <f>ROWDATA!E635</f>
        <v>268.35482788000002</v>
      </c>
      <c r="H630" s="36">
        <f>ROWDATA!E635</f>
        <v>268.35482788000002</v>
      </c>
      <c r="I630" s="36">
        <f>ROWDATA!F635</f>
        <v>252.65832520000001</v>
      </c>
      <c r="J630" s="36">
        <f>ROWDATA!F635</f>
        <v>252.65832520000001</v>
      </c>
      <c r="K630" s="36">
        <f>ROWDATA!G635</f>
        <v>278.62884521000001</v>
      </c>
      <c r="L630" s="36">
        <f>ROWDATA!H635</f>
        <v>216.82267761</v>
      </c>
      <c r="M630" s="36">
        <f>ROWDATA!H635</f>
        <v>216.82267761</v>
      </c>
    </row>
    <row r="631" spans="1:13" x14ac:dyDescent="0.2">
      <c r="A631" s="34">
        <f>ROWDATA!B636</f>
        <v>43944.682638888888</v>
      </c>
      <c r="B631" s="36">
        <f>ROWDATA!C636</f>
        <v>243.83911133000001</v>
      </c>
      <c r="C631" s="36">
        <f>ROWDATA!C636</f>
        <v>243.83911133000001</v>
      </c>
      <c r="D631" s="36">
        <f>ROWDATA!D636</f>
        <v>238.24415587999999</v>
      </c>
      <c r="E631" s="36">
        <f>ROWDATA!D636</f>
        <v>238.24415587999999</v>
      </c>
      <c r="F631" s="36">
        <f>ROWDATA!E636</f>
        <v>257.25033568999999</v>
      </c>
      <c r="G631" s="36">
        <f>ROWDATA!E636</f>
        <v>257.25033568999999</v>
      </c>
      <c r="H631" s="36">
        <f>ROWDATA!E636</f>
        <v>257.25033568999999</v>
      </c>
      <c r="I631" s="36">
        <f>ROWDATA!F636</f>
        <v>243.87187195000001</v>
      </c>
      <c r="J631" s="36">
        <f>ROWDATA!F636</f>
        <v>243.87187195000001</v>
      </c>
      <c r="K631" s="36">
        <f>ROWDATA!G636</f>
        <v>273.87634277000001</v>
      </c>
      <c r="L631" s="36">
        <f>ROWDATA!H636</f>
        <v>213.57977295000001</v>
      </c>
      <c r="M631" s="36">
        <f>ROWDATA!H636</f>
        <v>213.57977295000001</v>
      </c>
    </row>
    <row r="632" spans="1:13" x14ac:dyDescent="0.2">
      <c r="A632" s="34">
        <f>ROWDATA!B637</f>
        <v>43944.683333333334</v>
      </c>
      <c r="B632" s="36">
        <f>ROWDATA!C637</f>
        <v>242.75868224999999</v>
      </c>
      <c r="C632" s="36">
        <f>ROWDATA!C637</f>
        <v>242.75868224999999</v>
      </c>
      <c r="D632" s="36">
        <f>ROWDATA!D637</f>
        <v>237.05091858</v>
      </c>
      <c r="E632" s="36">
        <f>ROWDATA!D637</f>
        <v>237.05091858</v>
      </c>
      <c r="F632" s="36">
        <f>ROWDATA!E637</f>
        <v>254.11509705</v>
      </c>
      <c r="G632" s="36">
        <f>ROWDATA!E637</f>
        <v>254.11509705</v>
      </c>
      <c r="H632" s="36">
        <f>ROWDATA!E637</f>
        <v>254.11509705</v>
      </c>
      <c r="I632" s="36">
        <f>ROWDATA!F637</f>
        <v>239.18663025000001</v>
      </c>
      <c r="J632" s="36">
        <f>ROWDATA!F637</f>
        <v>239.18663025000001</v>
      </c>
      <c r="K632" s="36">
        <f>ROWDATA!G637</f>
        <v>261.29626465000001</v>
      </c>
      <c r="L632" s="36">
        <f>ROWDATA!H637</f>
        <v>206.14624022999999</v>
      </c>
      <c r="M632" s="36">
        <f>ROWDATA!H637</f>
        <v>206.14624022999999</v>
      </c>
    </row>
    <row r="633" spans="1:13" x14ac:dyDescent="0.2">
      <c r="A633" s="34">
        <f>ROWDATA!B638</f>
        <v>43944.684027777781</v>
      </c>
      <c r="B633" s="36">
        <f>ROWDATA!C638</f>
        <v>243.77461242999999</v>
      </c>
      <c r="C633" s="36">
        <f>ROWDATA!C638</f>
        <v>243.77461242999999</v>
      </c>
      <c r="D633" s="36">
        <f>ROWDATA!D638</f>
        <v>235.74775696</v>
      </c>
      <c r="E633" s="36">
        <f>ROWDATA!D638</f>
        <v>235.74775696</v>
      </c>
      <c r="F633" s="36">
        <f>ROWDATA!E638</f>
        <v>253.85256957999999</v>
      </c>
      <c r="G633" s="36">
        <f>ROWDATA!E638</f>
        <v>253.85256957999999</v>
      </c>
      <c r="H633" s="36">
        <f>ROWDATA!E638</f>
        <v>253.85256957999999</v>
      </c>
      <c r="I633" s="36">
        <f>ROWDATA!F638</f>
        <v>237.03044127999999</v>
      </c>
      <c r="J633" s="36">
        <f>ROWDATA!F638</f>
        <v>237.03044127999999</v>
      </c>
      <c r="K633" s="36">
        <f>ROWDATA!G638</f>
        <v>256.96304321000002</v>
      </c>
      <c r="L633" s="36">
        <f>ROWDATA!H638</f>
        <v>201.39048767</v>
      </c>
      <c r="M633" s="36">
        <f>ROWDATA!H638</f>
        <v>201.39048767</v>
      </c>
    </row>
    <row r="634" spans="1:13" x14ac:dyDescent="0.2">
      <c r="A634" s="34">
        <f>ROWDATA!B639</f>
        <v>43944.68472222222</v>
      </c>
      <c r="B634" s="36">
        <f>ROWDATA!C639</f>
        <v>244.79055786000001</v>
      </c>
      <c r="C634" s="36">
        <f>ROWDATA!C639</f>
        <v>244.79055786000001</v>
      </c>
      <c r="D634" s="36">
        <f>ROWDATA!D639</f>
        <v>237.31776428000001</v>
      </c>
      <c r="E634" s="36">
        <f>ROWDATA!D639</f>
        <v>237.31776428000001</v>
      </c>
      <c r="F634" s="36">
        <f>ROWDATA!E639</f>
        <v>252.44715880999999</v>
      </c>
      <c r="G634" s="36">
        <f>ROWDATA!E639</f>
        <v>252.44715880999999</v>
      </c>
      <c r="H634" s="36">
        <f>ROWDATA!E639</f>
        <v>252.44715880999999</v>
      </c>
      <c r="I634" s="36">
        <f>ROWDATA!F639</f>
        <v>235.96055602999999</v>
      </c>
      <c r="J634" s="36">
        <f>ROWDATA!F639</f>
        <v>235.96055602999999</v>
      </c>
      <c r="K634" s="36">
        <f>ROWDATA!G639</f>
        <v>258.29107665999999</v>
      </c>
      <c r="L634" s="36">
        <f>ROWDATA!H639</f>
        <v>200.15980529999999</v>
      </c>
      <c r="M634" s="36">
        <f>ROWDATA!H639</f>
        <v>200.15980529999999</v>
      </c>
    </row>
    <row r="635" spans="1:13" x14ac:dyDescent="0.2">
      <c r="A635" s="34">
        <f>ROWDATA!B640</f>
        <v>43944.685416666667</v>
      </c>
      <c r="B635" s="36">
        <f>ROWDATA!C640</f>
        <v>242.72642517</v>
      </c>
      <c r="C635" s="36">
        <f>ROWDATA!C640</f>
        <v>242.72642517</v>
      </c>
      <c r="D635" s="36">
        <f>ROWDATA!D640</f>
        <v>236.83106995</v>
      </c>
      <c r="E635" s="36">
        <f>ROWDATA!D640</f>
        <v>236.83106995</v>
      </c>
      <c r="F635" s="36">
        <f>ROWDATA!E640</f>
        <v>254.05345154</v>
      </c>
      <c r="G635" s="36">
        <f>ROWDATA!E640</f>
        <v>254.05345154</v>
      </c>
      <c r="H635" s="36">
        <f>ROWDATA!E640</f>
        <v>254.05345154</v>
      </c>
      <c r="I635" s="36">
        <f>ROWDATA!F640</f>
        <v>238.13288879000001</v>
      </c>
      <c r="J635" s="36">
        <f>ROWDATA!F640</f>
        <v>238.13288879000001</v>
      </c>
      <c r="K635" s="36">
        <f>ROWDATA!G640</f>
        <v>261.97775268999999</v>
      </c>
      <c r="L635" s="36">
        <f>ROWDATA!H640</f>
        <v>200.70855713</v>
      </c>
      <c r="M635" s="36">
        <f>ROWDATA!H640</f>
        <v>200.70855713</v>
      </c>
    </row>
    <row r="636" spans="1:13" x14ac:dyDescent="0.2">
      <c r="A636" s="34">
        <f>ROWDATA!B641</f>
        <v>43944.686111111114</v>
      </c>
      <c r="B636" s="36">
        <f>ROWDATA!C641</f>
        <v>237.14674377</v>
      </c>
      <c r="C636" s="36">
        <f>ROWDATA!C641</f>
        <v>237.14674377</v>
      </c>
      <c r="D636" s="36">
        <f>ROWDATA!D641</f>
        <v>233.81639099</v>
      </c>
      <c r="E636" s="36">
        <f>ROWDATA!D641</f>
        <v>233.81639099</v>
      </c>
      <c r="F636" s="36">
        <f>ROWDATA!E641</f>
        <v>253.04928588999999</v>
      </c>
      <c r="G636" s="36">
        <f>ROWDATA!E641</f>
        <v>253.04928588999999</v>
      </c>
      <c r="H636" s="36">
        <f>ROWDATA!E641</f>
        <v>253.04928588999999</v>
      </c>
      <c r="I636" s="36">
        <f>ROWDATA!F641</f>
        <v>237.88969420999999</v>
      </c>
      <c r="J636" s="36">
        <f>ROWDATA!F641</f>
        <v>237.88969420999999</v>
      </c>
      <c r="K636" s="36">
        <f>ROWDATA!G641</f>
        <v>260.47512817</v>
      </c>
      <c r="L636" s="36">
        <f>ROWDATA!H641</f>
        <v>199.99362183</v>
      </c>
      <c r="M636" s="36">
        <f>ROWDATA!H641</f>
        <v>199.99362183</v>
      </c>
    </row>
    <row r="637" spans="1:13" x14ac:dyDescent="0.2">
      <c r="A637" s="34">
        <f>ROWDATA!B642</f>
        <v>43944.686805555553</v>
      </c>
      <c r="B637" s="36">
        <f>ROWDATA!C642</f>
        <v>235.98554992999999</v>
      </c>
      <c r="C637" s="36">
        <f>ROWDATA!C642</f>
        <v>235.98554992999999</v>
      </c>
      <c r="D637" s="36">
        <f>ROWDATA!D642</f>
        <v>231.47691345000001</v>
      </c>
      <c r="E637" s="36">
        <f>ROWDATA!D642</f>
        <v>231.47691345000001</v>
      </c>
      <c r="F637" s="36">
        <f>ROWDATA!E642</f>
        <v>245.68243408000001</v>
      </c>
      <c r="G637" s="36">
        <f>ROWDATA!E642</f>
        <v>245.68243408000001</v>
      </c>
      <c r="H637" s="36">
        <f>ROWDATA!E642</f>
        <v>245.68243408000001</v>
      </c>
      <c r="I637" s="36">
        <f>ROWDATA!F642</f>
        <v>238.78121948</v>
      </c>
      <c r="J637" s="36">
        <f>ROWDATA!F642</f>
        <v>238.78121948</v>
      </c>
      <c r="K637" s="36">
        <f>ROWDATA!G642</f>
        <v>251.30183410999999</v>
      </c>
      <c r="L637" s="36">
        <f>ROWDATA!H642</f>
        <v>200.95797729</v>
      </c>
      <c r="M637" s="36">
        <f>ROWDATA!H642</f>
        <v>200.95797729</v>
      </c>
    </row>
    <row r="638" spans="1:13" x14ac:dyDescent="0.2">
      <c r="A638" s="34">
        <f>ROWDATA!B643</f>
        <v>43944.6875</v>
      </c>
      <c r="B638" s="36">
        <f>ROWDATA!C643</f>
        <v>231.56706238000001</v>
      </c>
      <c r="C638" s="36">
        <f>ROWDATA!C643</f>
        <v>231.56706238000001</v>
      </c>
      <c r="D638" s="36">
        <f>ROWDATA!D643</f>
        <v>229.40454102000001</v>
      </c>
      <c r="E638" s="36">
        <f>ROWDATA!D643</f>
        <v>229.40454102000001</v>
      </c>
      <c r="F638" s="36">
        <f>ROWDATA!E643</f>
        <v>237.41983031999999</v>
      </c>
      <c r="G638" s="36">
        <f>ROWDATA!E643</f>
        <v>237.41983031999999</v>
      </c>
      <c r="H638" s="36">
        <f>ROWDATA!E643</f>
        <v>237.41983031999999</v>
      </c>
      <c r="I638" s="36">
        <f>ROWDATA!F643</f>
        <v>236.00924683</v>
      </c>
      <c r="J638" s="36">
        <f>ROWDATA!F643</f>
        <v>236.00924683</v>
      </c>
      <c r="K638" s="36">
        <f>ROWDATA!G643</f>
        <v>240.74841309000001</v>
      </c>
      <c r="L638" s="36">
        <f>ROWDATA!H643</f>
        <v>194.78843689000001</v>
      </c>
      <c r="M638" s="36">
        <f>ROWDATA!H643</f>
        <v>194.78843689000001</v>
      </c>
    </row>
    <row r="639" spans="1:13" x14ac:dyDescent="0.2">
      <c r="A639" s="34">
        <f>ROWDATA!B644</f>
        <v>43944.688194444447</v>
      </c>
      <c r="B639" s="36">
        <f>ROWDATA!C644</f>
        <v>224.03598022</v>
      </c>
      <c r="C639" s="36">
        <f>ROWDATA!C644</f>
        <v>224.03598022</v>
      </c>
      <c r="D639" s="36">
        <f>ROWDATA!D644</f>
        <v>222.574646</v>
      </c>
      <c r="E639" s="36">
        <f>ROWDATA!D644</f>
        <v>222.574646</v>
      </c>
      <c r="F639" s="36">
        <f>ROWDATA!E644</f>
        <v>231.39619446</v>
      </c>
      <c r="G639" s="36">
        <f>ROWDATA!E644</f>
        <v>231.39619446</v>
      </c>
      <c r="H639" s="36">
        <f>ROWDATA!E644</f>
        <v>231.39619446</v>
      </c>
      <c r="I639" s="36">
        <f>ROWDATA!F644</f>
        <v>231.25915527000001</v>
      </c>
      <c r="J639" s="36">
        <f>ROWDATA!F644</f>
        <v>231.25915527000001</v>
      </c>
      <c r="K639" s="36">
        <f>ROWDATA!G644</f>
        <v>231.94230651999999</v>
      </c>
      <c r="L639" s="36">
        <f>ROWDATA!H644</f>
        <v>189.26751709000001</v>
      </c>
      <c r="M639" s="36">
        <f>ROWDATA!H644</f>
        <v>189.26751709000001</v>
      </c>
    </row>
    <row r="640" spans="1:13" x14ac:dyDescent="0.2">
      <c r="A640" s="34">
        <f>ROWDATA!B645</f>
        <v>43944.688888888886</v>
      </c>
      <c r="B640" s="36">
        <f>ROWDATA!C645</f>
        <v>219.69798279</v>
      </c>
      <c r="C640" s="36">
        <f>ROWDATA!C645</f>
        <v>219.69798279</v>
      </c>
      <c r="D640" s="36">
        <f>ROWDATA!D645</f>
        <v>216.79672241</v>
      </c>
      <c r="E640" s="36">
        <f>ROWDATA!D645</f>
        <v>216.79672241</v>
      </c>
      <c r="F640" s="36">
        <f>ROWDATA!E645</f>
        <v>226.82472229000001</v>
      </c>
      <c r="G640" s="36">
        <f>ROWDATA!E645</f>
        <v>226.82472229000001</v>
      </c>
      <c r="H640" s="36">
        <f>ROWDATA!E645</f>
        <v>226.82472229000001</v>
      </c>
      <c r="I640" s="36">
        <f>ROWDATA!F645</f>
        <v>225.56886291999999</v>
      </c>
      <c r="J640" s="36">
        <f>ROWDATA!F645</f>
        <v>225.56886291999999</v>
      </c>
      <c r="K640" s="36">
        <f>ROWDATA!G645</f>
        <v>226.10649108999999</v>
      </c>
      <c r="L640" s="36">
        <f>ROWDATA!H645</f>
        <v>185.7421875</v>
      </c>
      <c r="M640" s="36">
        <f>ROWDATA!H645</f>
        <v>185.7421875</v>
      </c>
    </row>
    <row r="641" spans="1:13" x14ac:dyDescent="0.2">
      <c r="A641" s="34">
        <f>ROWDATA!B646</f>
        <v>43944.689583333333</v>
      </c>
      <c r="B641" s="36">
        <f>ROWDATA!C646</f>
        <v>214.39253235000001</v>
      </c>
      <c r="C641" s="36">
        <f>ROWDATA!C646</f>
        <v>214.39253235000001</v>
      </c>
      <c r="D641" s="36">
        <f>ROWDATA!D646</f>
        <v>212.18045043999999</v>
      </c>
      <c r="E641" s="36">
        <f>ROWDATA!D646</f>
        <v>212.18045043999999</v>
      </c>
      <c r="F641" s="36">
        <f>ROWDATA!E646</f>
        <v>219.93643187999999</v>
      </c>
      <c r="G641" s="36">
        <f>ROWDATA!E646</f>
        <v>219.93643187999999</v>
      </c>
      <c r="H641" s="36">
        <f>ROWDATA!E646</f>
        <v>219.93643187999999</v>
      </c>
      <c r="I641" s="36">
        <f>ROWDATA!F646</f>
        <v>220.29985045999999</v>
      </c>
      <c r="J641" s="36">
        <f>ROWDATA!F646</f>
        <v>220.29985045999999</v>
      </c>
      <c r="K641" s="36">
        <f>ROWDATA!G646</f>
        <v>221.00422667999999</v>
      </c>
      <c r="L641" s="36">
        <f>ROWDATA!H646</f>
        <v>182.54949951</v>
      </c>
      <c r="M641" s="36">
        <f>ROWDATA!H646</f>
        <v>182.54949951</v>
      </c>
    </row>
    <row r="642" spans="1:13" x14ac:dyDescent="0.2">
      <c r="A642" s="34">
        <f>ROWDATA!B647</f>
        <v>43944.69027777778</v>
      </c>
      <c r="B642" s="36">
        <f>ROWDATA!C647</f>
        <v>211.02197265999999</v>
      </c>
      <c r="C642" s="36">
        <f>ROWDATA!C647</f>
        <v>211.02197265999999</v>
      </c>
      <c r="D642" s="36">
        <f>ROWDATA!D647</f>
        <v>206.60670471</v>
      </c>
      <c r="E642" s="36">
        <f>ROWDATA!D647</f>
        <v>206.60670471</v>
      </c>
      <c r="F642" s="36">
        <f>ROWDATA!E647</f>
        <v>216.27612305</v>
      </c>
      <c r="G642" s="36">
        <f>ROWDATA!E647</f>
        <v>216.27612305</v>
      </c>
      <c r="H642" s="36">
        <f>ROWDATA!E647</f>
        <v>216.27612305</v>
      </c>
      <c r="I642" s="36">
        <f>ROWDATA!F647</f>
        <v>214.05805968999999</v>
      </c>
      <c r="J642" s="36">
        <f>ROWDATA!F647</f>
        <v>214.05805968999999</v>
      </c>
      <c r="K642" s="36">
        <f>ROWDATA!G647</f>
        <v>216.86334228999999</v>
      </c>
      <c r="L642" s="36">
        <f>ROWDATA!H647</f>
        <v>180.38774108999999</v>
      </c>
      <c r="M642" s="36">
        <f>ROWDATA!H647</f>
        <v>180.38774108999999</v>
      </c>
    </row>
    <row r="643" spans="1:13" x14ac:dyDescent="0.2">
      <c r="A643" s="34">
        <f>ROWDATA!B648</f>
        <v>43944.690972222219</v>
      </c>
      <c r="B643" s="36">
        <f>ROWDATA!C648</f>
        <v>206.52272034000001</v>
      </c>
      <c r="C643" s="36">
        <f>ROWDATA!C648</f>
        <v>206.52272034000001</v>
      </c>
      <c r="D643" s="36">
        <f>ROWDATA!D648</f>
        <v>204.37715148999999</v>
      </c>
      <c r="E643" s="36">
        <f>ROWDATA!D648</f>
        <v>204.37715148999999</v>
      </c>
      <c r="F643" s="36">
        <f>ROWDATA!E648</f>
        <v>212.87809752999999</v>
      </c>
      <c r="G643" s="36">
        <f>ROWDATA!E648</f>
        <v>212.87809752999999</v>
      </c>
      <c r="H643" s="36">
        <f>ROWDATA!E648</f>
        <v>212.87809752999999</v>
      </c>
      <c r="I643" s="36">
        <f>ROWDATA!F648</f>
        <v>210.62106323</v>
      </c>
      <c r="J643" s="36">
        <f>ROWDATA!F648</f>
        <v>210.62106323</v>
      </c>
      <c r="K643" s="36">
        <f>ROWDATA!G648</f>
        <v>212.51266479</v>
      </c>
      <c r="L643" s="36">
        <f>ROWDATA!H648</f>
        <v>177.16175842000001</v>
      </c>
      <c r="M643" s="36">
        <f>ROWDATA!H648</f>
        <v>177.16175842000001</v>
      </c>
    </row>
    <row r="644" spans="1:13" x14ac:dyDescent="0.2">
      <c r="A644" s="34">
        <f>ROWDATA!B649</f>
        <v>43944.691666666666</v>
      </c>
      <c r="B644" s="36">
        <f>ROWDATA!C649</f>
        <v>201.63624573000001</v>
      </c>
      <c r="C644" s="36">
        <f>ROWDATA!C649</f>
        <v>201.63624573000001</v>
      </c>
      <c r="D644" s="36">
        <f>ROWDATA!D649</f>
        <v>199.55696105999999</v>
      </c>
      <c r="E644" s="36">
        <f>ROWDATA!D649</f>
        <v>199.55696105999999</v>
      </c>
      <c r="F644" s="36">
        <f>ROWDATA!E649</f>
        <v>208.95524596999999</v>
      </c>
      <c r="G644" s="36">
        <f>ROWDATA!E649</f>
        <v>208.95524596999999</v>
      </c>
      <c r="H644" s="36">
        <f>ROWDATA!E649</f>
        <v>208.95524596999999</v>
      </c>
      <c r="I644" s="36">
        <f>ROWDATA!F649</f>
        <v>207.29759215999999</v>
      </c>
      <c r="J644" s="36">
        <f>ROWDATA!F649</f>
        <v>207.29759215999999</v>
      </c>
      <c r="K644" s="36">
        <f>ROWDATA!G649</f>
        <v>208.91329956000001</v>
      </c>
      <c r="L644" s="36">
        <f>ROWDATA!H649</f>
        <v>176.14718628</v>
      </c>
      <c r="M644" s="36">
        <f>ROWDATA!H649</f>
        <v>176.14718628</v>
      </c>
    </row>
    <row r="645" spans="1:13" x14ac:dyDescent="0.2">
      <c r="A645" s="34">
        <f>ROWDATA!B650</f>
        <v>43944.692361111112</v>
      </c>
      <c r="B645" s="36">
        <f>ROWDATA!C650</f>
        <v>195.94355773999999</v>
      </c>
      <c r="C645" s="36">
        <f>ROWDATA!C650</f>
        <v>195.94355773999999</v>
      </c>
      <c r="D645" s="36">
        <f>ROWDATA!D650</f>
        <v>193.90463256999999</v>
      </c>
      <c r="E645" s="36">
        <f>ROWDATA!D650</f>
        <v>193.90463256999999</v>
      </c>
      <c r="F645" s="36">
        <f>ROWDATA!E650</f>
        <v>203.71974182</v>
      </c>
      <c r="G645" s="36">
        <f>ROWDATA!E650</f>
        <v>203.71974182</v>
      </c>
      <c r="H645" s="36">
        <f>ROWDATA!E650</f>
        <v>203.71974182</v>
      </c>
      <c r="I645" s="36">
        <f>ROWDATA!F650</f>
        <v>202.57978821</v>
      </c>
      <c r="J645" s="36">
        <f>ROWDATA!F650</f>
        <v>202.57978821</v>
      </c>
      <c r="K645" s="36">
        <f>ROWDATA!G650</f>
        <v>204.50994872999999</v>
      </c>
      <c r="L645" s="36">
        <f>ROWDATA!H650</f>
        <v>172.92120360999999</v>
      </c>
      <c r="M645" s="36">
        <f>ROWDATA!H650</f>
        <v>172.92120360999999</v>
      </c>
    </row>
    <row r="646" spans="1:13" x14ac:dyDescent="0.2">
      <c r="A646" s="34">
        <f>ROWDATA!B651</f>
        <v>43944.693055555559</v>
      </c>
      <c r="B646" s="36">
        <f>ROWDATA!C651</f>
        <v>193.73443603999999</v>
      </c>
      <c r="C646" s="36">
        <f>ROWDATA!C651</f>
        <v>193.73443603999999</v>
      </c>
      <c r="D646" s="36">
        <f>ROWDATA!D651</f>
        <v>191.69075011999999</v>
      </c>
      <c r="E646" s="36">
        <f>ROWDATA!D651</f>
        <v>191.69075011999999</v>
      </c>
      <c r="F646" s="36">
        <f>ROWDATA!E651</f>
        <v>199.65765381</v>
      </c>
      <c r="G646" s="36">
        <f>ROWDATA!E651</f>
        <v>199.65765381</v>
      </c>
      <c r="H646" s="36">
        <f>ROWDATA!E651</f>
        <v>199.65765381</v>
      </c>
      <c r="I646" s="36">
        <f>ROWDATA!F651</f>
        <v>196.88922119</v>
      </c>
      <c r="J646" s="36">
        <f>ROWDATA!F651</f>
        <v>196.88922119</v>
      </c>
      <c r="K646" s="36">
        <f>ROWDATA!G651</f>
        <v>199.70506287000001</v>
      </c>
      <c r="L646" s="36">
        <f>ROWDATA!H651</f>
        <v>169.49574279999999</v>
      </c>
      <c r="M646" s="36">
        <f>ROWDATA!H651</f>
        <v>169.49574279999999</v>
      </c>
    </row>
    <row r="647" spans="1:13" x14ac:dyDescent="0.2">
      <c r="A647" s="34">
        <f>ROWDATA!B652</f>
        <v>43944.693749999999</v>
      </c>
      <c r="B647" s="36">
        <f>ROWDATA!C652</f>
        <v>190.47686768</v>
      </c>
      <c r="C647" s="36">
        <f>ROWDATA!C652</f>
        <v>190.47686768</v>
      </c>
      <c r="D647" s="36">
        <f>ROWDATA!D652</f>
        <v>190.26199341</v>
      </c>
      <c r="E647" s="36">
        <f>ROWDATA!D652</f>
        <v>190.26199341</v>
      </c>
      <c r="F647" s="36">
        <f>ROWDATA!E652</f>
        <v>197.60363770000001</v>
      </c>
      <c r="G647" s="36">
        <f>ROWDATA!E652</f>
        <v>197.60363770000001</v>
      </c>
      <c r="H647" s="36">
        <f>ROWDATA!E652</f>
        <v>197.60363770000001</v>
      </c>
      <c r="I647" s="36">
        <f>ROWDATA!F652</f>
        <v>193.64672852000001</v>
      </c>
      <c r="J647" s="36">
        <f>ROWDATA!F652</f>
        <v>193.64672852000001</v>
      </c>
      <c r="K647" s="36">
        <f>ROWDATA!G652</f>
        <v>196.45515442000001</v>
      </c>
      <c r="L647" s="36">
        <f>ROWDATA!H652</f>
        <v>167.08457946999999</v>
      </c>
      <c r="M647" s="36">
        <f>ROWDATA!H652</f>
        <v>167.08457946999999</v>
      </c>
    </row>
    <row r="648" spans="1:13" x14ac:dyDescent="0.2">
      <c r="A648" s="34">
        <f>ROWDATA!B653</f>
        <v>43944.694444444445</v>
      </c>
      <c r="B648" s="36">
        <f>ROWDATA!C653</f>
        <v>185.91287231000001</v>
      </c>
      <c r="C648" s="36">
        <f>ROWDATA!C653</f>
        <v>185.91287231000001</v>
      </c>
      <c r="D648" s="36">
        <f>ROWDATA!D653</f>
        <v>186.14807128999999</v>
      </c>
      <c r="E648" s="36">
        <f>ROWDATA!D653</f>
        <v>186.14807128999999</v>
      </c>
      <c r="F648" s="36">
        <f>ROWDATA!E653</f>
        <v>191.76547241</v>
      </c>
      <c r="G648" s="36">
        <f>ROWDATA!E653</f>
        <v>191.76547241</v>
      </c>
      <c r="H648" s="36">
        <f>ROWDATA!E653</f>
        <v>191.76547241</v>
      </c>
      <c r="I648" s="36">
        <f>ROWDATA!F653</f>
        <v>191.02029418999999</v>
      </c>
      <c r="J648" s="36">
        <f>ROWDATA!F653</f>
        <v>191.02029418999999</v>
      </c>
      <c r="K648" s="36">
        <f>ROWDATA!G653</f>
        <v>190.75900268999999</v>
      </c>
      <c r="L648" s="36">
        <f>ROWDATA!H653</f>
        <v>163.84194946</v>
      </c>
      <c r="M648" s="36">
        <f>ROWDATA!H653</f>
        <v>163.84194946</v>
      </c>
    </row>
    <row r="649" spans="1:13" x14ac:dyDescent="0.2">
      <c r="A649" s="34">
        <f>ROWDATA!B654</f>
        <v>43944.695138888892</v>
      </c>
      <c r="B649" s="36">
        <f>ROWDATA!C654</f>
        <v>181.25238037</v>
      </c>
      <c r="C649" s="36">
        <f>ROWDATA!C654</f>
        <v>181.25238037</v>
      </c>
      <c r="D649" s="36">
        <f>ROWDATA!D654</f>
        <v>180.62133789000001</v>
      </c>
      <c r="E649" s="36">
        <f>ROWDATA!D654</f>
        <v>180.62133789000001</v>
      </c>
      <c r="F649" s="36">
        <f>ROWDATA!E654</f>
        <v>187.14724731000001</v>
      </c>
      <c r="G649" s="36">
        <f>ROWDATA!E654</f>
        <v>187.14724731000001</v>
      </c>
      <c r="H649" s="36">
        <f>ROWDATA!E654</f>
        <v>187.14724731000001</v>
      </c>
      <c r="I649" s="36">
        <f>ROWDATA!F654</f>
        <v>187.37239074999999</v>
      </c>
      <c r="J649" s="36">
        <f>ROWDATA!F654</f>
        <v>187.37239074999999</v>
      </c>
      <c r="K649" s="36">
        <f>ROWDATA!G654</f>
        <v>185.90144348000001</v>
      </c>
      <c r="L649" s="36">
        <f>ROWDATA!H654</f>
        <v>161.76341248</v>
      </c>
      <c r="M649" s="36">
        <f>ROWDATA!H654</f>
        <v>161.76341248</v>
      </c>
    </row>
    <row r="650" spans="1:13" x14ac:dyDescent="0.2">
      <c r="A650" s="34">
        <f>ROWDATA!B655</f>
        <v>43944.695833333331</v>
      </c>
      <c r="B650" s="36">
        <f>ROWDATA!C655</f>
        <v>175.84992980999999</v>
      </c>
      <c r="C650" s="36">
        <f>ROWDATA!C655</f>
        <v>175.84992980999999</v>
      </c>
      <c r="D650" s="36">
        <f>ROWDATA!D655</f>
        <v>175.78547667999999</v>
      </c>
      <c r="E650" s="36">
        <f>ROWDATA!D655</f>
        <v>175.78547667999999</v>
      </c>
      <c r="F650" s="36">
        <f>ROWDATA!E655</f>
        <v>181.47915649000001</v>
      </c>
      <c r="G650" s="36">
        <f>ROWDATA!E655</f>
        <v>181.47915649000001</v>
      </c>
      <c r="H650" s="36">
        <f>ROWDATA!E655</f>
        <v>181.47915649000001</v>
      </c>
      <c r="I650" s="36">
        <f>ROWDATA!F655</f>
        <v>182.5085144</v>
      </c>
      <c r="J650" s="36">
        <f>ROWDATA!F655</f>
        <v>182.5085144</v>
      </c>
      <c r="K650" s="36">
        <f>ROWDATA!G655</f>
        <v>181.2013092</v>
      </c>
      <c r="L650" s="36">
        <f>ROWDATA!H655</f>
        <v>157.42326355</v>
      </c>
      <c r="M650" s="36">
        <f>ROWDATA!H655</f>
        <v>157.42326355</v>
      </c>
    </row>
    <row r="651" spans="1:13" x14ac:dyDescent="0.2">
      <c r="A651" s="34">
        <f>ROWDATA!B656</f>
        <v>43944.696527777778</v>
      </c>
      <c r="B651" s="36">
        <f>ROWDATA!C656</f>
        <v>172.54386901999999</v>
      </c>
      <c r="C651" s="36">
        <f>ROWDATA!C656</f>
        <v>172.54386901999999</v>
      </c>
      <c r="D651" s="36">
        <f>ROWDATA!D656</f>
        <v>171.48329163</v>
      </c>
      <c r="E651" s="36">
        <f>ROWDATA!D656</f>
        <v>171.48329163</v>
      </c>
      <c r="F651" s="36">
        <f>ROWDATA!E656</f>
        <v>178.2046814</v>
      </c>
      <c r="G651" s="36">
        <f>ROWDATA!E656</f>
        <v>178.2046814</v>
      </c>
      <c r="H651" s="36">
        <f>ROWDATA!E656</f>
        <v>178.2046814</v>
      </c>
      <c r="I651" s="36">
        <f>ROWDATA!F656</f>
        <v>178.30938721000001</v>
      </c>
      <c r="J651" s="36">
        <f>ROWDATA!F656</f>
        <v>178.30938721000001</v>
      </c>
      <c r="K651" s="36">
        <f>ROWDATA!G656</f>
        <v>175.41757201999999</v>
      </c>
      <c r="L651" s="36">
        <f>ROWDATA!H656</f>
        <v>155.12861633</v>
      </c>
      <c r="M651" s="36">
        <f>ROWDATA!H656</f>
        <v>155.12861633</v>
      </c>
    </row>
    <row r="652" spans="1:13" x14ac:dyDescent="0.2">
      <c r="A652" s="34">
        <f>ROWDATA!B657</f>
        <v>43944.697222222225</v>
      </c>
      <c r="B652" s="36">
        <f>ROWDATA!C657</f>
        <v>170.39898682</v>
      </c>
      <c r="C652" s="36">
        <f>ROWDATA!C657</f>
        <v>170.39898682</v>
      </c>
      <c r="D652" s="36">
        <f>ROWDATA!D657</f>
        <v>168.62553406000001</v>
      </c>
      <c r="E652" s="36">
        <f>ROWDATA!D657</f>
        <v>168.62553406000001</v>
      </c>
      <c r="F652" s="36">
        <f>ROWDATA!E657</f>
        <v>173.61779784999999</v>
      </c>
      <c r="G652" s="36">
        <f>ROWDATA!E657</f>
        <v>173.61779784999999</v>
      </c>
      <c r="H652" s="36">
        <f>ROWDATA!E657</f>
        <v>173.61779784999999</v>
      </c>
      <c r="I652" s="36">
        <f>ROWDATA!F657</f>
        <v>173.83451843</v>
      </c>
      <c r="J652" s="36">
        <f>ROWDATA!F657</f>
        <v>173.83451843</v>
      </c>
      <c r="K652" s="36">
        <f>ROWDATA!G657</f>
        <v>170.97932434000001</v>
      </c>
      <c r="L652" s="36">
        <f>ROWDATA!H657</f>
        <v>151.93592834</v>
      </c>
      <c r="M652" s="36">
        <f>ROWDATA!H657</f>
        <v>151.93592834</v>
      </c>
    </row>
    <row r="653" spans="1:13" x14ac:dyDescent="0.2">
      <c r="A653" s="34">
        <f>ROWDATA!B658</f>
        <v>43944.697916666664</v>
      </c>
      <c r="B653" s="36">
        <f>ROWDATA!C658</f>
        <v>169.35079956000001</v>
      </c>
      <c r="C653" s="36">
        <f>ROWDATA!C658</f>
        <v>169.35079956000001</v>
      </c>
      <c r="D653" s="36">
        <f>ROWDATA!D658</f>
        <v>166.30172729</v>
      </c>
      <c r="E653" s="36">
        <f>ROWDATA!D658</f>
        <v>166.30172729</v>
      </c>
      <c r="F653" s="36">
        <f>ROWDATA!E658</f>
        <v>171.50160217000001</v>
      </c>
      <c r="G653" s="36">
        <f>ROWDATA!E658</f>
        <v>171.50160217000001</v>
      </c>
      <c r="H653" s="36">
        <f>ROWDATA!E658</f>
        <v>171.50160217000001</v>
      </c>
      <c r="I653" s="36">
        <f>ROWDATA!F658</f>
        <v>171.72674560999999</v>
      </c>
      <c r="J653" s="36">
        <f>ROWDATA!F658</f>
        <v>171.72674560999999</v>
      </c>
      <c r="K653" s="36">
        <f>ROWDATA!G658</f>
        <v>166.24426270000001</v>
      </c>
      <c r="L653" s="36">
        <f>ROWDATA!H658</f>
        <v>149.74101257000001</v>
      </c>
      <c r="M653" s="36">
        <f>ROWDATA!H658</f>
        <v>149.74101257000001</v>
      </c>
    </row>
    <row r="654" spans="1:13" x14ac:dyDescent="0.2">
      <c r="A654" s="34">
        <f>ROWDATA!B659</f>
        <v>43944.698611111111</v>
      </c>
      <c r="B654" s="36">
        <f>ROWDATA!C659</f>
        <v>168.27035522</v>
      </c>
      <c r="C654" s="36">
        <f>ROWDATA!C659</f>
        <v>168.27035522</v>
      </c>
      <c r="D654" s="36">
        <f>ROWDATA!D659</f>
        <v>165.46960448999999</v>
      </c>
      <c r="E654" s="36">
        <f>ROWDATA!D659</f>
        <v>165.46960448999999</v>
      </c>
      <c r="F654" s="36">
        <f>ROWDATA!E659</f>
        <v>170.43605041999999</v>
      </c>
      <c r="G654" s="36">
        <f>ROWDATA!E659</f>
        <v>170.43605041999999</v>
      </c>
      <c r="H654" s="36">
        <f>ROWDATA!E659</f>
        <v>170.43605041999999</v>
      </c>
      <c r="I654" s="36">
        <f>ROWDATA!F659</f>
        <v>170.64071655000001</v>
      </c>
      <c r="J654" s="36">
        <f>ROWDATA!F659</f>
        <v>170.64071655000001</v>
      </c>
      <c r="K654" s="36">
        <f>ROWDATA!G659</f>
        <v>163.02897644000001</v>
      </c>
      <c r="L654" s="36">
        <f>ROWDATA!H659</f>
        <v>146.34870910999999</v>
      </c>
      <c r="M654" s="36">
        <f>ROWDATA!H659</f>
        <v>146.34870910999999</v>
      </c>
    </row>
    <row r="655" spans="1:13" x14ac:dyDescent="0.2">
      <c r="A655" s="34">
        <f>ROWDATA!B660</f>
        <v>43944.699305555558</v>
      </c>
      <c r="B655" s="36">
        <f>ROWDATA!C660</f>
        <v>166.12521362000001</v>
      </c>
      <c r="C655" s="36">
        <f>ROWDATA!C660</f>
        <v>166.12521362000001</v>
      </c>
      <c r="D655" s="36">
        <f>ROWDATA!D660</f>
        <v>163.82099915000001</v>
      </c>
      <c r="E655" s="36">
        <f>ROWDATA!D660</f>
        <v>163.82099915000001</v>
      </c>
      <c r="F655" s="36">
        <f>ROWDATA!E660</f>
        <v>169.38566589000001</v>
      </c>
      <c r="G655" s="36">
        <f>ROWDATA!E660</f>
        <v>169.38566589000001</v>
      </c>
      <c r="H655" s="36">
        <f>ROWDATA!E660</f>
        <v>169.38566589000001</v>
      </c>
      <c r="I655" s="36">
        <f>ROWDATA!F660</f>
        <v>168.53294373</v>
      </c>
      <c r="J655" s="36">
        <f>ROWDATA!F660</f>
        <v>168.53294373</v>
      </c>
      <c r="K655" s="36">
        <f>ROWDATA!G660</f>
        <v>162.01580810999999</v>
      </c>
      <c r="L655" s="36">
        <f>ROWDATA!H660</f>
        <v>144.28683472</v>
      </c>
      <c r="M655" s="36">
        <f>ROWDATA!H660</f>
        <v>144.28683472</v>
      </c>
    </row>
    <row r="656" spans="1:13" x14ac:dyDescent="0.2">
      <c r="A656" s="34">
        <f>ROWDATA!B661</f>
        <v>43944.7</v>
      </c>
      <c r="B656" s="36">
        <f>ROWDATA!C661</f>
        <v>162.96438599000001</v>
      </c>
      <c r="C656" s="36">
        <f>ROWDATA!C661</f>
        <v>162.96438599000001</v>
      </c>
      <c r="D656" s="36">
        <f>ROWDATA!D661</f>
        <v>161.01049805</v>
      </c>
      <c r="E656" s="36">
        <f>ROWDATA!D661</f>
        <v>161.01049805</v>
      </c>
      <c r="F656" s="36">
        <f>ROWDATA!E661</f>
        <v>167.36245728</v>
      </c>
      <c r="G656" s="36">
        <f>ROWDATA!E661</f>
        <v>167.36245728</v>
      </c>
      <c r="H656" s="36">
        <f>ROWDATA!E661</f>
        <v>167.36245728</v>
      </c>
      <c r="I656" s="36">
        <f>ROWDATA!F661</f>
        <v>166.11715698</v>
      </c>
      <c r="J656" s="36">
        <f>ROWDATA!F661</f>
        <v>166.11715698</v>
      </c>
      <c r="K656" s="36">
        <f>ROWDATA!G661</f>
        <v>161.49145508000001</v>
      </c>
      <c r="L656" s="36">
        <f>ROWDATA!H661</f>
        <v>143.27253723000001</v>
      </c>
      <c r="M656" s="36">
        <f>ROWDATA!H661</f>
        <v>143.27253723000001</v>
      </c>
    </row>
    <row r="657" spans="1:13" x14ac:dyDescent="0.2">
      <c r="A657" s="34">
        <f>ROWDATA!B662</f>
        <v>43944.700694444444</v>
      </c>
      <c r="B657" s="36">
        <f>ROWDATA!C662</f>
        <v>161.81945801000001</v>
      </c>
      <c r="C657" s="36">
        <f>ROWDATA!C662</f>
        <v>161.81945801000001</v>
      </c>
      <c r="D657" s="36">
        <f>ROWDATA!D662</f>
        <v>158.96946715999999</v>
      </c>
      <c r="E657" s="36">
        <f>ROWDATA!D662</f>
        <v>158.96946715999999</v>
      </c>
      <c r="F657" s="36">
        <f>ROWDATA!E662</f>
        <v>166.35856627999999</v>
      </c>
      <c r="G657" s="36">
        <f>ROWDATA!E662</f>
        <v>166.35856627999999</v>
      </c>
      <c r="H657" s="36">
        <f>ROWDATA!E662</f>
        <v>166.35856627999999</v>
      </c>
      <c r="I657" s="36">
        <f>ROWDATA!F662</f>
        <v>163.87971497000001</v>
      </c>
      <c r="J657" s="36">
        <f>ROWDATA!F662</f>
        <v>163.87971497000001</v>
      </c>
      <c r="K657" s="36">
        <f>ROWDATA!G662</f>
        <v>160.91474915000001</v>
      </c>
      <c r="L657" s="36">
        <f>ROWDATA!H662</f>
        <v>142.07528687000001</v>
      </c>
      <c r="M657" s="36">
        <f>ROWDATA!H662</f>
        <v>142.07528687000001</v>
      </c>
    </row>
    <row r="658" spans="1:13" x14ac:dyDescent="0.2">
      <c r="A658" s="34">
        <f>ROWDATA!B663</f>
        <v>43944.701388888891</v>
      </c>
      <c r="B658" s="36">
        <f>ROWDATA!C663</f>
        <v>159.6100769</v>
      </c>
      <c r="C658" s="36">
        <f>ROWDATA!C663</f>
        <v>159.6100769</v>
      </c>
      <c r="D658" s="36">
        <f>ROWDATA!D663</f>
        <v>156.33155823000001</v>
      </c>
      <c r="E658" s="36">
        <f>ROWDATA!D663</f>
        <v>156.33155823000001</v>
      </c>
      <c r="F658" s="36">
        <f>ROWDATA!E663</f>
        <v>165.32383727999999</v>
      </c>
      <c r="G658" s="36">
        <f>ROWDATA!E663</f>
        <v>165.32383727999999</v>
      </c>
      <c r="H658" s="36">
        <f>ROWDATA!E663</f>
        <v>165.32383727999999</v>
      </c>
      <c r="I658" s="36">
        <f>ROWDATA!F663</f>
        <v>161.82064819000001</v>
      </c>
      <c r="J658" s="36">
        <f>ROWDATA!F663</f>
        <v>161.82064819000001</v>
      </c>
      <c r="K658" s="36">
        <f>ROWDATA!G663</f>
        <v>159.42990112000001</v>
      </c>
      <c r="L658" s="36">
        <f>ROWDATA!H663</f>
        <v>140.61210632000001</v>
      </c>
      <c r="M658" s="36">
        <f>ROWDATA!H663</f>
        <v>140.61210632000001</v>
      </c>
    </row>
    <row r="659" spans="1:13" x14ac:dyDescent="0.2">
      <c r="A659" s="34">
        <f>ROWDATA!B664</f>
        <v>43944.70208333333</v>
      </c>
      <c r="B659" s="36">
        <f>ROWDATA!C664</f>
        <v>158.1746521</v>
      </c>
      <c r="C659" s="36">
        <f>ROWDATA!C664</f>
        <v>158.1746521</v>
      </c>
      <c r="D659" s="36">
        <f>ROWDATA!D664</f>
        <v>154.74562073000001</v>
      </c>
      <c r="E659" s="36">
        <f>ROWDATA!D664</f>
        <v>154.74562073000001</v>
      </c>
      <c r="F659" s="36">
        <f>ROWDATA!E664</f>
        <v>163.17681884999999</v>
      </c>
      <c r="G659" s="36">
        <f>ROWDATA!E664</f>
        <v>163.17681884999999</v>
      </c>
      <c r="H659" s="36">
        <f>ROWDATA!E664</f>
        <v>163.17681884999999</v>
      </c>
      <c r="I659" s="36">
        <f>ROWDATA!F664</f>
        <v>160.79917907999999</v>
      </c>
      <c r="J659" s="36">
        <f>ROWDATA!F664</f>
        <v>160.79917907999999</v>
      </c>
      <c r="K659" s="36">
        <f>ROWDATA!G664</f>
        <v>158.34658812999999</v>
      </c>
      <c r="L659" s="36">
        <f>ROWDATA!H664</f>
        <v>138.99911499000001</v>
      </c>
      <c r="M659" s="36">
        <f>ROWDATA!H664</f>
        <v>138.99911499000001</v>
      </c>
    </row>
    <row r="660" spans="1:13" x14ac:dyDescent="0.2">
      <c r="A660" s="34">
        <f>ROWDATA!B665</f>
        <v>43944.702777777777</v>
      </c>
      <c r="B660" s="36">
        <f>ROWDATA!C665</f>
        <v>156.36849975999999</v>
      </c>
      <c r="C660" s="36">
        <f>ROWDATA!C665</f>
        <v>156.36849975999999</v>
      </c>
      <c r="D660" s="36">
        <f>ROWDATA!D665</f>
        <v>153.69390869</v>
      </c>
      <c r="E660" s="36">
        <f>ROWDATA!D665</f>
        <v>153.69390869</v>
      </c>
      <c r="F660" s="36">
        <f>ROWDATA!E665</f>
        <v>160.89108275999999</v>
      </c>
      <c r="G660" s="36">
        <f>ROWDATA!E665</f>
        <v>160.89108275999999</v>
      </c>
      <c r="H660" s="36">
        <f>ROWDATA!E665</f>
        <v>160.89108275999999</v>
      </c>
      <c r="I660" s="36">
        <f>ROWDATA!F665</f>
        <v>157.44316101000001</v>
      </c>
      <c r="J660" s="36">
        <f>ROWDATA!F665</f>
        <v>157.44316101000001</v>
      </c>
      <c r="K660" s="36">
        <f>ROWDATA!G665</f>
        <v>155.14875792999999</v>
      </c>
      <c r="L660" s="36">
        <f>ROWDATA!H665</f>
        <v>137.75190735000001</v>
      </c>
      <c r="M660" s="36">
        <f>ROWDATA!H665</f>
        <v>137.75190735000001</v>
      </c>
    </row>
    <row r="661" spans="1:13" x14ac:dyDescent="0.2">
      <c r="A661" s="34">
        <f>ROWDATA!B666</f>
        <v>43944.703472222223</v>
      </c>
      <c r="B661" s="36">
        <f>ROWDATA!C666</f>
        <v>155.25581360000001</v>
      </c>
      <c r="C661" s="36">
        <f>ROWDATA!C666</f>
        <v>155.25581360000001</v>
      </c>
      <c r="D661" s="36">
        <f>ROWDATA!D666</f>
        <v>151.46409607000001</v>
      </c>
      <c r="E661" s="36">
        <f>ROWDATA!D666</f>
        <v>151.46409607000001</v>
      </c>
      <c r="F661" s="36">
        <f>ROWDATA!E666</f>
        <v>159.82528687000001</v>
      </c>
      <c r="G661" s="36">
        <f>ROWDATA!E666</f>
        <v>159.82528687000001</v>
      </c>
      <c r="H661" s="36">
        <f>ROWDATA!E666</f>
        <v>159.82528687000001</v>
      </c>
      <c r="I661" s="36">
        <f>ROWDATA!F666</f>
        <v>156.35658264</v>
      </c>
      <c r="J661" s="36">
        <f>ROWDATA!F666</f>
        <v>156.35658264</v>
      </c>
      <c r="K661" s="36">
        <f>ROWDATA!G666</f>
        <v>154.11782837000001</v>
      </c>
      <c r="L661" s="36">
        <f>ROWDATA!H666</f>
        <v>135.72332764000001</v>
      </c>
      <c r="M661" s="36">
        <f>ROWDATA!H666</f>
        <v>135.72332764000001</v>
      </c>
    </row>
    <row r="662" spans="1:13" x14ac:dyDescent="0.2">
      <c r="A662" s="34">
        <f>ROWDATA!B667</f>
        <v>43944.70416666667</v>
      </c>
      <c r="B662" s="36">
        <f>ROWDATA!C667</f>
        <v>153.72390747</v>
      </c>
      <c r="C662" s="36">
        <f>ROWDATA!C667</f>
        <v>153.72390747</v>
      </c>
      <c r="D662" s="36">
        <f>ROWDATA!D667</f>
        <v>150.44345093000001</v>
      </c>
      <c r="E662" s="36">
        <f>ROWDATA!D667</f>
        <v>150.44345093000001</v>
      </c>
      <c r="F662" s="36">
        <f>ROWDATA!E667</f>
        <v>157.75558472</v>
      </c>
      <c r="G662" s="36">
        <f>ROWDATA!E667</f>
        <v>157.75558472</v>
      </c>
      <c r="H662" s="36">
        <f>ROWDATA!E667</f>
        <v>157.75558472</v>
      </c>
      <c r="I662" s="36">
        <f>ROWDATA!F667</f>
        <v>155.31898498999999</v>
      </c>
      <c r="J662" s="36">
        <f>ROWDATA!F667</f>
        <v>155.31898498999999</v>
      </c>
      <c r="K662" s="36">
        <f>ROWDATA!G667</f>
        <v>152.26577759</v>
      </c>
      <c r="L662" s="36">
        <f>ROWDATA!H667</f>
        <v>134.21020508000001</v>
      </c>
      <c r="M662" s="36">
        <f>ROWDATA!H667</f>
        <v>134.21020508000001</v>
      </c>
    </row>
    <row r="663" spans="1:13" x14ac:dyDescent="0.2">
      <c r="A663" s="34">
        <f>ROWDATA!B668</f>
        <v>43944.704861111109</v>
      </c>
      <c r="B663" s="36">
        <f>ROWDATA!C668</f>
        <v>152.03048706000001</v>
      </c>
      <c r="C663" s="36">
        <f>ROWDATA!C668</f>
        <v>152.03048706000001</v>
      </c>
      <c r="D663" s="36">
        <f>ROWDATA!D668</f>
        <v>149.39147948999999</v>
      </c>
      <c r="E663" s="36">
        <f>ROWDATA!D668</f>
        <v>149.39147948999999</v>
      </c>
      <c r="F663" s="36">
        <f>ROWDATA!E668</f>
        <v>157.69393921</v>
      </c>
      <c r="G663" s="36">
        <f>ROWDATA!E668</f>
        <v>157.69393921</v>
      </c>
      <c r="H663" s="36">
        <f>ROWDATA!E668</f>
        <v>157.69393921</v>
      </c>
      <c r="I663" s="36">
        <f>ROWDATA!F668</f>
        <v>153.97334290000001</v>
      </c>
      <c r="J663" s="36">
        <f>ROWDATA!F668</f>
        <v>153.97334290000001</v>
      </c>
      <c r="K663" s="36">
        <f>ROWDATA!G668</f>
        <v>150.62321471999999</v>
      </c>
      <c r="L663" s="36">
        <f>ROWDATA!H668</f>
        <v>132.41424560999999</v>
      </c>
      <c r="M663" s="36">
        <f>ROWDATA!H668</f>
        <v>132.41424560999999</v>
      </c>
    </row>
    <row r="664" spans="1:13" x14ac:dyDescent="0.2">
      <c r="A664" s="34">
        <f>ROWDATA!B669</f>
        <v>43944.705555555556</v>
      </c>
      <c r="B664" s="36">
        <f>ROWDATA!C669</f>
        <v>148.80517578000001</v>
      </c>
      <c r="C664" s="36">
        <f>ROWDATA!C669</f>
        <v>148.80517578000001</v>
      </c>
      <c r="D664" s="36">
        <f>ROWDATA!D669</f>
        <v>146.36112976000001</v>
      </c>
      <c r="E664" s="36">
        <f>ROWDATA!D669</f>
        <v>146.36112976000001</v>
      </c>
      <c r="F664" s="36">
        <f>ROWDATA!E669</f>
        <v>154.6665802</v>
      </c>
      <c r="G664" s="36">
        <f>ROWDATA!E669</f>
        <v>154.6665802</v>
      </c>
      <c r="H664" s="36">
        <f>ROWDATA!E669</f>
        <v>154.6665802</v>
      </c>
      <c r="I664" s="36">
        <f>ROWDATA!F669</f>
        <v>152.93572997999999</v>
      </c>
      <c r="J664" s="36">
        <f>ROWDATA!F669</f>
        <v>152.93572997999999</v>
      </c>
      <c r="K664" s="36">
        <f>ROWDATA!G669</f>
        <v>149.59228515999999</v>
      </c>
      <c r="L664" s="36">
        <f>ROWDATA!H669</f>
        <v>131.10073853</v>
      </c>
      <c r="M664" s="36">
        <f>ROWDATA!H669</f>
        <v>131.10073853</v>
      </c>
    </row>
    <row r="665" spans="1:13" x14ac:dyDescent="0.2">
      <c r="A665" s="34">
        <f>ROWDATA!B670</f>
        <v>43944.706250000003</v>
      </c>
      <c r="B665" s="36">
        <f>ROWDATA!C670</f>
        <v>145.17662048</v>
      </c>
      <c r="C665" s="36">
        <f>ROWDATA!C670</f>
        <v>145.17662048</v>
      </c>
      <c r="D665" s="36">
        <f>ROWDATA!D670</f>
        <v>142.89108275999999</v>
      </c>
      <c r="E665" s="36">
        <f>ROWDATA!D670</f>
        <v>142.89108275999999</v>
      </c>
      <c r="F665" s="36">
        <f>ROWDATA!E670</f>
        <v>152.51982117</v>
      </c>
      <c r="G665" s="36">
        <f>ROWDATA!E670</f>
        <v>152.51982117</v>
      </c>
      <c r="H665" s="36">
        <f>ROWDATA!E670</f>
        <v>152.51982117</v>
      </c>
      <c r="I665" s="36">
        <f>ROWDATA!F670</f>
        <v>149.54689026</v>
      </c>
      <c r="J665" s="36">
        <f>ROWDATA!F670</f>
        <v>149.54689026</v>
      </c>
      <c r="K665" s="36">
        <f>ROWDATA!G670</f>
        <v>148.33439636</v>
      </c>
      <c r="L665" s="36">
        <f>ROWDATA!H670</f>
        <v>129.28826903999999</v>
      </c>
      <c r="M665" s="36">
        <f>ROWDATA!H670</f>
        <v>129.28826903999999</v>
      </c>
    </row>
    <row r="666" spans="1:13" x14ac:dyDescent="0.2">
      <c r="A666" s="34">
        <f>ROWDATA!B671</f>
        <v>43944.706944444442</v>
      </c>
      <c r="B666" s="36">
        <f>ROWDATA!C671</f>
        <v>143.07998656999999</v>
      </c>
      <c r="C666" s="36">
        <f>ROWDATA!C671</f>
        <v>143.07998656999999</v>
      </c>
      <c r="D666" s="36">
        <f>ROWDATA!D671</f>
        <v>139.67248534999999</v>
      </c>
      <c r="E666" s="36">
        <f>ROWDATA!D671</f>
        <v>139.67248534999999</v>
      </c>
      <c r="F666" s="36">
        <f>ROWDATA!E671</f>
        <v>150.46578979</v>
      </c>
      <c r="G666" s="36">
        <f>ROWDATA!E671</f>
        <v>150.46578979</v>
      </c>
      <c r="H666" s="36">
        <f>ROWDATA!E671</f>
        <v>150.46578979</v>
      </c>
      <c r="I666" s="36">
        <f>ROWDATA!F671</f>
        <v>146.32054138000001</v>
      </c>
      <c r="J666" s="36">
        <f>ROWDATA!F671</f>
        <v>146.32054138000001</v>
      </c>
      <c r="K666" s="36">
        <f>ROWDATA!G671</f>
        <v>146.49964904999999</v>
      </c>
      <c r="L666" s="36">
        <f>ROWDATA!H671</f>
        <v>127.15995026</v>
      </c>
      <c r="M666" s="36">
        <f>ROWDATA!H671</f>
        <v>127.15995026</v>
      </c>
    </row>
    <row r="667" spans="1:13" x14ac:dyDescent="0.2">
      <c r="A667" s="34">
        <f>ROWDATA!B672</f>
        <v>43944.707638888889</v>
      </c>
      <c r="B667" s="36">
        <f>ROWDATA!C672</f>
        <v>142.48326111</v>
      </c>
      <c r="C667" s="36">
        <f>ROWDATA!C672</f>
        <v>142.48326111</v>
      </c>
      <c r="D667" s="36">
        <f>ROWDATA!D672</f>
        <v>138.46331787</v>
      </c>
      <c r="E667" s="36">
        <f>ROWDATA!D672</f>
        <v>138.46331787</v>
      </c>
      <c r="F667" s="36">
        <f>ROWDATA!E672</f>
        <v>148.73594666</v>
      </c>
      <c r="G667" s="36">
        <f>ROWDATA!E672</f>
        <v>148.73594666</v>
      </c>
      <c r="H667" s="36">
        <f>ROWDATA!E672</f>
        <v>148.73594666</v>
      </c>
      <c r="I667" s="36">
        <f>ROWDATA!F672</f>
        <v>143.02908325000001</v>
      </c>
      <c r="J667" s="36">
        <f>ROWDATA!F672</f>
        <v>143.02908325000001</v>
      </c>
      <c r="K667" s="36">
        <f>ROWDATA!G672</f>
        <v>144.42033386</v>
      </c>
      <c r="L667" s="36">
        <f>ROWDATA!H672</f>
        <v>124.96504211</v>
      </c>
      <c r="M667" s="36">
        <f>ROWDATA!H672</f>
        <v>124.96504211</v>
      </c>
    </row>
    <row r="668" spans="1:13" x14ac:dyDescent="0.2">
      <c r="A668" s="34">
        <f>ROWDATA!B673</f>
        <v>43944.708333333336</v>
      </c>
      <c r="B668" s="36">
        <f>ROWDATA!C673</f>
        <v>138.77395630000001</v>
      </c>
      <c r="C668" s="36">
        <f>ROWDATA!C673</f>
        <v>138.77395630000001</v>
      </c>
      <c r="D668" s="36">
        <f>ROWDATA!D673</f>
        <v>136.54788207999999</v>
      </c>
      <c r="E668" s="36">
        <f>ROWDATA!D673</f>
        <v>136.54788207999999</v>
      </c>
      <c r="F668" s="36">
        <f>ROWDATA!E673</f>
        <v>143.70080565999999</v>
      </c>
      <c r="G668" s="36">
        <f>ROWDATA!E673</f>
        <v>143.70080565999999</v>
      </c>
      <c r="H668" s="36">
        <f>ROWDATA!E673</f>
        <v>143.70080565999999</v>
      </c>
      <c r="I668" s="36">
        <f>ROWDATA!F673</f>
        <v>141.81312560999999</v>
      </c>
      <c r="J668" s="36">
        <f>ROWDATA!F673</f>
        <v>141.81312560999999</v>
      </c>
      <c r="K668" s="36">
        <f>ROWDATA!G673</f>
        <v>138.40934752999999</v>
      </c>
      <c r="L668" s="36">
        <f>ROWDATA!H673</f>
        <v>122.65375519</v>
      </c>
      <c r="M668" s="36">
        <f>ROWDATA!H673</f>
        <v>122.65375519</v>
      </c>
    </row>
    <row r="669" spans="1:13" x14ac:dyDescent="0.2">
      <c r="A669" s="34">
        <f>ROWDATA!B674</f>
        <v>43944.709027777775</v>
      </c>
      <c r="B669" s="36">
        <f>ROWDATA!C674</f>
        <v>134.14546204000001</v>
      </c>
      <c r="C669" s="36">
        <f>ROWDATA!C674</f>
        <v>134.14546204000001</v>
      </c>
      <c r="D669" s="36">
        <f>ROWDATA!D674</f>
        <v>131.94752502</v>
      </c>
      <c r="E669" s="36">
        <f>ROWDATA!D674</f>
        <v>131.94752502</v>
      </c>
      <c r="F669" s="36">
        <f>ROWDATA!E674</f>
        <v>136.42616272000001</v>
      </c>
      <c r="G669" s="36">
        <f>ROWDATA!E674</f>
        <v>136.42616272000001</v>
      </c>
      <c r="H669" s="36">
        <f>ROWDATA!E674</f>
        <v>136.42616272000001</v>
      </c>
      <c r="I669" s="36">
        <f>ROWDATA!F674</f>
        <v>135.84654236</v>
      </c>
      <c r="J669" s="36">
        <f>ROWDATA!F674</f>
        <v>135.84654236</v>
      </c>
      <c r="K669" s="36">
        <f>ROWDATA!G674</f>
        <v>132.81794739</v>
      </c>
      <c r="L669" s="36">
        <f>ROWDATA!H674</f>
        <v>118.48019409</v>
      </c>
      <c r="M669" s="36">
        <f>ROWDATA!H674</f>
        <v>118.48019409</v>
      </c>
    </row>
    <row r="670" spans="1:13" x14ac:dyDescent="0.2">
      <c r="A670" s="34">
        <f>ROWDATA!B675</f>
        <v>43944.709722222222</v>
      </c>
      <c r="B670" s="36">
        <f>ROWDATA!C675</f>
        <v>128.83975219999999</v>
      </c>
      <c r="C670" s="36">
        <f>ROWDATA!C675</f>
        <v>128.83975219999999</v>
      </c>
      <c r="D670" s="36">
        <f>ROWDATA!D675</f>
        <v>127.56649779999999</v>
      </c>
      <c r="E670" s="36">
        <f>ROWDATA!D675</f>
        <v>127.56649779999999</v>
      </c>
      <c r="F670" s="36">
        <f>ROWDATA!E675</f>
        <v>132.16320801000001</v>
      </c>
      <c r="G670" s="36">
        <f>ROWDATA!E675</f>
        <v>132.16320801000001</v>
      </c>
      <c r="H670" s="36">
        <f>ROWDATA!E675</f>
        <v>132.16320801000001</v>
      </c>
      <c r="I670" s="36">
        <f>ROWDATA!F675</f>
        <v>130.46318054</v>
      </c>
      <c r="J670" s="36">
        <f>ROWDATA!F675</f>
        <v>130.46318054</v>
      </c>
      <c r="K670" s="36">
        <f>ROWDATA!G675</f>
        <v>129.63786315999999</v>
      </c>
      <c r="L670" s="36">
        <f>ROWDATA!H675</f>
        <v>115.67008208999999</v>
      </c>
      <c r="M670" s="36">
        <f>ROWDATA!H675</f>
        <v>115.67008208999999</v>
      </c>
    </row>
    <row r="671" spans="1:13" x14ac:dyDescent="0.2">
      <c r="A671" s="34">
        <f>ROWDATA!B676</f>
        <v>43944.710416666669</v>
      </c>
      <c r="B671" s="36">
        <f>ROWDATA!C676</f>
        <v>125.48518371999999</v>
      </c>
      <c r="C671" s="36">
        <f>ROWDATA!C676</f>
        <v>125.48518371999999</v>
      </c>
      <c r="D671" s="36">
        <f>ROWDATA!D676</f>
        <v>123.12306976000001</v>
      </c>
      <c r="E671" s="36">
        <f>ROWDATA!D676</f>
        <v>123.12306976000001</v>
      </c>
      <c r="F671" s="36">
        <f>ROWDATA!E676</f>
        <v>128.99674988000001</v>
      </c>
      <c r="G671" s="36">
        <f>ROWDATA!E676</f>
        <v>128.99674988000001</v>
      </c>
      <c r="H671" s="36">
        <f>ROWDATA!E676</f>
        <v>128.99674988000001</v>
      </c>
      <c r="I671" s="36">
        <f>ROWDATA!F676</f>
        <v>128.14477539000001</v>
      </c>
      <c r="J671" s="36">
        <f>ROWDATA!F676</f>
        <v>128.14477539000001</v>
      </c>
      <c r="K671" s="36">
        <f>ROWDATA!G676</f>
        <v>126.28291321</v>
      </c>
      <c r="L671" s="36">
        <f>ROWDATA!H676</f>
        <v>112.86010742000001</v>
      </c>
      <c r="M671" s="36">
        <f>ROWDATA!H676</f>
        <v>112.86010742000001</v>
      </c>
    </row>
    <row r="672" spans="1:13" x14ac:dyDescent="0.2">
      <c r="A672" s="34">
        <f>ROWDATA!B677</f>
        <v>43944.711111111108</v>
      </c>
      <c r="B672" s="36">
        <f>ROWDATA!C677</f>
        <v>121.00193023999999</v>
      </c>
      <c r="C672" s="36">
        <f>ROWDATA!C677</f>
        <v>121.00193023999999</v>
      </c>
      <c r="D672" s="36">
        <f>ROWDATA!D677</f>
        <v>119.81007384999999</v>
      </c>
      <c r="E672" s="36">
        <f>ROWDATA!D677</f>
        <v>119.81007384999999</v>
      </c>
      <c r="F672" s="36">
        <f>ROWDATA!E677</f>
        <v>124.44043732</v>
      </c>
      <c r="G672" s="36">
        <f>ROWDATA!E677</f>
        <v>124.44043732</v>
      </c>
      <c r="H672" s="36">
        <f>ROWDATA!E677</f>
        <v>124.44043732</v>
      </c>
      <c r="I672" s="36">
        <f>ROWDATA!F677</f>
        <v>123.71833038</v>
      </c>
      <c r="J672" s="36">
        <f>ROWDATA!F677</f>
        <v>123.71833038</v>
      </c>
      <c r="K672" s="36">
        <f>ROWDATA!G677</f>
        <v>121.84480286</v>
      </c>
      <c r="L672" s="36">
        <f>ROWDATA!H677</f>
        <v>109.8337326</v>
      </c>
      <c r="M672" s="36">
        <f>ROWDATA!H677</f>
        <v>109.8337326</v>
      </c>
    </row>
    <row r="673" spans="1:13" x14ac:dyDescent="0.2">
      <c r="A673" s="34">
        <f>ROWDATA!B678</f>
        <v>43944.711805555555</v>
      </c>
      <c r="B673" s="36">
        <f>ROWDATA!C678</f>
        <v>116.35717773</v>
      </c>
      <c r="C673" s="36">
        <f>ROWDATA!C678</f>
        <v>116.35717773</v>
      </c>
      <c r="D673" s="36">
        <f>ROWDATA!D678</f>
        <v>115.49210358000001</v>
      </c>
      <c r="E673" s="36">
        <f>ROWDATA!D678</f>
        <v>115.49210358000001</v>
      </c>
      <c r="F673" s="36">
        <f>ROWDATA!E678</f>
        <v>119.97672272</v>
      </c>
      <c r="G673" s="36">
        <f>ROWDATA!E678</f>
        <v>119.97672272</v>
      </c>
      <c r="H673" s="36">
        <f>ROWDATA!E678</f>
        <v>119.97672272</v>
      </c>
      <c r="I673" s="36">
        <f>ROWDATA!F678</f>
        <v>120.37818145999999</v>
      </c>
      <c r="J673" s="36">
        <f>ROWDATA!F678</f>
        <v>120.37818145999999</v>
      </c>
      <c r="K673" s="36">
        <f>ROWDATA!G678</f>
        <v>117.35401917</v>
      </c>
      <c r="L673" s="36">
        <f>ROWDATA!H678</f>
        <v>106.50829315</v>
      </c>
      <c r="M673" s="36">
        <f>ROWDATA!H678</f>
        <v>106.50829315</v>
      </c>
    </row>
    <row r="674" spans="1:13" x14ac:dyDescent="0.2">
      <c r="A674" s="34">
        <f>ROWDATA!B679</f>
        <v>43944.712500000001</v>
      </c>
      <c r="B674" s="36">
        <f>ROWDATA!C679</f>
        <v>112.85762024</v>
      </c>
      <c r="C674" s="36">
        <f>ROWDATA!C679</f>
        <v>112.85762024</v>
      </c>
      <c r="D674" s="36">
        <f>ROWDATA!D679</f>
        <v>111.15847015</v>
      </c>
      <c r="E674" s="36">
        <f>ROWDATA!D679</f>
        <v>111.15847015</v>
      </c>
      <c r="F674" s="36">
        <f>ROWDATA!E679</f>
        <v>115.38945769999999</v>
      </c>
      <c r="G674" s="36">
        <f>ROWDATA!E679</f>
        <v>115.38945769999999</v>
      </c>
      <c r="H674" s="36">
        <f>ROWDATA!E679</f>
        <v>115.38945769999999</v>
      </c>
      <c r="I674" s="36">
        <f>ROWDATA!F679</f>
        <v>115.33554076999999</v>
      </c>
      <c r="J674" s="36">
        <f>ROWDATA!F679</f>
        <v>115.33554076999999</v>
      </c>
      <c r="K674" s="36">
        <f>ROWDATA!G679</f>
        <v>112.74102782999999</v>
      </c>
      <c r="L674" s="36">
        <f>ROWDATA!H679</f>
        <v>103.19935608</v>
      </c>
      <c r="M674" s="36">
        <f>ROWDATA!H679</f>
        <v>103.19935608</v>
      </c>
    </row>
    <row r="675" spans="1:13" x14ac:dyDescent="0.2">
      <c r="A675" s="34">
        <f>ROWDATA!B680</f>
        <v>43944.713194444441</v>
      </c>
      <c r="B675" s="36">
        <f>ROWDATA!C680</f>
        <v>109.66454315</v>
      </c>
      <c r="C675" s="36">
        <f>ROWDATA!C680</f>
        <v>109.66454315</v>
      </c>
      <c r="D675" s="36">
        <f>ROWDATA!D680</f>
        <v>107.79834747</v>
      </c>
      <c r="E675" s="36">
        <f>ROWDATA!D680</f>
        <v>107.79834747</v>
      </c>
      <c r="F675" s="36">
        <f>ROWDATA!E680</f>
        <v>112.17675781</v>
      </c>
      <c r="G675" s="36">
        <f>ROWDATA!E680</f>
        <v>112.17675781</v>
      </c>
      <c r="H675" s="36">
        <f>ROWDATA!E680</f>
        <v>112.17675781</v>
      </c>
      <c r="I675" s="36">
        <f>ROWDATA!F680</f>
        <v>110.92536926</v>
      </c>
      <c r="J675" s="36">
        <f>ROWDATA!F680</f>
        <v>110.92536926</v>
      </c>
      <c r="K675" s="36">
        <f>ROWDATA!G680</f>
        <v>109.50857544</v>
      </c>
      <c r="L675" s="36">
        <f>ROWDATA!H680</f>
        <v>100.50576019</v>
      </c>
      <c r="M675" s="36">
        <f>ROWDATA!H680</f>
        <v>100.50576019</v>
      </c>
    </row>
    <row r="676" spans="1:13" x14ac:dyDescent="0.2">
      <c r="A676" s="34">
        <f>ROWDATA!B681</f>
        <v>43944.713888888888</v>
      </c>
      <c r="B676" s="36">
        <f>ROWDATA!C681</f>
        <v>106.22922516</v>
      </c>
      <c r="C676" s="36">
        <f>ROWDATA!C681</f>
        <v>106.22922516</v>
      </c>
      <c r="D676" s="36">
        <f>ROWDATA!D681</f>
        <v>105.52167511</v>
      </c>
      <c r="E676" s="36">
        <f>ROWDATA!D681</f>
        <v>105.52167511</v>
      </c>
      <c r="F676" s="36">
        <f>ROWDATA!E681</f>
        <v>108.74803162000001</v>
      </c>
      <c r="G676" s="36">
        <f>ROWDATA!E681</f>
        <v>108.74803162000001</v>
      </c>
      <c r="H676" s="36">
        <f>ROWDATA!E681</f>
        <v>108.74803162000001</v>
      </c>
      <c r="I676" s="36">
        <f>ROWDATA!F681</f>
        <v>107.55281067</v>
      </c>
      <c r="J676" s="36">
        <f>ROWDATA!F681</f>
        <v>107.55281067</v>
      </c>
      <c r="K676" s="36">
        <f>ROWDATA!G681</f>
        <v>106.32835387999999</v>
      </c>
      <c r="L676" s="36">
        <f>ROWDATA!H681</f>
        <v>97.62934113</v>
      </c>
      <c r="M676" s="36">
        <f>ROWDATA!H681</f>
        <v>97.62934113</v>
      </c>
    </row>
    <row r="677" spans="1:13" x14ac:dyDescent="0.2">
      <c r="A677" s="34">
        <f>ROWDATA!B682</f>
        <v>43944.714583333334</v>
      </c>
      <c r="B677" s="36">
        <f>ROWDATA!C682</f>
        <v>102.7779007</v>
      </c>
      <c r="C677" s="36">
        <f>ROWDATA!C682</f>
        <v>102.7779007</v>
      </c>
      <c r="D677" s="36">
        <f>ROWDATA!D682</f>
        <v>102.20868683</v>
      </c>
      <c r="E677" s="36">
        <f>ROWDATA!D682</f>
        <v>102.20868683</v>
      </c>
      <c r="F677" s="36">
        <f>ROWDATA!E682</f>
        <v>104.33055878</v>
      </c>
      <c r="G677" s="36">
        <f>ROWDATA!E682</f>
        <v>104.33055878</v>
      </c>
      <c r="H677" s="36">
        <f>ROWDATA!E682</f>
        <v>104.33055878</v>
      </c>
      <c r="I677" s="36">
        <f>ROWDATA!F682</f>
        <v>104.17997742</v>
      </c>
      <c r="J677" s="36">
        <f>ROWDATA!F682</f>
        <v>104.17997742</v>
      </c>
      <c r="K677" s="36">
        <f>ROWDATA!G682</f>
        <v>102.79866791000001</v>
      </c>
      <c r="L677" s="36">
        <f>ROWDATA!H682</f>
        <v>94.653045649999996</v>
      </c>
      <c r="M677" s="36">
        <f>ROWDATA!H682</f>
        <v>94.653045649999996</v>
      </c>
    </row>
    <row r="678" spans="1:13" x14ac:dyDescent="0.2">
      <c r="A678" s="34">
        <f>ROWDATA!B683</f>
        <v>43944.715277777781</v>
      </c>
      <c r="B678" s="36">
        <f>ROWDATA!C683</f>
        <v>99.14935303</v>
      </c>
      <c r="C678" s="36">
        <f>ROWDATA!C683</f>
        <v>99.14935303</v>
      </c>
      <c r="D678" s="36">
        <f>ROWDATA!D683</f>
        <v>98.7856369</v>
      </c>
      <c r="E678" s="36">
        <f>ROWDATA!D683</f>
        <v>98.7856369</v>
      </c>
      <c r="F678" s="36">
        <f>ROWDATA!E683</f>
        <v>100.88628387</v>
      </c>
      <c r="G678" s="36">
        <f>ROWDATA!E683</f>
        <v>100.88628387</v>
      </c>
      <c r="H678" s="36">
        <f>ROWDATA!E683</f>
        <v>100.88628387</v>
      </c>
      <c r="I678" s="36">
        <f>ROWDATA!F683</f>
        <v>100.95349121</v>
      </c>
      <c r="J678" s="36">
        <f>ROWDATA!F683</f>
        <v>100.95349121</v>
      </c>
      <c r="K678" s="36">
        <f>ROWDATA!G683</f>
        <v>99.531150819999993</v>
      </c>
      <c r="L678" s="36">
        <f>ROWDATA!H683</f>
        <v>91.792991639999997</v>
      </c>
      <c r="M678" s="36">
        <f>ROWDATA!H683</f>
        <v>91.792991639999997</v>
      </c>
    </row>
    <row r="679" spans="1:13" x14ac:dyDescent="0.2">
      <c r="A679" s="34">
        <f>ROWDATA!B684</f>
        <v>43944.71597222222</v>
      </c>
      <c r="B679" s="36">
        <f>ROWDATA!C684</f>
        <v>95.778785709999994</v>
      </c>
      <c r="C679" s="36">
        <f>ROWDATA!C684</f>
        <v>95.778785709999994</v>
      </c>
      <c r="D679" s="36">
        <f>ROWDATA!D684</f>
        <v>94.561927800000007</v>
      </c>
      <c r="E679" s="36">
        <f>ROWDATA!D684</f>
        <v>94.561927800000007</v>
      </c>
      <c r="F679" s="36">
        <f>ROWDATA!E684</f>
        <v>97.735496519999998</v>
      </c>
      <c r="G679" s="36">
        <f>ROWDATA!E684</f>
        <v>97.735496519999998</v>
      </c>
      <c r="H679" s="36">
        <f>ROWDATA!E684</f>
        <v>97.735496519999998</v>
      </c>
      <c r="I679" s="36">
        <f>ROWDATA!F684</f>
        <v>97.694183350000003</v>
      </c>
      <c r="J679" s="36">
        <f>ROWDATA!F684</f>
        <v>97.694183350000003</v>
      </c>
      <c r="K679" s="36">
        <f>ROWDATA!G684</f>
        <v>96.176338200000004</v>
      </c>
      <c r="L679" s="36">
        <f>ROWDATA!H684</f>
        <v>89.049598689999996</v>
      </c>
      <c r="M679" s="36">
        <f>ROWDATA!H684</f>
        <v>89.049598689999996</v>
      </c>
    </row>
    <row r="680" spans="1:13" x14ac:dyDescent="0.2">
      <c r="A680" s="34">
        <f>ROWDATA!B685</f>
        <v>43944.716666666667</v>
      </c>
      <c r="B680" s="36">
        <f>ROWDATA!C685</f>
        <v>92.698188779999995</v>
      </c>
      <c r="C680" s="36">
        <f>ROWDATA!C685</f>
        <v>92.698188779999995</v>
      </c>
      <c r="D680" s="36">
        <f>ROWDATA!D685</f>
        <v>92.363708500000001</v>
      </c>
      <c r="E680" s="36">
        <f>ROWDATA!D685</f>
        <v>92.363708500000001</v>
      </c>
      <c r="F680" s="36">
        <f>ROWDATA!E685</f>
        <v>94.507392879999998</v>
      </c>
      <c r="G680" s="36">
        <f>ROWDATA!E685</f>
        <v>94.507392879999998</v>
      </c>
      <c r="H680" s="36">
        <f>ROWDATA!E685</f>
        <v>94.507392879999998</v>
      </c>
      <c r="I680" s="36">
        <f>ROWDATA!F685</f>
        <v>94.402595520000006</v>
      </c>
      <c r="J680" s="36">
        <f>ROWDATA!F685</f>
        <v>94.402595520000006</v>
      </c>
      <c r="K680" s="36">
        <f>ROWDATA!G685</f>
        <v>93.118324279999996</v>
      </c>
      <c r="L680" s="36">
        <f>ROWDATA!H685</f>
        <v>86.888122559999999</v>
      </c>
      <c r="M680" s="36">
        <f>ROWDATA!H685</f>
        <v>86.888122559999999</v>
      </c>
    </row>
    <row r="681" spans="1:13" x14ac:dyDescent="0.2">
      <c r="A681" s="34">
        <f>ROWDATA!B686</f>
        <v>43944.717361111114</v>
      </c>
      <c r="B681" s="36">
        <f>ROWDATA!C686</f>
        <v>89.505119320000006</v>
      </c>
      <c r="C681" s="36">
        <f>ROWDATA!C686</f>
        <v>89.505119320000006</v>
      </c>
      <c r="D681" s="36">
        <f>ROWDATA!D686</f>
        <v>89.238975519999997</v>
      </c>
      <c r="E681" s="36">
        <f>ROWDATA!D686</f>
        <v>89.238975519999997</v>
      </c>
      <c r="F681" s="36">
        <f>ROWDATA!E686</f>
        <v>91.356475829999994</v>
      </c>
      <c r="G681" s="36">
        <f>ROWDATA!E686</f>
        <v>91.356475829999994</v>
      </c>
      <c r="H681" s="36">
        <f>ROWDATA!E686</f>
        <v>91.356475829999994</v>
      </c>
      <c r="I681" s="36">
        <f>ROWDATA!F686</f>
        <v>92.245994569999993</v>
      </c>
      <c r="J681" s="36">
        <f>ROWDATA!F686</f>
        <v>92.245994569999993</v>
      </c>
      <c r="K681" s="36">
        <f>ROWDATA!G686</f>
        <v>90.934112549999995</v>
      </c>
      <c r="L681" s="36">
        <f>ROWDATA!H686</f>
        <v>84.427299500000004</v>
      </c>
      <c r="M681" s="36">
        <f>ROWDATA!H686</f>
        <v>84.427299500000004</v>
      </c>
    </row>
    <row r="682" spans="1:13" x14ac:dyDescent="0.2">
      <c r="A682" s="34">
        <f>ROWDATA!B687</f>
        <v>43944.718055555553</v>
      </c>
      <c r="B682" s="36">
        <f>ROWDATA!C687</f>
        <v>87.11824799</v>
      </c>
      <c r="C682" s="36">
        <f>ROWDATA!C687</f>
        <v>87.11824799</v>
      </c>
      <c r="D682" s="36">
        <f>ROWDATA!D687</f>
        <v>85.894653320000003</v>
      </c>
      <c r="E682" s="36">
        <f>ROWDATA!D687</f>
        <v>85.894653320000003</v>
      </c>
      <c r="F682" s="36">
        <f>ROWDATA!E687</f>
        <v>89.271362300000007</v>
      </c>
      <c r="G682" s="36">
        <f>ROWDATA!E687</f>
        <v>89.271362300000007</v>
      </c>
      <c r="H682" s="36">
        <f>ROWDATA!E687</f>
        <v>89.271362300000007</v>
      </c>
      <c r="I682" s="36">
        <f>ROWDATA!F687</f>
        <v>88.743629459999994</v>
      </c>
      <c r="J682" s="36">
        <f>ROWDATA!F687</f>
        <v>88.743629459999994</v>
      </c>
      <c r="K682" s="36">
        <f>ROWDATA!G687</f>
        <v>87.474411009999997</v>
      </c>
      <c r="L682" s="36">
        <f>ROWDATA!H687</f>
        <v>82.997268680000005</v>
      </c>
      <c r="M682" s="36">
        <f>ROWDATA!H687</f>
        <v>82.997268680000005</v>
      </c>
    </row>
    <row r="683" spans="1:13" x14ac:dyDescent="0.2">
      <c r="A683" s="34">
        <f>ROWDATA!B688</f>
        <v>43944.71875</v>
      </c>
      <c r="B683" s="36">
        <f>ROWDATA!C688</f>
        <v>84.650619509999999</v>
      </c>
      <c r="C683" s="36">
        <f>ROWDATA!C688</f>
        <v>84.650619509999999</v>
      </c>
      <c r="D683" s="36">
        <f>ROWDATA!D688</f>
        <v>83.680641170000001</v>
      </c>
      <c r="E683" s="36">
        <f>ROWDATA!D688</f>
        <v>83.680641170000001</v>
      </c>
      <c r="F683" s="36">
        <f>ROWDATA!E688</f>
        <v>86.089622500000004</v>
      </c>
      <c r="G683" s="36">
        <f>ROWDATA!E688</f>
        <v>86.089622500000004</v>
      </c>
      <c r="H683" s="36">
        <f>ROWDATA!E688</f>
        <v>86.089622500000004</v>
      </c>
      <c r="I683" s="36">
        <f>ROWDATA!F688</f>
        <v>86.570892330000007</v>
      </c>
      <c r="J683" s="36">
        <f>ROWDATA!F688</f>
        <v>86.570892330000007</v>
      </c>
      <c r="K683" s="36">
        <f>ROWDATA!G688</f>
        <v>85.412551879999995</v>
      </c>
      <c r="L683" s="36">
        <f>ROWDATA!H688</f>
        <v>80.819145199999994</v>
      </c>
      <c r="M683" s="36">
        <f>ROWDATA!H688</f>
        <v>80.819145199999994</v>
      </c>
    </row>
    <row r="684" spans="1:13" x14ac:dyDescent="0.2">
      <c r="A684" s="34">
        <f>ROWDATA!B689</f>
        <v>43944.719444444447</v>
      </c>
      <c r="B684" s="36">
        <f>ROWDATA!C689</f>
        <v>81.812141420000003</v>
      </c>
      <c r="C684" s="36">
        <f>ROWDATA!C689</f>
        <v>81.812141420000003</v>
      </c>
      <c r="D684" s="36">
        <f>ROWDATA!D689</f>
        <v>81.639343260000004</v>
      </c>
      <c r="E684" s="36">
        <f>ROWDATA!D689</f>
        <v>81.639343260000004</v>
      </c>
      <c r="F684" s="36">
        <f>ROWDATA!E689</f>
        <v>83.973564150000001</v>
      </c>
      <c r="G684" s="36">
        <f>ROWDATA!E689</f>
        <v>83.973564150000001</v>
      </c>
      <c r="H684" s="36">
        <f>ROWDATA!E689</f>
        <v>83.973564150000001</v>
      </c>
      <c r="I684" s="36">
        <f>ROWDATA!F689</f>
        <v>83.489952090000003</v>
      </c>
      <c r="J684" s="36">
        <f>ROWDATA!F689</f>
        <v>83.489952090000003</v>
      </c>
      <c r="K684" s="36">
        <f>ROWDATA!G689</f>
        <v>82.756523130000005</v>
      </c>
      <c r="L684" s="36">
        <f>ROWDATA!H689</f>
        <v>78.674316410000003</v>
      </c>
      <c r="M684" s="36">
        <f>ROWDATA!H689</f>
        <v>78.674316410000003</v>
      </c>
    </row>
    <row r="685" spans="1:13" x14ac:dyDescent="0.2">
      <c r="A685" s="34">
        <f>ROWDATA!B690</f>
        <v>43944.720138888886</v>
      </c>
      <c r="B685" s="36">
        <f>ROWDATA!C690</f>
        <v>79.393157959999996</v>
      </c>
      <c r="C685" s="36">
        <f>ROWDATA!C690</f>
        <v>79.393157959999996</v>
      </c>
      <c r="D685" s="36">
        <f>ROWDATA!D690</f>
        <v>79.535385129999995</v>
      </c>
      <c r="E685" s="36">
        <f>ROWDATA!D690</f>
        <v>79.535385129999995</v>
      </c>
      <c r="F685" s="36">
        <f>ROWDATA!E690</f>
        <v>81.733932499999995</v>
      </c>
      <c r="G685" s="36">
        <f>ROWDATA!E690</f>
        <v>81.733932499999995</v>
      </c>
      <c r="H685" s="36">
        <f>ROWDATA!E690</f>
        <v>81.733932499999995</v>
      </c>
      <c r="I685" s="36">
        <f>ROWDATA!F690</f>
        <v>81.171272279999997</v>
      </c>
      <c r="J685" s="36">
        <f>ROWDATA!F690</f>
        <v>81.171272279999997</v>
      </c>
      <c r="K685" s="36">
        <f>ROWDATA!G690</f>
        <v>80.415184019999998</v>
      </c>
      <c r="L685" s="36">
        <f>ROWDATA!H690</f>
        <v>76.645866389999995</v>
      </c>
      <c r="M685" s="36">
        <f>ROWDATA!H690</f>
        <v>76.645866389999995</v>
      </c>
    </row>
    <row r="686" spans="1:13" x14ac:dyDescent="0.2">
      <c r="A686" s="34">
        <f>ROWDATA!B691</f>
        <v>43944.720833333333</v>
      </c>
      <c r="B686" s="36">
        <f>ROWDATA!C691</f>
        <v>77.280387880000006</v>
      </c>
      <c r="C686" s="36">
        <f>ROWDATA!C691</f>
        <v>77.280387880000006</v>
      </c>
      <c r="D686" s="36">
        <f>ROWDATA!D691</f>
        <v>77.415763850000005</v>
      </c>
      <c r="E686" s="36">
        <f>ROWDATA!D691</f>
        <v>77.415763850000005</v>
      </c>
      <c r="F686" s="36">
        <f>ROWDATA!E691</f>
        <v>79.43253326</v>
      </c>
      <c r="G686" s="36">
        <f>ROWDATA!E691</f>
        <v>79.43253326</v>
      </c>
      <c r="H686" s="36">
        <f>ROWDATA!E691</f>
        <v>79.43253326</v>
      </c>
      <c r="I686" s="36">
        <f>ROWDATA!F691</f>
        <v>79.063369750000007</v>
      </c>
      <c r="J686" s="36">
        <f>ROWDATA!F691</f>
        <v>79.063369750000007</v>
      </c>
      <c r="K686" s="36">
        <f>ROWDATA!G691</f>
        <v>77.584419249999996</v>
      </c>
      <c r="L686" s="36">
        <f>ROWDATA!H691</f>
        <v>74.451103209999999</v>
      </c>
      <c r="M686" s="36">
        <f>ROWDATA!H691</f>
        <v>74.451103209999999</v>
      </c>
    </row>
    <row r="687" spans="1:13" x14ac:dyDescent="0.2">
      <c r="A687" s="34">
        <f>ROWDATA!B692</f>
        <v>43944.72152777778</v>
      </c>
      <c r="B687" s="36">
        <f>ROWDATA!C692</f>
        <v>75.280494689999998</v>
      </c>
      <c r="C687" s="36">
        <f>ROWDATA!C692</f>
        <v>75.280494689999998</v>
      </c>
      <c r="D687" s="36">
        <f>ROWDATA!D692</f>
        <v>75.154754639999993</v>
      </c>
      <c r="E687" s="36">
        <f>ROWDATA!D692</f>
        <v>75.154754639999993</v>
      </c>
      <c r="F687" s="36">
        <f>ROWDATA!E692</f>
        <v>77.424613949999994</v>
      </c>
      <c r="G687" s="36">
        <f>ROWDATA!E692</f>
        <v>77.424613949999994</v>
      </c>
      <c r="H687" s="36">
        <f>ROWDATA!E692</f>
        <v>77.424613949999994</v>
      </c>
      <c r="I687" s="36">
        <f>ROWDATA!F692</f>
        <v>76.987747189999993</v>
      </c>
      <c r="J687" s="36">
        <f>ROWDATA!F692</f>
        <v>76.987747189999993</v>
      </c>
      <c r="K687" s="36">
        <f>ROWDATA!G692</f>
        <v>75.400207519999995</v>
      </c>
      <c r="L687" s="36">
        <f>ROWDATA!H692</f>
        <v>72.322776790000006</v>
      </c>
      <c r="M687" s="36">
        <f>ROWDATA!H692</f>
        <v>72.322776790000006</v>
      </c>
    </row>
    <row r="688" spans="1:13" x14ac:dyDescent="0.2">
      <c r="A688" s="34">
        <f>ROWDATA!B693</f>
        <v>43944.722222222219</v>
      </c>
      <c r="B688" s="36">
        <f>ROWDATA!C693</f>
        <v>73.329093929999999</v>
      </c>
      <c r="C688" s="36">
        <f>ROWDATA!C693</f>
        <v>73.329093929999999</v>
      </c>
      <c r="D688" s="36">
        <f>ROWDATA!D693</f>
        <v>73.03486633</v>
      </c>
      <c r="E688" s="36">
        <f>ROWDATA!D693</f>
        <v>73.03486633</v>
      </c>
      <c r="F688" s="36">
        <f>ROWDATA!E693</f>
        <v>75.339500430000001</v>
      </c>
      <c r="G688" s="36">
        <f>ROWDATA!E693</f>
        <v>75.339500430000001</v>
      </c>
      <c r="H688" s="36">
        <f>ROWDATA!E693</f>
        <v>75.339500430000001</v>
      </c>
      <c r="I688" s="36">
        <f>ROWDATA!F693</f>
        <v>74.86357117</v>
      </c>
      <c r="J688" s="36">
        <f>ROWDATA!F693</f>
        <v>74.86357117</v>
      </c>
      <c r="K688" s="36">
        <f>ROWDATA!G693</f>
        <v>73.827484130000002</v>
      </c>
      <c r="L688" s="36">
        <f>ROWDATA!H693</f>
        <v>70.161300659999995</v>
      </c>
      <c r="M688" s="36">
        <f>ROWDATA!H693</f>
        <v>70.161300659999995</v>
      </c>
    </row>
    <row r="689" spans="1:13" x14ac:dyDescent="0.2">
      <c r="A689" s="34">
        <f>ROWDATA!B694</f>
        <v>43944.722916666666</v>
      </c>
      <c r="B689" s="36">
        <f>ROWDATA!C694</f>
        <v>71.393829350000004</v>
      </c>
      <c r="C689" s="36">
        <f>ROWDATA!C694</f>
        <v>71.393829350000004</v>
      </c>
      <c r="D689" s="36">
        <f>ROWDATA!D694</f>
        <v>70.852317810000002</v>
      </c>
      <c r="E689" s="36">
        <f>ROWDATA!D694</f>
        <v>70.852317810000002</v>
      </c>
      <c r="F689" s="36">
        <f>ROWDATA!E694</f>
        <v>73.099876399999999</v>
      </c>
      <c r="G689" s="36">
        <f>ROWDATA!E694</f>
        <v>73.099876399999999</v>
      </c>
      <c r="H689" s="36">
        <f>ROWDATA!E694</f>
        <v>73.099876399999999</v>
      </c>
      <c r="I689" s="36">
        <f>ROWDATA!F694</f>
        <v>72.755668639999996</v>
      </c>
      <c r="J689" s="36">
        <f>ROWDATA!F694</f>
        <v>72.755668639999996</v>
      </c>
      <c r="K689" s="36">
        <f>ROWDATA!G694</f>
        <v>71.678329469999994</v>
      </c>
      <c r="L689" s="36">
        <f>ROWDATA!H694</f>
        <v>68.049758909999994</v>
      </c>
      <c r="M689" s="36">
        <f>ROWDATA!H694</f>
        <v>68.049758909999994</v>
      </c>
    </row>
    <row r="690" spans="1:13" x14ac:dyDescent="0.2">
      <c r="A690" s="34">
        <f>ROWDATA!B695</f>
        <v>43944.723611111112</v>
      </c>
      <c r="B690" s="36">
        <f>ROWDATA!C695</f>
        <v>69.297187809999997</v>
      </c>
      <c r="C690" s="36">
        <f>ROWDATA!C695</f>
        <v>69.297187809999997</v>
      </c>
      <c r="D690" s="36">
        <f>ROWDATA!D695</f>
        <v>69.43923187</v>
      </c>
      <c r="E690" s="36">
        <f>ROWDATA!D695</f>
        <v>69.43923187</v>
      </c>
      <c r="F690" s="36">
        <f>ROWDATA!E695</f>
        <v>71.061134339999995</v>
      </c>
      <c r="G690" s="36">
        <f>ROWDATA!E695</f>
        <v>71.061134339999995</v>
      </c>
      <c r="H690" s="36">
        <f>ROWDATA!E695</f>
        <v>71.061134339999995</v>
      </c>
      <c r="I690" s="36">
        <f>ROWDATA!F695</f>
        <v>70.615211489999993</v>
      </c>
      <c r="J690" s="36">
        <f>ROWDATA!F695</f>
        <v>70.615211489999993</v>
      </c>
      <c r="K690" s="36">
        <f>ROWDATA!G695</f>
        <v>69.930877690000003</v>
      </c>
      <c r="L690" s="36">
        <f>ROWDATA!H695</f>
        <v>65.954864499999999</v>
      </c>
      <c r="M690" s="36">
        <f>ROWDATA!H695</f>
        <v>65.954864499999999</v>
      </c>
    </row>
    <row r="691" spans="1:13" x14ac:dyDescent="0.2">
      <c r="A691" s="34">
        <f>ROWDATA!B696</f>
        <v>43944.724305555559</v>
      </c>
      <c r="B691" s="36">
        <f>ROWDATA!C696</f>
        <v>67.200546259999996</v>
      </c>
      <c r="C691" s="36">
        <f>ROWDATA!C696</f>
        <v>67.200546259999996</v>
      </c>
      <c r="D691" s="36">
        <f>ROWDATA!D696</f>
        <v>67.602127080000002</v>
      </c>
      <c r="E691" s="36">
        <f>ROWDATA!D696</f>
        <v>67.602127080000002</v>
      </c>
      <c r="F691" s="36">
        <f>ROWDATA!E696</f>
        <v>69.516502380000006</v>
      </c>
      <c r="G691" s="36">
        <f>ROWDATA!E696</f>
        <v>69.516502380000006</v>
      </c>
      <c r="H691" s="36">
        <f>ROWDATA!E696</f>
        <v>69.516502380000006</v>
      </c>
      <c r="I691" s="36">
        <f>ROWDATA!F696</f>
        <v>69.447799680000003</v>
      </c>
      <c r="J691" s="36">
        <f>ROWDATA!F696</f>
        <v>69.447799680000003</v>
      </c>
      <c r="K691" s="36">
        <f>ROWDATA!G696</f>
        <v>67.973770139999999</v>
      </c>
      <c r="L691" s="36">
        <f>ROWDATA!H696</f>
        <v>64.907424930000005</v>
      </c>
      <c r="M691" s="36">
        <f>ROWDATA!H696</f>
        <v>64.907424930000005</v>
      </c>
    </row>
    <row r="692" spans="1:13" x14ac:dyDescent="0.2">
      <c r="A692" s="34">
        <f>ROWDATA!B697</f>
        <v>43944.724999999999</v>
      </c>
      <c r="B692" s="36">
        <f>ROWDATA!C697</f>
        <v>65.71687317</v>
      </c>
      <c r="C692" s="36">
        <f>ROWDATA!C697</f>
        <v>65.71687317</v>
      </c>
      <c r="D692" s="36">
        <f>ROWDATA!D697</f>
        <v>65.607955930000003</v>
      </c>
      <c r="E692" s="36">
        <f>ROWDATA!D697</f>
        <v>65.607955930000003</v>
      </c>
      <c r="F692" s="36">
        <f>ROWDATA!E697</f>
        <v>67.74015808</v>
      </c>
      <c r="G692" s="36">
        <f>ROWDATA!E697</f>
        <v>67.74015808</v>
      </c>
      <c r="H692" s="36">
        <f>ROWDATA!E697</f>
        <v>67.74015808</v>
      </c>
      <c r="I692" s="36">
        <f>ROWDATA!F697</f>
        <v>67.501846310000005</v>
      </c>
      <c r="J692" s="36">
        <f>ROWDATA!F697</f>
        <v>67.501846310000005</v>
      </c>
      <c r="K692" s="36">
        <f>ROWDATA!G697</f>
        <v>66.208999629999994</v>
      </c>
      <c r="L692" s="36">
        <f>ROWDATA!H697</f>
        <v>62.862327579999999</v>
      </c>
      <c r="M692" s="36">
        <f>ROWDATA!H697</f>
        <v>62.862327579999999</v>
      </c>
    </row>
    <row r="693" spans="1:13" x14ac:dyDescent="0.2">
      <c r="A693" s="34">
        <f>ROWDATA!B698</f>
        <v>43944.725694444445</v>
      </c>
      <c r="B693" s="36">
        <f>ROWDATA!C698</f>
        <v>64.684677120000003</v>
      </c>
      <c r="C693" s="36">
        <f>ROWDATA!C698</f>
        <v>64.684677120000003</v>
      </c>
      <c r="D693" s="36">
        <f>ROWDATA!D698</f>
        <v>64.053489690000006</v>
      </c>
      <c r="E693" s="36">
        <f>ROWDATA!D698</f>
        <v>64.053489690000006</v>
      </c>
      <c r="F693" s="36">
        <f>ROWDATA!E698</f>
        <v>66.272850039999994</v>
      </c>
      <c r="G693" s="36">
        <f>ROWDATA!E698</f>
        <v>66.272850039999994</v>
      </c>
      <c r="H693" s="36">
        <f>ROWDATA!E698</f>
        <v>66.272850039999994</v>
      </c>
      <c r="I693" s="36">
        <f>ROWDATA!F698</f>
        <v>65.993995670000004</v>
      </c>
      <c r="J693" s="36">
        <f>ROWDATA!F698</f>
        <v>65.993995670000004</v>
      </c>
      <c r="K693" s="36">
        <f>ROWDATA!G698</f>
        <v>64.898445129999999</v>
      </c>
      <c r="L693" s="36">
        <f>ROWDATA!H698</f>
        <v>60.767295840000003</v>
      </c>
      <c r="M693" s="36">
        <f>ROWDATA!H698</f>
        <v>60.767295840000003</v>
      </c>
    </row>
    <row r="694" spans="1:13" x14ac:dyDescent="0.2">
      <c r="A694" s="34">
        <f>ROWDATA!B699</f>
        <v>43944.726388888892</v>
      </c>
      <c r="B694" s="36">
        <f>ROWDATA!C699</f>
        <v>64.200828549999997</v>
      </c>
      <c r="C694" s="36">
        <f>ROWDATA!C699</f>
        <v>64.200828549999997</v>
      </c>
      <c r="D694" s="36">
        <f>ROWDATA!D699</f>
        <v>63.346946719999998</v>
      </c>
      <c r="E694" s="36">
        <f>ROWDATA!D699</f>
        <v>63.346946719999998</v>
      </c>
      <c r="F694" s="36">
        <f>ROWDATA!E699</f>
        <v>65.500663759999995</v>
      </c>
      <c r="G694" s="36">
        <f>ROWDATA!E699</f>
        <v>65.500663759999995</v>
      </c>
      <c r="H694" s="36">
        <f>ROWDATA!E699</f>
        <v>65.500663759999995</v>
      </c>
      <c r="I694" s="36">
        <f>ROWDATA!F699</f>
        <v>65.020950319999997</v>
      </c>
      <c r="J694" s="36">
        <f>ROWDATA!F699</f>
        <v>65.020950319999997</v>
      </c>
      <c r="K694" s="36">
        <f>ROWDATA!G699</f>
        <v>63.430614470000002</v>
      </c>
      <c r="L694" s="36">
        <f>ROWDATA!H699</f>
        <v>59.636756900000002</v>
      </c>
      <c r="M694" s="36">
        <f>ROWDATA!H699</f>
        <v>59.636756900000002</v>
      </c>
    </row>
    <row r="695" spans="1:13" x14ac:dyDescent="0.2">
      <c r="A695" s="34">
        <f>ROWDATA!B700</f>
        <v>43944.727083333331</v>
      </c>
      <c r="B695" s="36">
        <f>ROWDATA!C700</f>
        <v>63.652481080000001</v>
      </c>
      <c r="C695" s="36">
        <f>ROWDATA!C700</f>
        <v>63.652481080000001</v>
      </c>
      <c r="D695" s="36">
        <f>ROWDATA!D700</f>
        <v>62.483222959999999</v>
      </c>
      <c r="E695" s="36">
        <f>ROWDATA!D700</f>
        <v>62.483222959999999</v>
      </c>
      <c r="F695" s="36">
        <f>ROWDATA!E700</f>
        <v>64.882865910000007</v>
      </c>
      <c r="G695" s="36">
        <f>ROWDATA!E700</f>
        <v>64.882865910000007</v>
      </c>
      <c r="H695" s="36">
        <f>ROWDATA!E700</f>
        <v>64.882865910000007</v>
      </c>
      <c r="I695" s="36">
        <f>ROWDATA!F700</f>
        <v>64.680374150000006</v>
      </c>
      <c r="J695" s="36">
        <f>ROWDATA!F700</f>
        <v>64.680374150000006</v>
      </c>
      <c r="K695" s="36">
        <f>ROWDATA!G700</f>
        <v>61.997848509999997</v>
      </c>
      <c r="L695" s="36">
        <f>ROWDATA!H700</f>
        <v>58.605819699999998</v>
      </c>
      <c r="M695" s="36">
        <f>ROWDATA!H700</f>
        <v>58.605819699999998</v>
      </c>
    </row>
    <row r="696" spans="1:13" x14ac:dyDescent="0.2">
      <c r="A696" s="34">
        <f>ROWDATA!B701</f>
        <v>43944.727777777778</v>
      </c>
      <c r="B696" s="36">
        <f>ROWDATA!C701</f>
        <v>60.410778049999998</v>
      </c>
      <c r="C696" s="36">
        <f>ROWDATA!C701</f>
        <v>60.410778049999998</v>
      </c>
      <c r="D696" s="36">
        <f>ROWDATA!D701</f>
        <v>60.36359787</v>
      </c>
      <c r="E696" s="36">
        <f>ROWDATA!D701</f>
        <v>60.36359787</v>
      </c>
      <c r="F696" s="36">
        <f>ROWDATA!E701</f>
        <v>62.102500919999997</v>
      </c>
      <c r="G696" s="36">
        <f>ROWDATA!E701</f>
        <v>62.102500919999997</v>
      </c>
      <c r="H696" s="36">
        <f>ROWDATA!E701</f>
        <v>62.102500919999997</v>
      </c>
      <c r="I696" s="36">
        <f>ROWDATA!F701</f>
        <v>62.069805150000001</v>
      </c>
      <c r="J696" s="36">
        <f>ROWDATA!F701</f>
        <v>62.069805150000001</v>
      </c>
      <c r="K696" s="36">
        <f>ROWDATA!G701</f>
        <v>59.464172359999999</v>
      </c>
      <c r="L696" s="36">
        <f>ROWDATA!H701</f>
        <v>56.544216159999998</v>
      </c>
      <c r="M696" s="36">
        <f>ROWDATA!H701</f>
        <v>56.544216159999998</v>
      </c>
    </row>
    <row r="697" spans="1:13" x14ac:dyDescent="0.2">
      <c r="A697" s="34">
        <f>ROWDATA!B702</f>
        <v>43944.728472222225</v>
      </c>
      <c r="B697" s="36">
        <f>ROWDATA!C702</f>
        <v>57.023956300000002</v>
      </c>
      <c r="C697" s="36">
        <f>ROWDATA!C702</f>
        <v>57.023956300000002</v>
      </c>
      <c r="D697" s="36">
        <f>ROWDATA!D702</f>
        <v>57.0819397</v>
      </c>
      <c r="E697" s="36">
        <f>ROWDATA!D702</f>
        <v>57.0819397</v>
      </c>
      <c r="F697" s="36">
        <f>ROWDATA!E702</f>
        <v>58.797199249999998</v>
      </c>
      <c r="G697" s="36">
        <f>ROWDATA!E702</f>
        <v>58.797199249999998</v>
      </c>
      <c r="H697" s="36">
        <f>ROWDATA!E702</f>
        <v>58.797199249999998</v>
      </c>
      <c r="I697" s="36">
        <f>ROWDATA!F702</f>
        <v>58.729255680000001</v>
      </c>
      <c r="J697" s="36">
        <f>ROWDATA!F702</f>
        <v>58.729255680000001</v>
      </c>
      <c r="K697" s="36">
        <f>ROWDATA!G702</f>
        <v>56.860664370000002</v>
      </c>
      <c r="L697" s="36">
        <f>ROWDATA!H702</f>
        <v>54.46583176</v>
      </c>
      <c r="M697" s="36">
        <f>ROWDATA!H702</f>
        <v>54.46583176</v>
      </c>
    </row>
    <row r="698" spans="1:13" x14ac:dyDescent="0.2">
      <c r="A698" s="34">
        <f>ROWDATA!B703</f>
        <v>43944.729166666664</v>
      </c>
      <c r="B698" s="36">
        <f>ROWDATA!C703</f>
        <v>54.89506531</v>
      </c>
      <c r="C698" s="36">
        <f>ROWDATA!C703</f>
        <v>54.89506531</v>
      </c>
      <c r="D698" s="36">
        <f>ROWDATA!D703</f>
        <v>53.847282409999998</v>
      </c>
      <c r="E698" s="36">
        <f>ROWDATA!D703</f>
        <v>53.847282409999998</v>
      </c>
      <c r="F698" s="36">
        <f>ROWDATA!E703</f>
        <v>56.047920230000003</v>
      </c>
      <c r="G698" s="36">
        <f>ROWDATA!E703</f>
        <v>56.047920230000003</v>
      </c>
      <c r="H698" s="36">
        <f>ROWDATA!E703</f>
        <v>56.047920230000003</v>
      </c>
      <c r="I698" s="36">
        <f>ROWDATA!F703</f>
        <v>55.534915920000003</v>
      </c>
      <c r="J698" s="36">
        <f>ROWDATA!F703</f>
        <v>55.534915920000003</v>
      </c>
      <c r="K698" s="36">
        <f>ROWDATA!G703</f>
        <v>54.658847809999997</v>
      </c>
      <c r="L698" s="36">
        <f>ROWDATA!H703</f>
        <v>52.304492949999997</v>
      </c>
      <c r="M698" s="36">
        <f>ROWDATA!H703</f>
        <v>52.304492949999997</v>
      </c>
    </row>
    <row r="699" spans="1:13" x14ac:dyDescent="0.2">
      <c r="A699" s="34">
        <f>ROWDATA!B704</f>
        <v>43944.729861111111</v>
      </c>
      <c r="B699" s="36">
        <f>ROWDATA!C704</f>
        <v>52.685554500000002</v>
      </c>
      <c r="C699" s="36">
        <f>ROWDATA!C704</f>
        <v>52.685554500000002</v>
      </c>
      <c r="D699" s="36">
        <f>ROWDATA!D704</f>
        <v>51.680397030000002</v>
      </c>
      <c r="E699" s="36">
        <f>ROWDATA!D704</f>
        <v>51.680397030000002</v>
      </c>
      <c r="F699" s="36">
        <f>ROWDATA!E704</f>
        <v>53.576587680000003</v>
      </c>
      <c r="G699" s="36">
        <f>ROWDATA!E704</f>
        <v>53.576587680000003</v>
      </c>
      <c r="H699" s="36">
        <f>ROWDATA!E704</f>
        <v>53.576587680000003</v>
      </c>
      <c r="I699" s="36">
        <f>ROWDATA!F704</f>
        <v>53.378322599999997</v>
      </c>
      <c r="J699" s="36">
        <f>ROWDATA!F704</f>
        <v>53.378322599999997</v>
      </c>
      <c r="K699" s="36">
        <f>ROWDATA!G704</f>
        <v>53.173561100000001</v>
      </c>
      <c r="L699" s="36">
        <f>ROWDATA!H704</f>
        <v>50.17617035</v>
      </c>
      <c r="M699" s="36">
        <f>ROWDATA!H704</f>
        <v>50.17617035</v>
      </c>
    </row>
    <row r="700" spans="1:13" x14ac:dyDescent="0.2">
      <c r="A700" s="34">
        <f>ROWDATA!B705</f>
        <v>43944.730555555558</v>
      </c>
      <c r="B700" s="36">
        <f>ROWDATA!C705</f>
        <v>50.621162409999997</v>
      </c>
      <c r="C700" s="36">
        <f>ROWDATA!C705</f>
        <v>50.621162409999997</v>
      </c>
      <c r="D700" s="36">
        <f>ROWDATA!D705</f>
        <v>49.560771940000002</v>
      </c>
      <c r="E700" s="36">
        <f>ROWDATA!D705</f>
        <v>49.560771940000002</v>
      </c>
      <c r="F700" s="36">
        <f>ROWDATA!E705</f>
        <v>51.754009250000003</v>
      </c>
      <c r="G700" s="36">
        <f>ROWDATA!E705</f>
        <v>51.754009250000003</v>
      </c>
      <c r="H700" s="36">
        <f>ROWDATA!E705</f>
        <v>51.754009250000003</v>
      </c>
      <c r="I700" s="36">
        <f>ROWDATA!F705</f>
        <v>51.302700039999998</v>
      </c>
      <c r="J700" s="36">
        <f>ROWDATA!F705</f>
        <v>51.302700039999998</v>
      </c>
      <c r="K700" s="36">
        <f>ROWDATA!G705</f>
        <v>50.989349369999999</v>
      </c>
      <c r="L700" s="36">
        <f>ROWDATA!H705</f>
        <v>47.881801609999997</v>
      </c>
      <c r="M700" s="36">
        <f>ROWDATA!H705</f>
        <v>47.881801609999997</v>
      </c>
    </row>
    <row r="701" spans="1:13" x14ac:dyDescent="0.2">
      <c r="A701" s="34">
        <f>ROWDATA!B706</f>
        <v>43944.731249999997</v>
      </c>
      <c r="B701" s="36">
        <f>ROWDATA!C706</f>
        <v>48.476150509999997</v>
      </c>
      <c r="C701" s="36">
        <f>ROWDATA!C706</f>
        <v>48.476150509999997</v>
      </c>
      <c r="D701" s="36">
        <f>ROWDATA!D706</f>
        <v>47.535144809999998</v>
      </c>
      <c r="E701" s="36">
        <f>ROWDATA!D706</f>
        <v>47.535144809999998</v>
      </c>
      <c r="F701" s="36">
        <f>ROWDATA!E706</f>
        <v>49.684314729999997</v>
      </c>
      <c r="G701" s="36">
        <f>ROWDATA!E706</f>
        <v>49.684314729999997</v>
      </c>
      <c r="H701" s="36">
        <f>ROWDATA!E706</f>
        <v>49.684314729999997</v>
      </c>
      <c r="I701" s="36">
        <f>ROWDATA!F706</f>
        <v>49.113555910000002</v>
      </c>
      <c r="J701" s="36">
        <f>ROWDATA!F706</f>
        <v>49.113555910000002</v>
      </c>
      <c r="K701" s="36">
        <f>ROWDATA!G706</f>
        <v>48.840053560000001</v>
      </c>
      <c r="L701" s="36">
        <f>ROWDATA!H706</f>
        <v>46.851001740000001</v>
      </c>
      <c r="M701" s="36">
        <f>ROWDATA!H706</f>
        <v>46.851001740000001</v>
      </c>
    </row>
    <row r="702" spans="1:13" x14ac:dyDescent="0.2">
      <c r="A702" s="34">
        <f>ROWDATA!B707</f>
        <v>43944.731944444444</v>
      </c>
      <c r="B702" s="36">
        <f>ROWDATA!C707</f>
        <v>45.202194210000002</v>
      </c>
      <c r="C702" s="36">
        <f>ROWDATA!C707</f>
        <v>45.202194210000002</v>
      </c>
      <c r="D702" s="36">
        <f>ROWDATA!D707</f>
        <v>45.415523530000002</v>
      </c>
      <c r="E702" s="36">
        <f>ROWDATA!D707</f>
        <v>45.415523530000002</v>
      </c>
      <c r="F702" s="36">
        <f>ROWDATA!E707</f>
        <v>46.564224240000001</v>
      </c>
      <c r="G702" s="36">
        <f>ROWDATA!E707</f>
        <v>46.564224240000001</v>
      </c>
      <c r="H702" s="36">
        <f>ROWDATA!E707</f>
        <v>46.564224240000001</v>
      </c>
      <c r="I702" s="36">
        <f>ROWDATA!F707</f>
        <v>46.827156070000001</v>
      </c>
      <c r="J702" s="36">
        <f>ROWDATA!F707</f>
        <v>46.827156070000001</v>
      </c>
      <c r="K702" s="36">
        <f>ROWDATA!G707</f>
        <v>46.65584183</v>
      </c>
      <c r="L702" s="36">
        <f>ROWDATA!H707</f>
        <v>43.758460999999997</v>
      </c>
      <c r="M702" s="36">
        <f>ROWDATA!H707</f>
        <v>43.758460999999997</v>
      </c>
    </row>
    <row r="703" spans="1:13" x14ac:dyDescent="0.2">
      <c r="A703" s="34">
        <f>ROWDATA!B708</f>
        <v>43944.732638888891</v>
      </c>
      <c r="B703" s="36">
        <f>ROWDATA!C708</f>
        <v>43.073436739999998</v>
      </c>
      <c r="C703" s="36">
        <f>ROWDATA!C708</f>
        <v>43.073436739999998</v>
      </c>
      <c r="D703" s="36">
        <f>ROWDATA!D708</f>
        <v>43.122917180000002</v>
      </c>
      <c r="E703" s="36">
        <f>ROWDATA!D708</f>
        <v>43.122917180000002</v>
      </c>
      <c r="F703" s="36">
        <f>ROWDATA!E708</f>
        <v>44.417331699999998</v>
      </c>
      <c r="G703" s="36">
        <f>ROWDATA!E708</f>
        <v>44.417331699999998</v>
      </c>
      <c r="H703" s="36">
        <f>ROWDATA!E708</f>
        <v>44.417331699999998</v>
      </c>
      <c r="I703" s="36">
        <f>ROWDATA!F708</f>
        <v>44.248874659999998</v>
      </c>
      <c r="J703" s="36">
        <f>ROWDATA!F708</f>
        <v>44.248874659999998</v>
      </c>
      <c r="K703" s="36">
        <f>ROWDATA!G708</f>
        <v>43.301029210000003</v>
      </c>
      <c r="L703" s="36">
        <f>ROWDATA!H708</f>
        <v>42.69437027</v>
      </c>
      <c r="M703" s="36">
        <f>ROWDATA!H708</f>
        <v>42.69437027</v>
      </c>
    </row>
    <row r="704" spans="1:13" x14ac:dyDescent="0.2">
      <c r="A704" s="34">
        <f>ROWDATA!B709</f>
        <v>43944.73333333333</v>
      </c>
      <c r="B704" s="36">
        <f>ROWDATA!C709</f>
        <v>40.976665500000003</v>
      </c>
      <c r="C704" s="36">
        <f>ROWDATA!C709</f>
        <v>40.976665500000003</v>
      </c>
      <c r="D704" s="36">
        <f>ROWDATA!D709</f>
        <v>41.065956120000003</v>
      </c>
      <c r="E704" s="36">
        <f>ROWDATA!D709</f>
        <v>41.065956120000003</v>
      </c>
      <c r="F704" s="36">
        <f>ROWDATA!E709</f>
        <v>42.316680910000002</v>
      </c>
      <c r="G704" s="36">
        <f>ROWDATA!E709</f>
        <v>42.316680910000002</v>
      </c>
      <c r="H704" s="36">
        <f>ROWDATA!E709</f>
        <v>42.316680910000002</v>
      </c>
      <c r="I704" s="36">
        <f>ROWDATA!F709</f>
        <v>41.589347840000002</v>
      </c>
      <c r="J704" s="36">
        <f>ROWDATA!F709</f>
        <v>41.589347840000002</v>
      </c>
      <c r="K704" s="36">
        <f>ROWDATA!G709</f>
        <v>41.186508179999997</v>
      </c>
      <c r="L704" s="36">
        <f>ROWDATA!H709</f>
        <v>40.499740600000003</v>
      </c>
      <c r="M704" s="36">
        <f>ROWDATA!H709</f>
        <v>40.499740600000003</v>
      </c>
    </row>
    <row r="705" spans="1:13" x14ac:dyDescent="0.2">
      <c r="A705" s="34">
        <f>ROWDATA!B710</f>
        <v>43944.734027777777</v>
      </c>
      <c r="B705" s="36">
        <f>ROWDATA!C710</f>
        <v>39.847724909999997</v>
      </c>
      <c r="C705" s="36">
        <f>ROWDATA!C710</f>
        <v>39.847724909999997</v>
      </c>
      <c r="D705" s="36">
        <f>ROWDATA!D710</f>
        <v>38.883407589999997</v>
      </c>
      <c r="E705" s="36">
        <f>ROWDATA!D710</f>
        <v>38.883407589999997</v>
      </c>
      <c r="F705" s="36">
        <f>ROWDATA!E710</f>
        <v>40.231441500000003</v>
      </c>
      <c r="G705" s="36">
        <f>ROWDATA!E710</f>
        <v>40.231441500000003</v>
      </c>
      <c r="H705" s="36">
        <f>ROWDATA!E710</f>
        <v>40.231441500000003</v>
      </c>
      <c r="I705" s="36">
        <f>ROWDATA!F710</f>
        <v>39.546142580000001</v>
      </c>
      <c r="J705" s="36">
        <f>ROWDATA!F710</f>
        <v>39.546142580000001</v>
      </c>
      <c r="K705" s="36">
        <f>ROWDATA!G710</f>
        <v>38.98483658</v>
      </c>
      <c r="L705" s="36">
        <f>ROWDATA!H710</f>
        <v>38.438137050000002</v>
      </c>
      <c r="M705" s="36">
        <f>ROWDATA!H710</f>
        <v>38.438137050000002</v>
      </c>
    </row>
    <row r="706" spans="1:13" x14ac:dyDescent="0.2">
      <c r="A706" s="34">
        <f>ROWDATA!B711</f>
        <v>43944.734722222223</v>
      </c>
      <c r="B706" s="36">
        <f>ROWDATA!C711</f>
        <v>37.734958650000003</v>
      </c>
      <c r="C706" s="36">
        <f>ROWDATA!C711</f>
        <v>37.734958650000003</v>
      </c>
      <c r="D706" s="36">
        <f>ROWDATA!D711</f>
        <v>36.779449460000002</v>
      </c>
      <c r="E706" s="36">
        <f>ROWDATA!D711</f>
        <v>36.779449460000002</v>
      </c>
      <c r="F706" s="36">
        <f>ROWDATA!E711</f>
        <v>38.053596499999998</v>
      </c>
      <c r="G706" s="36">
        <f>ROWDATA!E711</f>
        <v>38.053596499999998</v>
      </c>
      <c r="H706" s="36">
        <f>ROWDATA!E711</f>
        <v>38.053596499999998</v>
      </c>
      <c r="I706" s="36">
        <f>ROWDATA!F711</f>
        <v>37.357131959999997</v>
      </c>
      <c r="J706" s="36">
        <f>ROWDATA!F711</f>
        <v>37.357131959999997</v>
      </c>
      <c r="K706" s="36">
        <f>ROWDATA!G711</f>
        <v>37.918991089999999</v>
      </c>
      <c r="L706" s="36">
        <f>ROWDATA!H711</f>
        <v>36.393043519999999</v>
      </c>
      <c r="M706" s="36">
        <f>ROWDATA!H711</f>
        <v>36.393043519999999</v>
      </c>
    </row>
    <row r="707" spans="1:13" x14ac:dyDescent="0.2">
      <c r="A707" s="34">
        <f>ROWDATA!B712</f>
        <v>43944.73541666667</v>
      </c>
      <c r="B707" s="36">
        <f>ROWDATA!C712</f>
        <v>35.606067660000001</v>
      </c>
      <c r="C707" s="36">
        <f>ROWDATA!C712</f>
        <v>35.606067660000001</v>
      </c>
      <c r="D707" s="36">
        <f>ROWDATA!D712</f>
        <v>34.832412720000001</v>
      </c>
      <c r="E707" s="36">
        <f>ROWDATA!D712</f>
        <v>34.832412720000001</v>
      </c>
      <c r="F707" s="36">
        <f>ROWDATA!E712</f>
        <v>35.96848679</v>
      </c>
      <c r="G707" s="36">
        <f>ROWDATA!E712</f>
        <v>35.96848679</v>
      </c>
      <c r="H707" s="36">
        <f>ROWDATA!E712</f>
        <v>35.96848679</v>
      </c>
      <c r="I707" s="36">
        <f>ROWDATA!F712</f>
        <v>35.865150450000002</v>
      </c>
      <c r="J707" s="36">
        <f>ROWDATA!F712</f>
        <v>35.865150450000002</v>
      </c>
      <c r="K707" s="36">
        <f>ROWDATA!G712</f>
        <v>35.734779359999997</v>
      </c>
      <c r="L707" s="36">
        <f>ROWDATA!H712</f>
        <v>34.331443790000002</v>
      </c>
      <c r="M707" s="36">
        <f>ROWDATA!H712</f>
        <v>34.331443790000002</v>
      </c>
    </row>
    <row r="708" spans="1:13" x14ac:dyDescent="0.2">
      <c r="A708" s="34">
        <f>ROWDATA!B713</f>
        <v>43944.736111111109</v>
      </c>
      <c r="B708" s="36">
        <f>ROWDATA!C713</f>
        <v>33.541675570000002</v>
      </c>
      <c r="C708" s="36">
        <f>ROWDATA!C713</f>
        <v>33.541675570000002</v>
      </c>
      <c r="D708" s="36">
        <f>ROWDATA!D713</f>
        <v>33.13642883</v>
      </c>
      <c r="E708" s="36">
        <f>ROWDATA!D713</f>
        <v>33.13642883</v>
      </c>
      <c r="F708" s="36">
        <f>ROWDATA!E713</f>
        <v>34.964462279999999</v>
      </c>
      <c r="G708" s="36">
        <f>ROWDATA!E713</f>
        <v>34.964462279999999</v>
      </c>
      <c r="H708" s="36">
        <f>ROWDATA!E713</f>
        <v>34.964462279999999</v>
      </c>
      <c r="I708" s="36">
        <f>ROWDATA!F713</f>
        <v>33.95174789</v>
      </c>
      <c r="J708" s="36">
        <f>ROWDATA!F713</f>
        <v>33.95174789</v>
      </c>
      <c r="K708" s="36">
        <f>ROWDATA!G713</f>
        <v>33.655170439999999</v>
      </c>
      <c r="L708" s="36">
        <f>ROWDATA!H713</f>
        <v>33.300643919999999</v>
      </c>
      <c r="M708" s="36">
        <f>ROWDATA!H713</f>
        <v>33.300643919999999</v>
      </c>
    </row>
    <row r="709" spans="1:13" x14ac:dyDescent="0.2">
      <c r="A709" s="34">
        <f>ROWDATA!B714</f>
        <v>43944.736805555556</v>
      </c>
      <c r="B709" s="36">
        <f>ROWDATA!C714</f>
        <v>32.525604250000001</v>
      </c>
      <c r="C709" s="36">
        <f>ROWDATA!C714</f>
        <v>32.525604250000001</v>
      </c>
      <c r="D709" s="36">
        <f>ROWDATA!D714</f>
        <v>31.440702439999999</v>
      </c>
      <c r="E709" s="36">
        <f>ROWDATA!D714</f>
        <v>31.440702439999999</v>
      </c>
      <c r="F709" s="36">
        <f>ROWDATA!E714</f>
        <v>32.848266600000002</v>
      </c>
      <c r="G709" s="36">
        <f>ROWDATA!E714</f>
        <v>32.848266600000002</v>
      </c>
      <c r="H709" s="36">
        <f>ROWDATA!E714</f>
        <v>32.848266600000002</v>
      </c>
      <c r="I709" s="36">
        <f>ROWDATA!F714</f>
        <v>32.200431819999999</v>
      </c>
      <c r="J709" s="36">
        <f>ROWDATA!F714</f>
        <v>32.200431819999999</v>
      </c>
      <c r="K709" s="36">
        <f>ROWDATA!G714</f>
        <v>32.624244689999998</v>
      </c>
      <c r="L709" s="36">
        <f>ROWDATA!H714</f>
        <v>31.18910408</v>
      </c>
      <c r="M709" s="36">
        <f>ROWDATA!H714</f>
        <v>31.18910408</v>
      </c>
    </row>
    <row r="710" spans="1:13" x14ac:dyDescent="0.2">
      <c r="A710" s="34">
        <f>ROWDATA!B715</f>
        <v>43944.737500000003</v>
      </c>
      <c r="B710" s="36">
        <f>ROWDATA!C715</f>
        <v>30.364334110000001</v>
      </c>
      <c r="C710" s="36">
        <f>ROWDATA!C715</f>
        <v>30.364334110000001</v>
      </c>
      <c r="D710" s="36">
        <f>ROWDATA!D715</f>
        <v>29.854768750000002</v>
      </c>
      <c r="E710" s="36">
        <f>ROWDATA!D715</f>
        <v>29.854768750000002</v>
      </c>
      <c r="F710" s="36">
        <f>ROWDATA!E715</f>
        <v>31.720813750000001</v>
      </c>
      <c r="G710" s="36">
        <f>ROWDATA!E715</f>
        <v>31.720813750000001</v>
      </c>
      <c r="H710" s="36">
        <f>ROWDATA!E715</f>
        <v>31.720813750000001</v>
      </c>
      <c r="I710" s="36">
        <f>ROWDATA!F715</f>
        <v>30.61119652</v>
      </c>
      <c r="J710" s="36">
        <f>ROWDATA!F715</f>
        <v>30.61119652</v>
      </c>
      <c r="K710" s="36">
        <f>ROWDATA!G715</f>
        <v>30.52746964</v>
      </c>
      <c r="L710" s="36">
        <f>ROWDATA!H715</f>
        <v>30.125150680000001</v>
      </c>
      <c r="M710" s="36">
        <f>ROWDATA!H715</f>
        <v>30.125150680000001</v>
      </c>
    </row>
    <row r="711" spans="1:13" x14ac:dyDescent="0.2">
      <c r="A711" s="34">
        <f>ROWDATA!B716</f>
        <v>43944.738194444442</v>
      </c>
      <c r="B711" s="36">
        <f>ROWDATA!C716</f>
        <v>28.316064829999998</v>
      </c>
      <c r="C711" s="36">
        <f>ROWDATA!C716</f>
        <v>28.316064829999998</v>
      </c>
      <c r="D711" s="36">
        <f>ROWDATA!D716</f>
        <v>28.331762309999998</v>
      </c>
      <c r="E711" s="36">
        <f>ROWDATA!D716</f>
        <v>28.331762309999998</v>
      </c>
      <c r="F711" s="36">
        <f>ROWDATA!E716</f>
        <v>29.604619979999999</v>
      </c>
      <c r="G711" s="36">
        <f>ROWDATA!E716</f>
        <v>29.604619979999999</v>
      </c>
      <c r="H711" s="36">
        <f>ROWDATA!E716</f>
        <v>29.604619979999999</v>
      </c>
      <c r="I711" s="36">
        <f>ROWDATA!F716</f>
        <v>28.957130429999999</v>
      </c>
      <c r="J711" s="36">
        <f>ROWDATA!F716</f>
        <v>28.957130429999999</v>
      </c>
      <c r="K711" s="36">
        <f>ROWDATA!G716</f>
        <v>29.513999940000001</v>
      </c>
      <c r="L711" s="36">
        <f>ROWDATA!H716</f>
        <v>27.963811870000001</v>
      </c>
      <c r="M711" s="36">
        <f>ROWDATA!H716</f>
        <v>27.963811870000001</v>
      </c>
    </row>
    <row r="712" spans="1:13" x14ac:dyDescent="0.2">
      <c r="A712" s="34">
        <f>ROWDATA!B717</f>
        <v>43944.738888888889</v>
      </c>
      <c r="B712" s="36">
        <f>ROWDATA!C717</f>
        <v>27.283998489999998</v>
      </c>
      <c r="C712" s="36">
        <f>ROWDATA!C717</f>
        <v>27.283998489999998</v>
      </c>
      <c r="D712" s="36">
        <f>ROWDATA!D717</f>
        <v>26.85575485</v>
      </c>
      <c r="E712" s="36">
        <f>ROWDATA!D717</f>
        <v>26.85575485</v>
      </c>
      <c r="F712" s="36">
        <f>ROWDATA!E717</f>
        <v>28.60072517</v>
      </c>
      <c r="G712" s="36">
        <f>ROWDATA!E717</f>
        <v>28.60072517</v>
      </c>
      <c r="H712" s="36">
        <f>ROWDATA!E717</f>
        <v>28.60072517</v>
      </c>
      <c r="I712" s="36">
        <f>ROWDATA!F717</f>
        <v>27.449140549999999</v>
      </c>
      <c r="J712" s="36">
        <f>ROWDATA!F717</f>
        <v>27.449140549999999</v>
      </c>
      <c r="K712" s="36">
        <f>ROWDATA!G717</f>
        <v>27.382164</v>
      </c>
      <c r="L712" s="36">
        <f>ROWDATA!H717</f>
        <v>26.91636467</v>
      </c>
      <c r="M712" s="36">
        <f>ROWDATA!H717</f>
        <v>26.91636467</v>
      </c>
    </row>
    <row r="713" spans="1:13" x14ac:dyDescent="0.2">
      <c r="A713" s="34">
        <f>ROWDATA!B718</f>
        <v>43944.739583333336</v>
      </c>
      <c r="B713" s="36">
        <f>ROWDATA!C718</f>
        <v>26.235677720000002</v>
      </c>
      <c r="C713" s="36">
        <f>ROWDATA!C718</f>
        <v>26.235677720000002</v>
      </c>
      <c r="D713" s="36">
        <f>ROWDATA!D718</f>
        <v>25.536668779999999</v>
      </c>
      <c r="E713" s="36">
        <f>ROWDATA!D718</f>
        <v>25.536668779999999</v>
      </c>
      <c r="F713" s="36">
        <f>ROWDATA!E718</f>
        <v>26.531026839999999</v>
      </c>
      <c r="G713" s="36">
        <f>ROWDATA!E718</f>
        <v>26.531026839999999</v>
      </c>
      <c r="H713" s="36">
        <f>ROWDATA!E718</f>
        <v>26.531026839999999</v>
      </c>
      <c r="I713" s="36">
        <f>ROWDATA!F718</f>
        <v>25.85990906</v>
      </c>
      <c r="J713" s="36">
        <f>ROWDATA!F718</f>
        <v>25.85990906</v>
      </c>
      <c r="K713" s="36">
        <f>ROWDATA!G718</f>
        <v>26.351234439999999</v>
      </c>
      <c r="L713" s="36">
        <f>ROWDATA!H718</f>
        <v>25.636014939999999</v>
      </c>
      <c r="M713" s="36">
        <f>ROWDATA!H718</f>
        <v>25.636014939999999</v>
      </c>
    </row>
    <row r="714" spans="1:13" x14ac:dyDescent="0.2">
      <c r="A714" s="34">
        <f>ROWDATA!B719</f>
        <v>43944.740277777775</v>
      </c>
      <c r="B714" s="36">
        <f>ROWDATA!C719</f>
        <v>24.09066391</v>
      </c>
      <c r="C714" s="36">
        <f>ROWDATA!C719</f>
        <v>24.09066391</v>
      </c>
      <c r="D714" s="36">
        <f>ROWDATA!D719</f>
        <v>24.516151430000001</v>
      </c>
      <c r="E714" s="36">
        <f>ROWDATA!D719</f>
        <v>24.516151430000001</v>
      </c>
      <c r="F714" s="36">
        <f>ROWDATA!E719</f>
        <v>25.480764390000001</v>
      </c>
      <c r="G714" s="36">
        <f>ROWDATA!E719</f>
        <v>25.480764390000001</v>
      </c>
      <c r="H714" s="36">
        <f>ROWDATA!E719</f>
        <v>25.480764390000001</v>
      </c>
      <c r="I714" s="36">
        <f>ROWDATA!F719</f>
        <v>24.41661835</v>
      </c>
      <c r="J714" s="36">
        <f>ROWDATA!F719</f>
        <v>24.41661835</v>
      </c>
      <c r="K714" s="36">
        <f>ROWDATA!G719</f>
        <v>24.184480669999999</v>
      </c>
      <c r="L714" s="36">
        <f>ROWDATA!H719</f>
        <v>23.774024959999998</v>
      </c>
      <c r="M714" s="36">
        <f>ROWDATA!H719</f>
        <v>23.774024959999998</v>
      </c>
    </row>
    <row r="715" spans="1:13" x14ac:dyDescent="0.2">
      <c r="A715" s="34">
        <f>ROWDATA!B720</f>
        <v>43944.740972222222</v>
      </c>
      <c r="B715" s="36">
        <f>ROWDATA!C720</f>
        <v>23.02622032</v>
      </c>
      <c r="C715" s="36">
        <f>ROWDATA!C720</f>
        <v>23.02622032</v>
      </c>
      <c r="D715" s="36">
        <f>ROWDATA!D720</f>
        <v>23.432710650000001</v>
      </c>
      <c r="E715" s="36">
        <f>ROWDATA!D720</f>
        <v>23.432710650000001</v>
      </c>
      <c r="F715" s="36">
        <f>ROWDATA!E720</f>
        <v>23.410938260000002</v>
      </c>
      <c r="G715" s="36">
        <f>ROWDATA!E720</f>
        <v>23.410938260000002</v>
      </c>
      <c r="H715" s="36">
        <f>ROWDATA!E720</f>
        <v>23.410938260000002</v>
      </c>
      <c r="I715" s="36">
        <f>ROWDATA!F720</f>
        <v>22.92463493</v>
      </c>
      <c r="J715" s="36">
        <f>ROWDATA!F720</f>
        <v>22.92463493</v>
      </c>
      <c r="K715" s="36">
        <f>ROWDATA!G720</f>
        <v>23.171010970000001</v>
      </c>
      <c r="L715" s="36">
        <f>ROWDATA!H720</f>
        <v>22.759870530000001</v>
      </c>
      <c r="M715" s="36">
        <f>ROWDATA!H720</f>
        <v>22.759870530000001</v>
      </c>
    </row>
    <row r="716" spans="1:13" x14ac:dyDescent="0.2">
      <c r="A716" s="34">
        <f>ROWDATA!B721</f>
        <v>43944.741666666669</v>
      </c>
      <c r="B716" s="36">
        <f>ROWDATA!C721</f>
        <v>20.977951050000001</v>
      </c>
      <c r="C716" s="36">
        <f>ROWDATA!C721</f>
        <v>20.977951050000001</v>
      </c>
      <c r="D716" s="36">
        <f>ROWDATA!D721</f>
        <v>21.407081600000001</v>
      </c>
      <c r="E716" s="36">
        <f>ROWDATA!D721</f>
        <v>21.407081600000001</v>
      </c>
      <c r="F716" s="36">
        <f>ROWDATA!E721</f>
        <v>22.3759613</v>
      </c>
      <c r="G716" s="36">
        <f>ROWDATA!E721</f>
        <v>22.3759613</v>
      </c>
      <c r="H716" s="36">
        <f>ROWDATA!E721</f>
        <v>22.3759613</v>
      </c>
      <c r="I716" s="36">
        <f>ROWDATA!F721</f>
        <v>21.61128235</v>
      </c>
      <c r="J716" s="36">
        <f>ROWDATA!F721</f>
        <v>21.61128235</v>
      </c>
      <c r="K716" s="36">
        <f>ROWDATA!G721</f>
        <v>22.122478489999999</v>
      </c>
      <c r="L716" s="36">
        <f>ROWDATA!H721</f>
        <v>21.512811660000001</v>
      </c>
      <c r="M716" s="36">
        <f>ROWDATA!H721</f>
        <v>21.512811660000001</v>
      </c>
    </row>
    <row r="717" spans="1:13" x14ac:dyDescent="0.2">
      <c r="A717" s="34">
        <f>ROWDATA!B722</f>
        <v>43944.742361111108</v>
      </c>
      <c r="B717" s="36">
        <f>ROWDATA!C722</f>
        <v>19.961746219999998</v>
      </c>
      <c r="C717" s="36">
        <f>ROWDATA!C722</f>
        <v>19.961746219999998</v>
      </c>
      <c r="D717" s="36">
        <f>ROWDATA!D722</f>
        <v>20.370769500000002</v>
      </c>
      <c r="E717" s="36">
        <f>ROWDATA!D722</f>
        <v>20.370769500000002</v>
      </c>
      <c r="F717" s="36">
        <f>ROWDATA!E722</f>
        <v>21.248506549999998</v>
      </c>
      <c r="G717" s="36">
        <f>ROWDATA!E722</f>
        <v>21.248506549999998</v>
      </c>
      <c r="H717" s="36">
        <f>ROWDATA!E722</f>
        <v>21.248506549999998</v>
      </c>
      <c r="I717" s="36">
        <f>ROWDATA!F722</f>
        <v>20.216550829999999</v>
      </c>
      <c r="J717" s="36">
        <f>ROWDATA!F722</f>
        <v>20.216550829999999</v>
      </c>
      <c r="K717" s="36">
        <f>ROWDATA!G722</f>
        <v>21.004112240000001</v>
      </c>
      <c r="L717" s="36">
        <f>ROWDATA!H722</f>
        <v>20.29932213</v>
      </c>
      <c r="M717" s="36">
        <f>ROWDATA!H722</f>
        <v>20.29932213</v>
      </c>
    </row>
    <row r="718" spans="1:13" x14ac:dyDescent="0.2">
      <c r="A718" s="34">
        <f>ROWDATA!B723</f>
        <v>43944.743055555555</v>
      </c>
      <c r="B718" s="36">
        <f>ROWDATA!C723</f>
        <v>18.897432330000001</v>
      </c>
      <c r="C718" s="36">
        <f>ROWDATA!C723</f>
        <v>18.897432330000001</v>
      </c>
      <c r="D718" s="36">
        <f>ROWDATA!D723</f>
        <v>19.33445549</v>
      </c>
      <c r="E718" s="36">
        <f>ROWDATA!D723</f>
        <v>19.33445549</v>
      </c>
      <c r="F718" s="36">
        <f>ROWDATA!E723</f>
        <v>19.163267139999999</v>
      </c>
      <c r="G718" s="36">
        <f>ROWDATA!E723</f>
        <v>19.163267139999999</v>
      </c>
      <c r="H718" s="36">
        <f>ROWDATA!E723</f>
        <v>19.163267139999999</v>
      </c>
      <c r="I718" s="36">
        <f>ROWDATA!F723</f>
        <v>19.049005510000001</v>
      </c>
      <c r="J718" s="36">
        <f>ROWDATA!F723</f>
        <v>19.049005510000001</v>
      </c>
      <c r="K718" s="36">
        <f>ROWDATA!G723</f>
        <v>18.90733719</v>
      </c>
      <c r="L718" s="36">
        <f>ROWDATA!H723</f>
        <v>18.48699379</v>
      </c>
      <c r="M718" s="36">
        <f>ROWDATA!H723</f>
        <v>18.48699379</v>
      </c>
    </row>
    <row r="719" spans="1:13" x14ac:dyDescent="0.2">
      <c r="A719" s="34">
        <f>ROWDATA!B724</f>
        <v>43944.743750000001</v>
      </c>
      <c r="B719" s="36">
        <f>ROWDATA!C724</f>
        <v>17.655492779999999</v>
      </c>
      <c r="C719" s="36">
        <f>ROWDATA!C724</f>
        <v>17.655492779999999</v>
      </c>
      <c r="D719" s="36">
        <f>ROWDATA!D724</f>
        <v>17.183368680000001</v>
      </c>
      <c r="E719" s="36">
        <f>ROWDATA!D724</f>
        <v>17.183368680000001</v>
      </c>
      <c r="F719" s="36">
        <f>ROWDATA!E724</f>
        <v>18.097591399999999</v>
      </c>
      <c r="G719" s="36">
        <f>ROWDATA!E724</f>
        <v>18.097591399999999</v>
      </c>
      <c r="H719" s="36">
        <f>ROWDATA!E724</f>
        <v>18.097591399999999</v>
      </c>
      <c r="I719" s="36">
        <f>ROWDATA!F724</f>
        <v>17.621992110000001</v>
      </c>
      <c r="J719" s="36">
        <f>ROWDATA!F724</f>
        <v>17.621992110000001</v>
      </c>
      <c r="K719" s="36">
        <f>ROWDATA!G724</f>
        <v>17.87640953</v>
      </c>
      <c r="L719" s="36">
        <f>ROWDATA!H724</f>
        <v>17.45619392</v>
      </c>
      <c r="M719" s="36">
        <f>ROWDATA!H724</f>
        <v>17.45619392</v>
      </c>
    </row>
    <row r="720" spans="1:13" x14ac:dyDescent="0.2">
      <c r="A720" s="34">
        <f>ROWDATA!B725</f>
        <v>43944.744444444441</v>
      </c>
      <c r="B720" s="36">
        <f>ROWDATA!C725</f>
        <v>15.80084229</v>
      </c>
      <c r="C720" s="36">
        <f>ROWDATA!C725</f>
        <v>15.80084229</v>
      </c>
      <c r="D720" s="36">
        <f>ROWDATA!D725</f>
        <v>16.131128310000001</v>
      </c>
      <c r="E720" s="36">
        <f>ROWDATA!D725</f>
        <v>16.131128310000001</v>
      </c>
      <c r="F720" s="36">
        <f>ROWDATA!E725</f>
        <v>17.078027729999999</v>
      </c>
      <c r="G720" s="36">
        <f>ROWDATA!E725</f>
        <v>17.078027729999999</v>
      </c>
      <c r="H720" s="36">
        <f>ROWDATA!E725</f>
        <v>17.078027729999999</v>
      </c>
      <c r="I720" s="36">
        <f>ROWDATA!F725</f>
        <v>16.58424759</v>
      </c>
      <c r="J720" s="36">
        <f>ROWDATA!F725</f>
        <v>16.58424759</v>
      </c>
      <c r="K720" s="36">
        <f>ROWDATA!G725</f>
        <v>16.862794879999999</v>
      </c>
      <c r="L720" s="36">
        <f>ROWDATA!H725</f>
        <v>16.37559319</v>
      </c>
      <c r="M720" s="36">
        <f>ROWDATA!H725</f>
        <v>16.37559319</v>
      </c>
    </row>
    <row r="721" spans="1:13" x14ac:dyDescent="0.2">
      <c r="A721" s="34">
        <f>ROWDATA!B726</f>
        <v>43944.745138888888</v>
      </c>
      <c r="B721" s="36">
        <f>ROWDATA!C726</f>
        <v>14.75239086</v>
      </c>
      <c r="C721" s="36">
        <f>ROWDATA!C726</f>
        <v>14.75239086</v>
      </c>
      <c r="D721" s="36">
        <f>ROWDATA!D726</f>
        <v>15.09494686</v>
      </c>
      <c r="E721" s="36">
        <f>ROWDATA!D726</f>
        <v>15.09494686</v>
      </c>
      <c r="F721" s="36">
        <f>ROWDATA!E726</f>
        <v>15.734277730000001</v>
      </c>
      <c r="G721" s="36">
        <f>ROWDATA!E726</f>
        <v>15.734277730000001</v>
      </c>
      <c r="H721" s="36">
        <f>ROWDATA!E726</f>
        <v>15.734277730000001</v>
      </c>
      <c r="I721" s="36">
        <f>ROWDATA!F726</f>
        <v>15.562512399999999</v>
      </c>
      <c r="J721" s="36">
        <f>ROWDATA!F726</f>
        <v>15.562512399999999</v>
      </c>
      <c r="K721" s="36">
        <f>ROWDATA!G726</f>
        <v>15.72711468</v>
      </c>
      <c r="L721" s="36">
        <f>ROWDATA!H726</f>
        <v>15.36143875</v>
      </c>
      <c r="M721" s="36">
        <f>ROWDATA!H726</f>
        <v>15.36143875</v>
      </c>
    </row>
    <row r="722" spans="1:13" x14ac:dyDescent="0.2">
      <c r="A722" s="34">
        <f>ROWDATA!B727</f>
        <v>43944.745833333334</v>
      </c>
      <c r="B722" s="36">
        <f>ROWDATA!C727</f>
        <v>13.55895424</v>
      </c>
      <c r="C722" s="36">
        <f>ROWDATA!C727</f>
        <v>13.55895424</v>
      </c>
      <c r="D722" s="36">
        <f>ROWDATA!D727</f>
        <v>13.98004246</v>
      </c>
      <c r="E722" s="36">
        <f>ROWDATA!D727</f>
        <v>13.98004246</v>
      </c>
      <c r="F722" s="36">
        <f>ROWDATA!E727</f>
        <v>13.98889351</v>
      </c>
      <c r="G722" s="36">
        <f>ROWDATA!E727</f>
        <v>13.98889351</v>
      </c>
      <c r="H722" s="36">
        <f>ROWDATA!E727</f>
        <v>13.98889351</v>
      </c>
      <c r="I722" s="36">
        <f>ROWDATA!F727</f>
        <v>14.492218019999999</v>
      </c>
      <c r="J722" s="36">
        <f>ROWDATA!F727</f>
        <v>14.492218019999999</v>
      </c>
      <c r="K722" s="36">
        <f>ROWDATA!G727</f>
        <v>14.643664360000001</v>
      </c>
      <c r="L722" s="36">
        <f>ROWDATA!H727</f>
        <v>14.13102627</v>
      </c>
      <c r="M722" s="36">
        <f>ROWDATA!H727</f>
        <v>14.13102627</v>
      </c>
    </row>
    <row r="723" spans="1:13" x14ac:dyDescent="0.2">
      <c r="A723" s="34">
        <f>ROWDATA!B728</f>
        <v>43944.746527777781</v>
      </c>
      <c r="B723" s="36">
        <f>ROWDATA!C728</f>
        <v>12.44600677</v>
      </c>
      <c r="C723" s="36">
        <f>ROWDATA!C728</f>
        <v>12.44600677</v>
      </c>
      <c r="D723" s="36">
        <f>ROWDATA!D728</f>
        <v>12.9437294</v>
      </c>
      <c r="E723" s="36">
        <f>ROWDATA!D728</f>
        <v>12.9437294</v>
      </c>
      <c r="F723" s="36">
        <f>ROWDATA!E728</f>
        <v>12.984869959999999</v>
      </c>
      <c r="G723" s="36">
        <f>ROWDATA!E728</f>
        <v>12.984869959999999</v>
      </c>
      <c r="H723" s="36">
        <f>ROWDATA!E728</f>
        <v>12.984869959999999</v>
      </c>
      <c r="I723" s="36">
        <f>ROWDATA!F728</f>
        <v>13.470616339999999</v>
      </c>
      <c r="J723" s="36">
        <f>ROWDATA!F728</f>
        <v>13.470616339999999</v>
      </c>
      <c r="K723" s="36">
        <f>ROWDATA!G728</f>
        <v>13.43785954</v>
      </c>
      <c r="L723" s="36">
        <f>ROWDATA!H728</f>
        <v>13.05042648</v>
      </c>
      <c r="M723" s="36">
        <f>ROWDATA!H728</f>
        <v>13.05042648</v>
      </c>
    </row>
    <row r="724" spans="1:13" x14ac:dyDescent="0.2">
      <c r="A724" s="34">
        <f>ROWDATA!B729</f>
        <v>43944.74722222222</v>
      </c>
      <c r="B724" s="36">
        <f>ROWDATA!C729</f>
        <v>11.2848177</v>
      </c>
      <c r="C724" s="36">
        <f>ROWDATA!C729</f>
        <v>11.2848177</v>
      </c>
      <c r="D724" s="36">
        <f>ROWDATA!D729</f>
        <v>11.92308235</v>
      </c>
      <c r="E724" s="36">
        <f>ROWDATA!D729</f>
        <v>11.92308235</v>
      </c>
      <c r="F724" s="36">
        <f>ROWDATA!E729</f>
        <v>11.965434070000001</v>
      </c>
      <c r="G724" s="36">
        <f>ROWDATA!E729</f>
        <v>11.965434070000001</v>
      </c>
      <c r="H724" s="36">
        <f>ROWDATA!E729</f>
        <v>11.965434070000001</v>
      </c>
      <c r="I724" s="36">
        <f>ROWDATA!F729</f>
        <v>11.394861219999999</v>
      </c>
      <c r="J724" s="36">
        <f>ROWDATA!F729</f>
        <v>11.394861219999999</v>
      </c>
      <c r="K724" s="36">
        <f>ROWDATA!G729</f>
        <v>11.620568280000001</v>
      </c>
      <c r="L724" s="36">
        <f>ROWDATA!H729</f>
        <v>11.85330486</v>
      </c>
      <c r="M724" s="36">
        <f>ROWDATA!H729</f>
        <v>11.85330486</v>
      </c>
    </row>
    <row r="725" spans="1:13" x14ac:dyDescent="0.2">
      <c r="A725" s="34">
        <f>ROWDATA!B730</f>
        <v>43944.747916666667</v>
      </c>
      <c r="B725" s="36">
        <f>ROWDATA!C730</f>
        <v>10.17200184</v>
      </c>
      <c r="C725" s="36">
        <f>ROWDATA!C730</f>
        <v>10.17200184</v>
      </c>
      <c r="D725" s="36">
        <f>ROWDATA!D730</f>
        <v>10.83977127</v>
      </c>
      <c r="E725" s="36">
        <f>ROWDATA!D730</f>
        <v>10.83977127</v>
      </c>
      <c r="F725" s="36">
        <f>ROWDATA!E730</f>
        <v>10.91504383</v>
      </c>
      <c r="G725" s="36">
        <f>ROWDATA!E730</f>
        <v>10.91504383</v>
      </c>
      <c r="H725" s="36">
        <f>ROWDATA!E730</f>
        <v>10.91504383</v>
      </c>
      <c r="I725" s="36">
        <f>ROWDATA!F730</f>
        <v>10.27600861</v>
      </c>
      <c r="J725" s="36">
        <f>ROWDATA!F730</f>
        <v>10.27600861</v>
      </c>
      <c r="K725" s="36">
        <f>ROWDATA!G730</f>
        <v>10.607098580000001</v>
      </c>
      <c r="L725" s="36">
        <f>ROWDATA!H730</f>
        <v>10.83915043</v>
      </c>
      <c r="M725" s="36">
        <f>ROWDATA!H730</f>
        <v>10.83915043</v>
      </c>
    </row>
    <row r="726" spans="1:13" x14ac:dyDescent="0.2">
      <c r="A726" s="34">
        <f>ROWDATA!B731</f>
        <v>43944.748611111114</v>
      </c>
      <c r="B726" s="36">
        <f>ROWDATA!C731</f>
        <v>9.0591850300000001</v>
      </c>
      <c r="C726" s="36">
        <f>ROWDATA!C731</f>
        <v>9.0591850300000001</v>
      </c>
      <c r="D726" s="36">
        <f>ROWDATA!D731</f>
        <v>9.8504562399999998</v>
      </c>
      <c r="E726" s="36">
        <f>ROWDATA!D731</f>
        <v>9.8504562399999998</v>
      </c>
      <c r="F726" s="36">
        <f>ROWDATA!E731</f>
        <v>9.84936905</v>
      </c>
      <c r="G726" s="36">
        <f>ROWDATA!E731</f>
        <v>9.84936905</v>
      </c>
      <c r="H726" s="36">
        <f>ROWDATA!E731</f>
        <v>9.84936905</v>
      </c>
      <c r="I726" s="36">
        <f>ROWDATA!F731</f>
        <v>9.1731634100000008</v>
      </c>
      <c r="J726" s="36">
        <f>ROWDATA!F731</f>
        <v>9.1731634100000008</v>
      </c>
      <c r="K726" s="36">
        <f>ROWDATA!G731</f>
        <v>9.4712734199999993</v>
      </c>
      <c r="L726" s="36">
        <f>ROWDATA!H731</f>
        <v>9.6588134799999992</v>
      </c>
      <c r="M726" s="36">
        <f>ROWDATA!H731</f>
        <v>9.6588134799999992</v>
      </c>
    </row>
    <row r="727" spans="1:13" x14ac:dyDescent="0.2">
      <c r="A727" s="34">
        <f>ROWDATA!B732</f>
        <v>43944.749305555553</v>
      </c>
      <c r="B727" s="36">
        <f>ROWDATA!C732</f>
        <v>7.9624919900000002</v>
      </c>
      <c r="C727" s="36">
        <f>ROWDATA!C732</f>
        <v>7.9624919900000002</v>
      </c>
      <c r="D727" s="36">
        <f>ROWDATA!D732</f>
        <v>8.7355518300000004</v>
      </c>
      <c r="E727" s="36">
        <f>ROWDATA!D732</f>
        <v>8.7355518300000004</v>
      </c>
      <c r="F727" s="36">
        <f>ROWDATA!E732</f>
        <v>8.8298044200000003</v>
      </c>
      <c r="G727" s="36">
        <f>ROWDATA!E732</f>
        <v>8.8298044200000003</v>
      </c>
      <c r="H727" s="36">
        <f>ROWDATA!E732</f>
        <v>8.8298044200000003</v>
      </c>
      <c r="I727" s="36">
        <f>ROWDATA!F732</f>
        <v>8.1677026700000006</v>
      </c>
      <c r="J727" s="36">
        <f>ROWDATA!F732</f>
        <v>8.1677026700000006</v>
      </c>
      <c r="K727" s="36">
        <f>ROWDATA!G732</f>
        <v>8.3878231000000003</v>
      </c>
      <c r="L727" s="36">
        <f>ROWDATA!H732</f>
        <v>8.5449218800000004</v>
      </c>
      <c r="M727" s="36">
        <f>ROWDATA!H732</f>
        <v>8.5449218800000004</v>
      </c>
    </row>
    <row r="728" spans="1:13" x14ac:dyDescent="0.2">
      <c r="A728" s="34">
        <f>ROWDATA!B733</f>
        <v>43944.75</v>
      </c>
      <c r="B728" s="36">
        <f>ROWDATA!C733</f>
        <v>6.9624123600000001</v>
      </c>
      <c r="C728" s="36">
        <f>ROWDATA!C733</f>
        <v>6.9624123600000001</v>
      </c>
      <c r="D728" s="36">
        <f>ROWDATA!D733</f>
        <v>7.6364436099999997</v>
      </c>
      <c r="E728" s="36">
        <f>ROWDATA!D733</f>
        <v>7.6364436099999997</v>
      </c>
      <c r="F728" s="36">
        <f>ROWDATA!E733</f>
        <v>7.7795419700000004</v>
      </c>
      <c r="G728" s="36">
        <f>ROWDATA!E733</f>
        <v>7.7795419700000004</v>
      </c>
      <c r="H728" s="36">
        <f>ROWDATA!E733</f>
        <v>7.7795419700000004</v>
      </c>
      <c r="I728" s="36">
        <f>ROWDATA!F733</f>
        <v>7.1623764000000003</v>
      </c>
      <c r="J728" s="36">
        <f>ROWDATA!F733</f>
        <v>7.1623764000000003</v>
      </c>
      <c r="K728" s="36">
        <f>ROWDATA!G733</f>
        <v>7.3568949699999999</v>
      </c>
      <c r="L728" s="36">
        <f>ROWDATA!H733</f>
        <v>7.4808292400000003</v>
      </c>
      <c r="M728" s="36">
        <f>ROWDATA!H733</f>
        <v>7.4808292400000003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43945.041666666664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43944</v>
      </c>
      <c r="C13" s="50">
        <v>25.874969480000001</v>
      </c>
      <c r="D13" s="50">
        <v>1003.54504395</v>
      </c>
      <c r="E13" s="50">
        <v>94.211303709999996</v>
      </c>
      <c r="F13" s="50">
        <v>321.07052612000001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43944.000694444447</v>
      </c>
      <c r="C14" s="50">
        <v>25.84661865</v>
      </c>
      <c r="D14" s="50">
        <v>1003.63275146</v>
      </c>
      <c r="E14" s="50">
        <v>94.222999569999999</v>
      </c>
      <c r="F14" s="50">
        <v>230.38076781999999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43944.001388888886</v>
      </c>
      <c r="C15" s="50">
        <v>25.796234129999998</v>
      </c>
      <c r="D15" s="50">
        <v>1003.54504395</v>
      </c>
      <c r="E15" s="50">
        <v>94.164527890000002</v>
      </c>
      <c r="F15" s="50">
        <v>232.69645690999999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43944.002083333333</v>
      </c>
      <c r="C16" s="50">
        <v>25.811950679999999</v>
      </c>
      <c r="D16" s="50">
        <v>1003.54504395</v>
      </c>
      <c r="E16" s="50">
        <v>94.074851989999999</v>
      </c>
      <c r="F16" s="50">
        <v>220.30413818</v>
      </c>
      <c r="G16" s="50">
        <v>0</v>
      </c>
      <c r="H16" s="50">
        <v>6.3532050000000007E-2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43944.00277777778</v>
      </c>
      <c r="C17" s="50">
        <v>25.811950679999999</v>
      </c>
      <c r="D17" s="50">
        <v>1003.54504395</v>
      </c>
      <c r="E17" s="50">
        <v>94.222999569999999</v>
      </c>
      <c r="F17" s="50">
        <v>228.02301025</v>
      </c>
      <c r="G17" s="50">
        <v>0</v>
      </c>
      <c r="H17" s="50">
        <v>6.3532050000000007E-2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43944.003472222219</v>
      </c>
      <c r="C18" s="50">
        <v>25.81512451</v>
      </c>
      <c r="D18" s="50">
        <v>1003.44274902</v>
      </c>
      <c r="E18" s="50">
        <v>94.332153320000003</v>
      </c>
      <c r="F18" s="50">
        <v>221.32864380000001</v>
      </c>
      <c r="G18" s="50">
        <v>0</v>
      </c>
      <c r="H18" s="50">
        <v>0</v>
      </c>
      <c r="I18" s="50">
        <v>0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43944.004166666666</v>
      </c>
      <c r="C19" s="50">
        <v>25.811950679999999</v>
      </c>
      <c r="D19" s="50">
        <v>1003.44274902</v>
      </c>
      <c r="E19" s="50">
        <v>94.226905819999999</v>
      </c>
      <c r="F19" s="50">
        <v>231.44740295</v>
      </c>
      <c r="G19" s="50">
        <v>0.58661549999999996</v>
      </c>
      <c r="H19" s="50">
        <v>0.15258789</v>
      </c>
      <c r="I19" s="50">
        <v>0</v>
      </c>
      <c r="J19" s="51">
        <v>0</v>
      </c>
      <c r="K19" s="51">
        <v>0.14081097000000001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43944.004861111112</v>
      </c>
      <c r="C20" s="50">
        <v>25.821411130000001</v>
      </c>
      <c r="D20" s="50">
        <v>1003.4573364300001</v>
      </c>
      <c r="E20" s="50">
        <v>94.375053410000007</v>
      </c>
      <c r="F20" s="50">
        <v>274.74325562000001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43944.005555555559</v>
      </c>
      <c r="C21" s="50">
        <v>25.893859859999999</v>
      </c>
      <c r="D21" s="50">
        <v>1003.44274902</v>
      </c>
      <c r="E21" s="50">
        <v>94.375053410000007</v>
      </c>
      <c r="F21" s="50">
        <v>216.79554748999999</v>
      </c>
      <c r="G21" s="50">
        <v>0.51881372999999997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43944.006249999999</v>
      </c>
      <c r="C22" s="50">
        <v>25.887542719999999</v>
      </c>
      <c r="D22" s="50">
        <v>1003.35498047</v>
      </c>
      <c r="E22" s="50">
        <v>94.137229919999996</v>
      </c>
      <c r="F22" s="50">
        <v>229.08959960999999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43944.006944444445</v>
      </c>
      <c r="C23" s="50">
        <v>25.925353999999999</v>
      </c>
      <c r="D23" s="50">
        <v>1003.35498047</v>
      </c>
      <c r="E23" s="50">
        <v>94.238601680000002</v>
      </c>
      <c r="F23" s="50">
        <v>218.74632263000001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43944.007638888892</v>
      </c>
      <c r="C24" s="50">
        <v>25.994628909999999</v>
      </c>
      <c r="D24" s="50">
        <v>1003.25268555</v>
      </c>
      <c r="E24" s="50">
        <v>94.172317500000005</v>
      </c>
      <c r="F24" s="50">
        <v>248.69554138000001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43944.008333333331</v>
      </c>
      <c r="C25" s="50">
        <v>26.007263179999999</v>
      </c>
      <c r="D25" s="50">
        <v>1003.25268555</v>
      </c>
      <c r="E25" s="50">
        <v>94.191825870000002</v>
      </c>
      <c r="F25" s="50">
        <v>249.69200133999999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43944.009027777778</v>
      </c>
      <c r="C26" s="50">
        <v>26.063964840000001</v>
      </c>
      <c r="D26" s="50">
        <v>1003.25268555</v>
      </c>
      <c r="E26" s="50">
        <v>94.113845830000002</v>
      </c>
      <c r="F26" s="50">
        <v>247.29209900000001</v>
      </c>
      <c r="G26" s="50">
        <v>0.31540858999999999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43944.009722222225</v>
      </c>
      <c r="C27" s="50">
        <v>25.978912350000002</v>
      </c>
      <c r="D27" s="50">
        <v>1003.35498047</v>
      </c>
      <c r="E27" s="50">
        <v>93.809768680000005</v>
      </c>
      <c r="F27" s="50">
        <v>227.67214966</v>
      </c>
      <c r="G27" s="50">
        <v>1.3324343000000001</v>
      </c>
      <c r="H27" s="50">
        <v>0</v>
      </c>
      <c r="I27" s="50">
        <v>0</v>
      </c>
      <c r="J27" s="51">
        <v>0</v>
      </c>
      <c r="K27" s="51">
        <v>0.14081097000000001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43944.010416666664</v>
      </c>
      <c r="C28" s="50">
        <v>25.985229489999998</v>
      </c>
      <c r="D28" s="50">
        <v>1003.25268555</v>
      </c>
      <c r="E28" s="50">
        <v>93.790283200000005</v>
      </c>
      <c r="F28" s="50">
        <v>211.93968201000001</v>
      </c>
      <c r="G28" s="50">
        <v>1.0612275600000001</v>
      </c>
      <c r="H28" s="50">
        <v>0</v>
      </c>
      <c r="I28" s="50">
        <v>0</v>
      </c>
      <c r="J28" s="51">
        <v>0</v>
      </c>
      <c r="K28" s="51">
        <v>0.22273734000000001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43944.011111111111</v>
      </c>
      <c r="C29" s="50">
        <v>26.007263179999999</v>
      </c>
      <c r="D29" s="50">
        <v>1003.35498047</v>
      </c>
      <c r="E29" s="50">
        <v>93.583671570000007</v>
      </c>
      <c r="F29" s="50">
        <v>216.80961608999999</v>
      </c>
      <c r="G29" s="50">
        <v>1.6036411500000001</v>
      </c>
      <c r="H29" s="50">
        <v>0.41920054000000001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43944.011805555558</v>
      </c>
      <c r="C30" s="50">
        <v>26.054534910000001</v>
      </c>
      <c r="D30" s="50">
        <v>1003.35498047</v>
      </c>
      <c r="E30" s="50">
        <v>93.408226010000007</v>
      </c>
      <c r="F30" s="50">
        <v>224.97755432</v>
      </c>
      <c r="G30" s="50">
        <v>1.3324343000000001</v>
      </c>
      <c r="H30" s="50">
        <v>6.3532050000000007E-2</v>
      </c>
      <c r="I30" s="50">
        <v>0</v>
      </c>
      <c r="J30" s="51">
        <v>0</v>
      </c>
      <c r="K30" s="51">
        <v>0.22273734000000001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43944.012499999997</v>
      </c>
      <c r="C31" s="50">
        <v>26.045074459999999</v>
      </c>
      <c r="D31" s="50">
        <v>1003.35498047</v>
      </c>
      <c r="E31" s="50">
        <v>93.490089420000004</v>
      </c>
      <c r="F31" s="50">
        <v>221.74967957000001</v>
      </c>
      <c r="G31" s="50">
        <v>1.0612275600000001</v>
      </c>
      <c r="H31" s="50">
        <v>0</v>
      </c>
      <c r="I31" s="50">
        <v>0</v>
      </c>
      <c r="J31" s="51">
        <v>0</v>
      </c>
      <c r="K31" s="51">
        <v>0.30491974999999999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43944.013194444444</v>
      </c>
      <c r="C32" s="50">
        <v>26.06079102</v>
      </c>
      <c r="D32" s="50">
        <v>1003.35498047</v>
      </c>
      <c r="E32" s="50">
        <v>93.100242609999995</v>
      </c>
      <c r="F32" s="50">
        <v>210.40994262999999</v>
      </c>
      <c r="G32" s="50">
        <v>1.26463258</v>
      </c>
      <c r="H32" s="50">
        <v>0.24136630000000001</v>
      </c>
      <c r="I32" s="50">
        <v>0.15148616000000001</v>
      </c>
      <c r="J32" s="51">
        <v>0</v>
      </c>
      <c r="K32" s="51">
        <v>0.14081097000000001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43944.013888888891</v>
      </c>
      <c r="C33" s="50">
        <v>26.007263179999999</v>
      </c>
      <c r="D33" s="50">
        <v>1003.35498047</v>
      </c>
      <c r="E33" s="50">
        <v>92.913139340000001</v>
      </c>
      <c r="F33" s="50">
        <v>203.96821593999999</v>
      </c>
      <c r="G33" s="50">
        <v>1.4680377200000001</v>
      </c>
      <c r="H33" s="50">
        <v>0.24136630000000001</v>
      </c>
      <c r="I33" s="50">
        <v>0.32803640000000001</v>
      </c>
      <c r="J33" s="51">
        <v>0</v>
      </c>
      <c r="K33" s="51">
        <v>0.63313728999999996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43944.01458333333</v>
      </c>
      <c r="C34" s="50">
        <v>25.95370483</v>
      </c>
      <c r="D34" s="50">
        <v>1003.35498047</v>
      </c>
      <c r="E34" s="50">
        <v>92.932617190000002</v>
      </c>
      <c r="F34" s="50">
        <v>206.42424011</v>
      </c>
      <c r="G34" s="50">
        <v>1.40023601</v>
      </c>
      <c r="H34" s="50">
        <v>0.15258789</v>
      </c>
      <c r="I34" s="50">
        <v>0</v>
      </c>
      <c r="J34" s="51">
        <v>0</v>
      </c>
      <c r="K34" s="51">
        <v>0.63313728999999996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43944.015277777777</v>
      </c>
      <c r="C35" s="50">
        <v>25.985229489999998</v>
      </c>
      <c r="D35" s="50">
        <v>1003.35498047</v>
      </c>
      <c r="E35" s="50">
        <v>93.53298187</v>
      </c>
      <c r="F35" s="50">
        <v>221.55320739999999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0.87917244000000005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43944.015972222223</v>
      </c>
      <c r="C36" s="50">
        <v>26.038757319999998</v>
      </c>
      <c r="D36" s="50">
        <v>1003.35498047</v>
      </c>
      <c r="E36" s="50">
        <v>93.548583980000004</v>
      </c>
      <c r="F36" s="50">
        <v>211.06956482000001</v>
      </c>
      <c r="G36" s="50">
        <v>1.1968308700000001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43944.01666666667</v>
      </c>
      <c r="C37" s="50">
        <v>25.91589355</v>
      </c>
      <c r="D37" s="50">
        <v>1003.35498047</v>
      </c>
      <c r="E37" s="50">
        <v>93.330276490000003</v>
      </c>
      <c r="F37" s="50">
        <v>216.94993590999999</v>
      </c>
      <c r="G37" s="50">
        <v>1.8748481299999999</v>
      </c>
      <c r="H37" s="50">
        <v>0.41920054000000001</v>
      </c>
      <c r="I37" s="50">
        <v>6.3073329999999997E-2</v>
      </c>
      <c r="J37" s="51">
        <v>0</v>
      </c>
      <c r="K37" s="51">
        <v>0.46902853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43944.017361111109</v>
      </c>
      <c r="C38" s="50">
        <v>25.92852783</v>
      </c>
      <c r="D38" s="50">
        <v>1003.25268555</v>
      </c>
      <c r="E38" s="50">
        <v>93.478393550000007</v>
      </c>
      <c r="F38" s="50">
        <v>208.31884765999999</v>
      </c>
      <c r="G38" s="50">
        <v>1.8070464100000001</v>
      </c>
      <c r="H38" s="50">
        <v>0.24136630000000001</v>
      </c>
      <c r="I38" s="50">
        <v>0</v>
      </c>
      <c r="J38" s="51">
        <v>0</v>
      </c>
      <c r="K38" s="51">
        <v>0.22273734000000001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43944.018055555556</v>
      </c>
      <c r="C39" s="50">
        <v>25.871826169999999</v>
      </c>
      <c r="D39" s="50">
        <v>1003.26727295</v>
      </c>
      <c r="E39" s="50">
        <v>93.568069460000004</v>
      </c>
      <c r="F39" s="50">
        <v>199.44914245999999</v>
      </c>
      <c r="G39" s="50">
        <v>2.2138567</v>
      </c>
      <c r="H39" s="50">
        <v>0.68609065000000002</v>
      </c>
      <c r="I39" s="50">
        <v>0</v>
      </c>
      <c r="J39" s="51">
        <v>0</v>
      </c>
      <c r="K39" s="51">
        <v>0.30491974999999999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43944.018750000003</v>
      </c>
      <c r="C40" s="50">
        <v>25.947418209999999</v>
      </c>
      <c r="D40" s="50">
        <v>1003.25268555</v>
      </c>
      <c r="E40" s="50">
        <v>93.852661130000001</v>
      </c>
      <c r="F40" s="50">
        <v>215.51846312999999</v>
      </c>
      <c r="G40" s="50">
        <v>1.5358394399999999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43944.019444444442</v>
      </c>
      <c r="C41" s="50">
        <v>25.972625730000001</v>
      </c>
      <c r="D41" s="50">
        <v>1003.16497803</v>
      </c>
      <c r="E41" s="50">
        <v>94.145042419999996</v>
      </c>
      <c r="F41" s="50">
        <v>195.26696777000001</v>
      </c>
      <c r="G41" s="50">
        <v>1.6714428699999999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43944.020138888889</v>
      </c>
      <c r="C42" s="50">
        <v>25.919067380000001</v>
      </c>
      <c r="D42" s="50">
        <v>1003.25268555</v>
      </c>
      <c r="E42" s="50">
        <v>93.977394099999998</v>
      </c>
      <c r="F42" s="50">
        <v>220.50062560999999</v>
      </c>
      <c r="G42" s="50">
        <v>2.2138567</v>
      </c>
      <c r="H42" s="50">
        <v>0</v>
      </c>
      <c r="I42" s="50">
        <v>0</v>
      </c>
      <c r="J42" s="51">
        <v>0</v>
      </c>
      <c r="K42" s="51">
        <v>0.22273734000000001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43944.020833333336</v>
      </c>
      <c r="C43" s="50">
        <v>25.975769039999999</v>
      </c>
      <c r="D43" s="50">
        <v>1003.25268555</v>
      </c>
      <c r="E43" s="50">
        <v>94.281471249999996</v>
      </c>
      <c r="F43" s="50">
        <v>190.71980285999999</v>
      </c>
      <c r="G43" s="50">
        <v>0.92562401000000005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43944.021527777775</v>
      </c>
      <c r="C44" s="50">
        <v>26.02618408</v>
      </c>
      <c r="D44" s="50">
        <v>1003.26727295</v>
      </c>
      <c r="E44" s="50">
        <v>94.281471249999996</v>
      </c>
      <c r="F44" s="50">
        <v>233.97355651999999</v>
      </c>
      <c r="G44" s="50">
        <v>1.0612275600000001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43944.022222222222</v>
      </c>
      <c r="C45" s="50">
        <v>25.925353999999999</v>
      </c>
      <c r="D45" s="50">
        <v>1003.26727295</v>
      </c>
      <c r="E45" s="50">
        <v>94.203514100000007</v>
      </c>
      <c r="F45" s="50">
        <v>237.80493164000001</v>
      </c>
      <c r="G45" s="50">
        <v>1.4680377200000001</v>
      </c>
      <c r="H45" s="50">
        <v>6.3532050000000007E-2</v>
      </c>
      <c r="I45" s="50">
        <v>0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43944.022916666669</v>
      </c>
      <c r="C46" s="50">
        <v>26.007263179999999</v>
      </c>
      <c r="D46" s="50">
        <v>1003.25268555</v>
      </c>
      <c r="E46" s="50">
        <v>94.199607850000007</v>
      </c>
      <c r="F46" s="50">
        <v>223.39169312000001</v>
      </c>
      <c r="G46" s="50">
        <v>0.99342578999999998</v>
      </c>
      <c r="H46" s="50">
        <v>6.3532050000000007E-2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43944.023611111108</v>
      </c>
      <c r="C47" s="50">
        <v>25.931671139999999</v>
      </c>
      <c r="D47" s="50">
        <v>1003.26727295</v>
      </c>
      <c r="E47" s="50">
        <v>94.285377499999996</v>
      </c>
      <c r="F47" s="50">
        <v>200.48770142000001</v>
      </c>
      <c r="G47" s="50">
        <v>0.99342578999999998</v>
      </c>
      <c r="H47" s="50">
        <v>0.24136630000000001</v>
      </c>
      <c r="I47" s="50">
        <v>0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43944.024305555555</v>
      </c>
      <c r="C48" s="50">
        <v>25.871826169999999</v>
      </c>
      <c r="D48" s="50">
        <v>1003.25268555</v>
      </c>
      <c r="E48" s="50">
        <v>94.074851989999999</v>
      </c>
      <c r="F48" s="50">
        <v>212.92211914000001</v>
      </c>
      <c r="G48" s="50">
        <v>1.40023601</v>
      </c>
      <c r="H48" s="50">
        <v>0.33042212999999998</v>
      </c>
      <c r="I48" s="50">
        <v>6.3073329999999997E-2</v>
      </c>
      <c r="J48" s="51">
        <v>6.173609E-2</v>
      </c>
      <c r="K48" s="51">
        <v>0.30491974999999999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43944.025000000001</v>
      </c>
      <c r="C49" s="50">
        <v>25.88439941</v>
      </c>
      <c r="D49" s="50">
        <v>1003.16497803</v>
      </c>
      <c r="E49" s="50">
        <v>93.922828670000001</v>
      </c>
      <c r="F49" s="50">
        <v>219.54631042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0.38684613000000001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43944.025694444441</v>
      </c>
      <c r="C50" s="50">
        <v>25.931671139999999</v>
      </c>
      <c r="D50" s="50">
        <v>1003.16497803</v>
      </c>
      <c r="E50" s="50">
        <v>94.000785829999998</v>
      </c>
      <c r="F50" s="50">
        <v>207.95397948999999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43944.026388888888</v>
      </c>
      <c r="C51" s="50">
        <v>25.912750240000001</v>
      </c>
      <c r="D51" s="50">
        <v>1003.16497803</v>
      </c>
      <c r="E51" s="50">
        <v>94.172317500000005</v>
      </c>
      <c r="F51" s="50">
        <v>186.88847351000001</v>
      </c>
      <c r="G51" s="50">
        <v>1.12902927</v>
      </c>
      <c r="H51" s="50">
        <v>0.59703481000000003</v>
      </c>
      <c r="I51" s="50">
        <v>0</v>
      </c>
      <c r="J51" s="51">
        <v>0</v>
      </c>
      <c r="K51" s="51">
        <v>0.22273734000000001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43944.027083333334</v>
      </c>
      <c r="C52" s="50">
        <v>25.86236572</v>
      </c>
      <c r="D52" s="50">
        <v>1003.16497803</v>
      </c>
      <c r="E52" s="50">
        <v>93.782470700000005</v>
      </c>
      <c r="F52" s="50">
        <v>231.47543335</v>
      </c>
      <c r="G52" s="50">
        <v>0.79002059000000002</v>
      </c>
      <c r="H52" s="50">
        <v>0</v>
      </c>
      <c r="I52" s="50">
        <v>6.3073329999999997E-2</v>
      </c>
      <c r="J52" s="51">
        <v>6.173609E-2</v>
      </c>
      <c r="K52" s="51">
        <v>0.63313728999999996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43944.027777777781</v>
      </c>
      <c r="C53" s="50">
        <v>25.83718872</v>
      </c>
      <c r="D53" s="50">
        <v>1003.16497803</v>
      </c>
      <c r="E53" s="50">
        <v>93.837059019999998</v>
      </c>
      <c r="F53" s="50">
        <v>209.35736084000001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0.22273734000000001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43944.02847222222</v>
      </c>
      <c r="C54" s="50">
        <v>25.88439941</v>
      </c>
      <c r="D54" s="50">
        <v>1003.16497803</v>
      </c>
      <c r="E54" s="50">
        <v>94.004692079999998</v>
      </c>
      <c r="F54" s="50">
        <v>257.88803101000002</v>
      </c>
      <c r="G54" s="50">
        <v>0</v>
      </c>
      <c r="H54" s="50">
        <v>0.15258789</v>
      </c>
      <c r="I54" s="50">
        <v>0</v>
      </c>
      <c r="J54" s="51">
        <v>0</v>
      </c>
      <c r="K54" s="51">
        <v>0.14081097000000001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43944.029166666667</v>
      </c>
      <c r="C55" s="50">
        <v>25.868652340000001</v>
      </c>
      <c r="D55" s="50">
        <v>1003.25268555</v>
      </c>
      <c r="E55" s="50">
        <v>94.004692079999998</v>
      </c>
      <c r="F55" s="50">
        <v>321.14065552</v>
      </c>
      <c r="G55" s="50">
        <v>0</v>
      </c>
      <c r="H55" s="50">
        <v>0.24136630000000001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43944.029861111114</v>
      </c>
      <c r="C56" s="50">
        <v>25.796234129999998</v>
      </c>
      <c r="D56" s="50">
        <v>1003.25268555</v>
      </c>
      <c r="E56" s="50">
        <v>94.028076170000006</v>
      </c>
      <c r="F56" s="50">
        <v>342.80966187000001</v>
      </c>
      <c r="G56" s="50">
        <v>0.24760683999999999</v>
      </c>
      <c r="H56" s="50">
        <v>0.24136630000000001</v>
      </c>
      <c r="I56" s="50">
        <v>0</v>
      </c>
      <c r="J56" s="51">
        <v>0</v>
      </c>
      <c r="K56" s="51">
        <v>0.46902853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43944.030555555553</v>
      </c>
      <c r="C57" s="50">
        <v>25.774139399999999</v>
      </c>
      <c r="D57" s="50">
        <v>1003.26727295</v>
      </c>
      <c r="E57" s="50">
        <v>94.102149960000006</v>
      </c>
      <c r="F57" s="50">
        <v>206.11547852000001</v>
      </c>
      <c r="G57" s="50">
        <v>0.65441722000000002</v>
      </c>
      <c r="H57" s="50">
        <v>0.15258789</v>
      </c>
      <c r="I57" s="50">
        <v>0</v>
      </c>
      <c r="J57" s="51">
        <v>0</v>
      </c>
      <c r="K57" s="51">
        <v>0.14081097000000001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43944.03125</v>
      </c>
      <c r="C58" s="50">
        <v>25.780456539999999</v>
      </c>
      <c r="D58" s="50">
        <v>1003.26727295</v>
      </c>
      <c r="E58" s="50">
        <v>94.242485049999999</v>
      </c>
      <c r="F58" s="50">
        <v>266.33670044000002</v>
      </c>
      <c r="G58" s="50">
        <v>0</v>
      </c>
      <c r="H58" s="50">
        <v>0.15258789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43944.031944444447</v>
      </c>
      <c r="C59" s="50">
        <v>25.73953247</v>
      </c>
      <c r="D59" s="50">
        <v>1003.26727295</v>
      </c>
      <c r="E59" s="50">
        <v>94.382835389999997</v>
      </c>
      <c r="F59" s="50">
        <v>300.76287841999999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43944.032638888886</v>
      </c>
      <c r="C60" s="50">
        <v>25.71746826</v>
      </c>
      <c r="D60" s="50">
        <v>1003.0772705099999</v>
      </c>
      <c r="E60" s="50">
        <v>94.378929139999997</v>
      </c>
      <c r="F60" s="50">
        <v>273.25561522999999</v>
      </c>
      <c r="G60" s="50">
        <v>0</v>
      </c>
      <c r="H60" s="50">
        <v>6.3532050000000007E-2</v>
      </c>
      <c r="I60" s="50">
        <v>6.3073329999999997E-2</v>
      </c>
      <c r="J60" s="51">
        <v>0</v>
      </c>
      <c r="K60" s="51">
        <v>0.14081097000000001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43944.033333333333</v>
      </c>
      <c r="C61" s="50">
        <v>25.64819336</v>
      </c>
      <c r="D61" s="50">
        <v>1003.0772705099999</v>
      </c>
      <c r="E61" s="50">
        <v>94.378929139999997</v>
      </c>
      <c r="F61" s="50">
        <v>269.50845336999998</v>
      </c>
      <c r="G61" s="50">
        <v>0</v>
      </c>
      <c r="H61" s="50">
        <v>0.24136630000000001</v>
      </c>
      <c r="I61" s="50">
        <v>0.23962358</v>
      </c>
      <c r="J61" s="51">
        <v>0</v>
      </c>
      <c r="K61" s="51">
        <v>0.38684613000000001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43944.03402777778</v>
      </c>
      <c r="C62" s="50">
        <v>25.667083739999999</v>
      </c>
      <c r="D62" s="50">
        <v>1003.06262207</v>
      </c>
      <c r="E62" s="50">
        <v>94.410133360000003</v>
      </c>
      <c r="F62" s="50">
        <v>282.09719848999998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0.22273734000000001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43944.034722222219</v>
      </c>
      <c r="C63" s="50">
        <v>25.616668700000002</v>
      </c>
      <c r="D63" s="50">
        <v>1003.0772705099999</v>
      </c>
      <c r="E63" s="50">
        <v>94.3984375</v>
      </c>
      <c r="F63" s="50">
        <v>311.30264282000002</v>
      </c>
      <c r="G63" s="50">
        <v>0.79002059000000002</v>
      </c>
      <c r="H63" s="50">
        <v>6.3532050000000007E-2</v>
      </c>
      <c r="I63" s="50">
        <v>0.15148616000000001</v>
      </c>
      <c r="J63" s="51">
        <v>0</v>
      </c>
      <c r="K63" s="51">
        <v>0.46902853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43944.035416666666</v>
      </c>
      <c r="C64" s="50">
        <v>25.607238769999999</v>
      </c>
      <c r="D64" s="50">
        <v>1002.97491455</v>
      </c>
      <c r="E64" s="50">
        <v>94.355545039999996</v>
      </c>
      <c r="F64" s="50">
        <v>287.75305176000001</v>
      </c>
      <c r="G64" s="50">
        <v>0.45101202000000001</v>
      </c>
      <c r="H64" s="50">
        <v>0.24136630000000001</v>
      </c>
      <c r="I64" s="50">
        <v>6.3073329999999997E-2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43944.036111111112</v>
      </c>
      <c r="C65" s="50">
        <v>25.60409546</v>
      </c>
      <c r="D65" s="50">
        <v>1003.06262207</v>
      </c>
      <c r="E65" s="50">
        <v>94.406227110000003</v>
      </c>
      <c r="F65" s="50">
        <v>299.99093628000003</v>
      </c>
      <c r="G65" s="50">
        <v>0.85782230000000004</v>
      </c>
      <c r="H65" s="50">
        <v>0.33042212999999998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43944.036805555559</v>
      </c>
      <c r="C66" s="50">
        <v>25.61352539</v>
      </c>
      <c r="D66" s="50">
        <v>1002.97491455</v>
      </c>
      <c r="E66" s="50">
        <v>94.355545039999996</v>
      </c>
      <c r="F66" s="50">
        <v>324.46679688</v>
      </c>
      <c r="G66" s="50">
        <v>0.72221886999999996</v>
      </c>
      <c r="H66" s="50">
        <v>0.24136630000000001</v>
      </c>
      <c r="I66" s="50">
        <v>0</v>
      </c>
      <c r="J66" s="51">
        <v>0</v>
      </c>
      <c r="K66" s="51">
        <v>0.38684613000000001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43944.037499999999</v>
      </c>
      <c r="C67" s="50">
        <v>25.698547359999999</v>
      </c>
      <c r="D67" s="50">
        <v>1002.87261963</v>
      </c>
      <c r="E67" s="50">
        <v>94.453002929999997</v>
      </c>
      <c r="F67" s="50">
        <v>337.71517943999999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43944.038194444445</v>
      </c>
      <c r="C68" s="50">
        <v>25.685974120000001</v>
      </c>
      <c r="D68" s="50">
        <v>1002.97491455</v>
      </c>
      <c r="E68" s="50">
        <v>94.671318049999996</v>
      </c>
      <c r="F68" s="50">
        <v>254.88467406999999</v>
      </c>
      <c r="G68" s="50">
        <v>0.92562401000000005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43944.038888888892</v>
      </c>
      <c r="C69" s="50">
        <v>25.66394043</v>
      </c>
      <c r="D69" s="50">
        <v>1002.87261963</v>
      </c>
      <c r="E69" s="50">
        <v>94.636230470000001</v>
      </c>
      <c r="F69" s="50">
        <v>330.19277954</v>
      </c>
      <c r="G69" s="50">
        <v>0.24760683999999999</v>
      </c>
      <c r="H69" s="50">
        <v>0.15258789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43944.039583333331</v>
      </c>
      <c r="C70" s="50">
        <v>25.654479980000001</v>
      </c>
      <c r="D70" s="50">
        <v>1002.87261963</v>
      </c>
      <c r="E70" s="50">
        <v>94.686912539999994</v>
      </c>
      <c r="F70" s="50">
        <v>286.01281738</v>
      </c>
      <c r="G70" s="50">
        <v>0</v>
      </c>
      <c r="H70" s="50">
        <v>0.24136630000000001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43944.040277777778</v>
      </c>
      <c r="C71" s="50">
        <v>25.635589599999999</v>
      </c>
      <c r="D71" s="50">
        <v>1002.7849121100001</v>
      </c>
      <c r="E71" s="50">
        <v>94.659622189999993</v>
      </c>
      <c r="F71" s="50">
        <v>259.26336670000001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0.22273734000000001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43944.040972222225</v>
      </c>
      <c r="C72" s="50">
        <v>25.635589599999999</v>
      </c>
      <c r="D72" s="50">
        <v>1002.77026367</v>
      </c>
      <c r="E72" s="50">
        <v>94.663528439999993</v>
      </c>
      <c r="F72" s="50">
        <v>283.36026000999999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0.22273734000000001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43944.041666666664</v>
      </c>
      <c r="C73" s="50">
        <v>25.70175171</v>
      </c>
      <c r="D73" s="50">
        <v>1002.7849121100001</v>
      </c>
      <c r="E73" s="50">
        <v>94.733695979999993</v>
      </c>
      <c r="F73" s="50">
        <v>306.90985107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43944.042361111111</v>
      </c>
      <c r="C74" s="50">
        <v>25.685974120000001</v>
      </c>
      <c r="D74" s="50">
        <v>1002.7849121100001</v>
      </c>
      <c r="E74" s="50">
        <v>94.706398010000001</v>
      </c>
      <c r="F74" s="50">
        <v>162.84767151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43944.043055555558</v>
      </c>
      <c r="C75" s="50">
        <v>25.645019529999999</v>
      </c>
      <c r="D75" s="50">
        <v>1002.68255615</v>
      </c>
      <c r="E75" s="50">
        <v>94.554374690000003</v>
      </c>
      <c r="F75" s="50">
        <v>328.49465942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43944.043749999997</v>
      </c>
      <c r="C76" s="50">
        <v>25.578887940000001</v>
      </c>
      <c r="D76" s="50">
        <v>1002.68255615</v>
      </c>
      <c r="E76" s="50">
        <v>94.277587890000007</v>
      </c>
      <c r="F76" s="50">
        <v>318.99340819999998</v>
      </c>
      <c r="G76" s="50">
        <v>0.72221886999999996</v>
      </c>
      <c r="H76" s="50">
        <v>0.50825637999999995</v>
      </c>
      <c r="I76" s="50">
        <v>0</v>
      </c>
      <c r="J76" s="51">
        <v>0</v>
      </c>
      <c r="K76" s="51">
        <v>0.38684613000000001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43944.044444444444</v>
      </c>
      <c r="C77" s="50">
        <v>25.65762329</v>
      </c>
      <c r="D77" s="50">
        <v>1002.69714355</v>
      </c>
      <c r="E77" s="50">
        <v>94.195701600000007</v>
      </c>
      <c r="F77" s="50">
        <v>266.85595703000001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43944.045138888891</v>
      </c>
      <c r="C78" s="50">
        <v>25.632446290000001</v>
      </c>
      <c r="D78" s="50">
        <v>1002.69714355</v>
      </c>
      <c r="E78" s="50">
        <v>93.961814880000006</v>
      </c>
      <c r="F78" s="50">
        <v>27.809560780000002</v>
      </c>
      <c r="G78" s="50">
        <v>0</v>
      </c>
      <c r="H78" s="50">
        <v>0</v>
      </c>
      <c r="I78" s="50">
        <v>0.23962358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43944.04583333333</v>
      </c>
      <c r="C79" s="50">
        <v>25.638732910000002</v>
      </c>
      <c r="D79" s="50">
        <v>1002.68255615</v>
      </c>
      <c r="E79" s="50">
        <v>94.016380310000002</v>
      </c>
      <c r="F79" s="50">
        <v>26.771001819999999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43944.046527777777</v>
      </c>
      <c r="C80" s="50">
        <v>25.72689819</v>
      </c>
      <c r="D80" s="50">
        <v>1002.68255615</v>
      </c>
      <c r="E80" s="50">
        <v>93.996902469999995</v>
      </c>
      <c r="F80" s="50">
        <v>249.73410034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43944.047222222223</v>
      </c>
      <c r="C81" s="50">
        <v>25.65762329</v>
      </c>
      <c r="D81" s="50">
        <v>1002.68255615</v>
      </c>
      <c r="E81" s="50">
        <v>93.887748720000005</v>
      </c>
      <c r="F81" s="50">
        <v>338.45898438</v>
      </c>
      <c r="G81" s="50">
        <v>0</v>
      </c>
      <c r="H81" s="50">
        <v>0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43944.04791666667</v>
      </c>
      <c r="C82" s="50">
        <v>25.623016360000001</v>
      </c>
      <c r="D82" s="50">
        <v>1002.68255615</v>
      </c>
      <c r="E82" s="50">
        <v>93.478393550000007</v>
      </c>
      <c r="F82" s="50">
        <v>278.99560546999999</v>
      </c>
      <c r="G82" s="50">
        <v>0</v>
      </c>
      <c r="H82" s="50">
        <v>6.3532050000000007E-2</v>
      </c>
      <c r="I82" s="50">
        <v>0</v>
      </c>
      <c r="J82" s="51">
        <v>0</v>
      </c>
      <c r="K82" s="51">
        <v>0.38684613000000001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43944.048611111109</v>
      </c>
      <c r="C83" s="50">
        <v>25.64187622</v>
      </c>
      <c r="D83" s="50">
        <v>1002.68255615</v>
      </c>
      <c r="E83" s="50">
        <v>93.263992310000006</v>
      </c>
      <c r="F83" s="50">
        <v>298.51736449999999</v>
      </c>
      <c r="G83" s="50">
        <v>0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43944.049305555556</v>
      </c>
      <c r="C84" s="50">
        <v>25.645019529999999</v>
      </c>
      <c r="D84" s="50">
        <v>1002.68255615</v>
      </c>
      <c r="E84" s="50">
        <v>93.23669434</v>
      </c>
      <c r="F84" s="50">
        <v>292.00546265000003</v>
      </c>
      <c r="G84" s="50">
        <v>0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43944.05</v>
      </c>
      <c r="C85" s="50">
        <v>25.676544190000001</v>
      </c>
      <c r="D85" s="50">
        <v>1002.7849121100001</v>
      </c>
      <c r="E85" s="50">
        <v>93.326370240000003</v>
      </c>
      <c r="F85" s="50">
        <v>229.74922179999999</v>
      </c>
      <c r="G85" s="50">
        <v>0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43944.050694444442</v>
      </c>
      <c r="C86" s="50">
        <v>25.651336669999999</v>
      </c>
      <c r="D86" s="50">
        <v>1002.69714355</v>
      </c>
      <c r="E86" s="50">
        <v>93.228904720000003</v>
      </c>
      <c r="F86" s="50">
        <v>350.55661011000001</v>
      </c>
      <c r="G86" s="50">
        <v>0</v>
      </c>
      <c r="H86" s="50">
        <v>0.24136630000000001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43944.051388888889</v>
      </c>
      <c r="C87" s="50">
        <v>25.64187622</v>
      </c>
      <c r="D87" s="50">
        <v>1002.68255615</v>
      </c>
      <c r="E87" s="50">
        <v>93.076858520000002</v>
      </c>
      <c r="F87" s="50">
        <v>207.98200989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43944.052083333336</v>
      </c>
      <c r="C88" s="50">
        <v>25.629272459999999</v>
      </c>
      <c r="D88" s="50">
        <v>1002.68255615</v>
      </c>
      <c r="E88" s="50">
        <v>93.018386840000005</v>
      </c>
      <c r="F88" s="50">
        <v>305.00122069999998</v>
      </c>
      <c r="G88" s="50">
        <v>0</v>
      </c>
      <c r="H88" s="50">
        <v>0</v>
      </c>
      <c r="I88" s="50">
        <v>0</v>
      </c>
      <c r="J88" s="51">
        <v>0</v>
      </c>
      <c r="K88" s="51">
        <v>0.14081097000000001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43944.052777777775</v>
      </c>
      <c r="C89" s="50">
        <v>25.654479980000001</v>
      </c>
      <c r="D89" s="50">
        <v>1002.68255615</v>
      </c>
      <c r="E89" s="50">
        <v>92.928733829999999</v>
      </c>
      <c r="F89" s="50">
        <v>355.87557982999999</v>
      </c>
      <c r="G89" s="50">
        <v>0</v>
      </c>
      <c r="H89" s="50">
        <v>0</v>
      </c>
      <c r="I89" s="50">
        <v>0</v>
      </c>
      <c r="J89" s="51">
        <v>0</v>
      </c>
      <c r="K89" s="51">
        <v>0.14081097000000001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43944.053472222222</v>
      </c>
      <c r="C90" s="50">
        <v>25.692291260000001</v>
      </c>
      <c r="D90" s="50">
        <v>1002.68255615</v>
      </c>
      <c r="E90" s="50">
        <v>93.260086060000006</v>
      </c>
      <c r="F90" s="50">
        <v>15.69796944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43944.054166666669</v>
      </c>
      <c r="C91" s="50">
        <v>25.730072020000001</v>
      </c>
      <c r="D91" s="50">
        <v>1002.68255615</v>
      </c>
      <c r="E91" s="50">
        <v>93.23669434</v>
      </c>
      <c r="F91" s="50">
        <v>11.122778889999999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43944.054861111108</v>
      </c>
      <c r="C92" s="50">
        <v>25.698547359999999</v>
      </c>
      <c r="D92" s="50">
        <v>1002.7849121100001</v>
      </c>
      <c r="E92" s="50">
        <v>92.928733829999999</v>
      </c>
      <c r="F92" s="50">
        <v>43.373630519999999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43944.055555555555</v>
      </c>
      <c r="C93" s="50">
        <v>25.682830809999999</v>
      </c>
      <c r="D93" s="50">
        <v>1002.87261963</v>
      </c>
      <c r="E93" s="50">
        <v>92.796165470000005</v>
      </c>
      <c r="F93" s="50">
        <v>67.498596190000001</v>
      </c>
      <c r="G93" s="50">
        <v>0</v>
      </c>
      <c r="H93" s="50">
        <v>0</v>
      </c>
      <c r="I93" s="50">
        <v>0</v>
      </c>
      <c r="J93" s="51">
        <v>0</v>
      </c>
      <c r="K93" s="51">
        <v>0.22273734000000001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43944.056250000001</v>
      </c>
      <c r="C94" s="50">
        <v>25.70175171</v>
      </c>
      <c r="D94" s="50">
        <v>1002.87261963</v>
      </c>
      <c r="E94" s="50">
        <v>92.831275939999998</v>
      </c>
      <c r="F94" s="50">
        <v>68.902030940000003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43944.056944444441</v>
      </c>
      <c r="C95" s="50">
        <v>25.745819090000001</v>
      </c>
      <c r="D95" s="50">
        <v>1002.7849121100001</v>
      </c>
      <c r="E95" s="50">
        <v>92.885841369999994</v>
      </c>
      <c r="F95" s="50">
        <v>129.57232665999999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43944.057638888888</v>
      </c>
      <c r="C96" s="50">
        <v>25.73953247</v>
      </c>
      <c r="D96" s="50">
        <v>1002.87261963</v>
      </c>
      <c r="E96" s="50">
        <v>92.726005549999996</v>
      </c>
      <c r="F96" s="50">
        <v>111.24352263999999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43944.058333333334</v>
      </c>
      <c r="C97" s="50">
        <v>25.73953247</v>
      </c>
      <c r="D97" s="50">
        <v>1002.87261963</v>
      </c>
      <c r="E97" s="50">
        <v>92.612968440000003</v>
      </c>
      <c r="F97" s="50">
        <v>75.203437809999997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43944.059027777781</v>
      </c>
      <c r="C98" s="50">
        <v>25.7930603</v>
      </c>
      <c r="D98" s="50">
        <v>1002.88720703</v>
      </c>
      <c r="E98" s="50">
        <v>92.835159300000001</v>
      </c>
      <c r="F98" s="50">
        <v>37.409019469999997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43944.05972222222</v>
      </c>
      <c r="C99" s="50">
        <v>25.789916989999998</v>
      </c>
      <c r="D99" s="50">
        <v>1002.88720703</v>
      </c>
      <c r="E99" s="50">
        <v>92.963821409999994</v>
      </c>
      <c r="F99" s="50">
        <v>62.670806880000001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43944.060416666667</v>
      </c>
      <c r="C100" s="50">
        <v>25.78677368</v>
      </c>
      <c r="D100" s="50">
        <v>1002.87261963</v>
      </c>
      <c r="E100" s="50">
        <v>92.963821409999994</v>
      </c>
      <c r="F100" s="50">
        <v>67.00737762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43944.061111111114</v>
      </c>
      <c r="C101" s="50">
        <v>25.783630370000001</v>
      </c>
      <c r="D101" s="50">
        <v>1002.87261963</v>
      </c>
      <c r="E101" s="50">
        <v>93.295166019999996</v>
      </c>
      <c r="F101" s="50">
        <v>92.984901429999994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43944.061805555553</v>
      </c>
      <c r="C102" s="50">
        <v>25.789916989999998</v>
      </c>
      <c r="D102" s="50">
        <v>1002.87261963</v>
      </c>
      <c r="E102" s="50">
        <v>93.63044739</v>
      </c>
      <c r="F102" s="50">
        <v>92.170898440000002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43944.0625</v>
      </c>
      <c r="C103" s="50">
        <v>25.77102661</v>
      </c>
      <c r="D103" s="50">
        <v>1002.7849121100001</v>
      </c>
      <c r="E103" s="50">
        <v>93.930618289999998</v>
      </c>
      <c r="F103" s="50">
        <v>67.989776610000007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43944.063194444447</v>
      </c>
      <c r="C104" s="50">
        <v>25.742675779999999</v>
      </c>
      <c r="D104" s="50">
        <v>1002.87261963</v>
      </c>
      <c r="E104" s="50">
        <v>94.125541690000006</v>
      </c>
      <c r="F104" s="50">
        <v>50.390773770000003</v>
      </c>
      <c r="G104" s="50">
        <v>1.1968308700000001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43944.063888888886</v>
      </c>
      <c r="C105" s="50">
        <v>25.692291260000001</v>
      </c>
      <c r="D105" s="50">
        <v>1002.88720703</v>
      </c>
      <c r="E105" s="50">
        <v>94.164527890000002</v>
      </c>
      <c r="F105" s="50">
        <v>30.055034639999999</v>
      </c>
      <c r="G105" s="50">
        <v>1.1968308700000001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43944.064583333333</v>
      </c>
      <c r="C106" s="50">
        <v>25.64187622</v>
      </c>
      <c r="D106" s="50">
        <v>1002.7849121100001</v>
      </c>
      <c r="E106" s="50">
        <v>94.226905819999999</v>
      </c>
      <c r="F106" s="50">
        <v>39.191398620000001</v>
      </c>
      <c r="G106" s="50">
        <v>0.79002059000000002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43944.06527777778</v>
      </c>
      <c r="C107" s="50">
        <v>25.66394043</v>
      </c>
      <c r="D107" s="50">
        <v>1002.88720703</v>
      </c>
      <c r="E107" s="50">
        <v>94.269775390000007</v>
      </c>
      <c r="F107" s="50">
        <v>13.94367218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43944.065972222219</v>
      </c>
      <c r="C108" s="50">
        <v>25.70175171</v>
      </c>
      <c r="D108" s="50">
        <v>1002.88720703</v>
      </c>
      <c r="E108" s="50">
        <v>94.546562190000003</v>
      </c>
      <c r="F108" s="50">
        <v>9.3684816400000006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43944.066666666666</v>
      </c>
      <c r="C109" s="50">
        <v>25.789916989999998</v>
      </c>
      <c r="D109" s="50">
        <v>1002.88720703</v>
      </c>
      <c r="E109" s="50">
        <v>94.694702149999998</v>
      </c>
      <c r="F109" s="50">
        <v>25.704404830000001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43944.067361111112</v>
      </c>
      <c r="C110" s="50">
        <v>25.736358639999999</v>
      </c>
      <c r="D110" s="50">
        <v>1002.87261963</v>
      </c>
      <c r="E110" s="50">
        <v>94.706398010000001</v>
      </c>
      <c r="F110" s="50">
        <v>0</v>
      </c>
      <c r="G110" s="50">
        <v>0.85782230000000004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43944.068055555559</v>
      </c>
      <c r="C111" s="50">
        <v>25.745819090000001</v>
      </c>
      <c r="D111" s="50">
        <v>1002.87261963</v>
      </c>
      <c r="E111" s="50">
        <v>94.788284300000001</v>
      </c>
      <c r="F111" s="50">
        <v>350.78106688999998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43944.068749999999</v>
      </c>
      <c r="C112" s="50">
        <v>25.774139399999999</v>
      </c>
      <c r="D112" s="50">
        <v>1002.87261963</v>
      </c>
      <c r="E112" s="50">
        <v>94.858451840000001</v>
      </c>
      <c r="F112" s="50">
        <v>4.5266308799999999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43944.069444444445</v>
      </c>
      <c r="C113" s="50">
        <v>25.78677368</v>
      </c>
      <c r="D113" s="50">
        <v>1002.87261963</v>
      </c>
      <c r="E113" s="50">
        <v>94.936401369999999</v>
      </c>
      <c r="F113" s="50">
        <v>36.328403469999998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43944.070138888892</v>
      </c>
      <c r="C114" s="50">
        <v>25.780456539999999</v>
      </c>
      <c r="D114" s="50">
        <v>1002.88720703</v>
      </c>
      <c r="E114" s="50">
        <v>95.037773130000005</v>
      </c>
      <c r="F114" s="50">
        <v>12.84899426</v>
      </c>
      <c r="G114" s="50">
        <v>0</v>
      </c>
      <c r="H114" s="50">
        <v>0</v>
      </c>
      <c r="I114" s="50">
        <v>0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43944.070833333331</v>
      </c>
      <c r="C115" s="50">
        <v>25.71746826</v>
      </c>
      <c r="D115" s="50">
        <v>1002.88720703</v>
      </c>
      <c r="E115" s="50">
        <v>94.936401369999999</v>
      </c>
      <c r="F115" s="50">
        <v>296.18765259000003</v>
      </c>
      <c r="G115" s="50">
        <v>0.45101202000000001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43944.071527777778</v>
      </c>
      <c r="C116" s="50">
        <v>25.736358639999999</v>
      </c>
      <c r="D116" s="50">
        <v>1002.7849121100001</v>
      </c>
      <c r="E116" s="50">
        <v>94.877929690000002</v>
      </c>
      <c r="F116" s="50">
        <v>40.187812809999997</v>
      </c>
      <c r="G116" s="50">
        <v>0</v>
      </c>
      <c r="H116" s="50">
        <v>0</v>
      </c>
      <c r="I116" s="50">
        <v>0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43944.072222222225</v>
      </c>
      <c r="C117" s="50">
        <v>25.745819090000001</v>
      </c>
      <c r="D117" s="50">
        <v>1002.7849121100001</v>
      </c>
      <c r="E117" s="50">
        <v>94.909133909999994</v>
      </c>
      <c r="F117" s="50">
        <v>10.435078620000001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43944.072916666664</v>
      </c>
      <c r="C118" s="50">
        <v>25.723754880000001</v>
      </c>
      <c r="D118" s="50">
        <v>1002.87261963</v>
      </c>
      <c r="E118" s="50">
        <v>94.897438050000005</v>
      </c>
      <c r="F118" s="50">
        <v>355.13174437999999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43944.073611111111</v>
      </c>
      <c r="C119" s="50">
        <v>25.80249023</v>
      </c>
      <c r="D119" s="50">
        <v>1002.88720703</v>
      </c>
      <c r="E119" s="50">
        <v>94.838943479999998</v>
      </c>
      <c r="F119" s="50">
        <v>356.01593018</v>
      </c>
      <c r="G119" s="50">
        <v>1.1968308700000001</v>
      </c>
      <c r="H119" s="50">
        <v>6.3532050000000007E-2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43944.074305555558</v>
      </c>
      <c r="C120" s="50">
        <v>25.821411130000001</v>
      </c>
      <c r="D120" s="50">
        <v>1002.7849121100001</v>
      </c>
      <c r="E120" s="50">
        <v>94.729789729999993</v>
      </c>
      <c r="F120" s="50">
        <v>326.08074950999998</v>
      </c>
      <c r="G120" s="50">
        <v>0.72221886999999996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43944.074999999997</v>
      </c>
      <c r="C121" s="50">
        <v>25.821411130000001</v>
      </c>
      <c r="D121" s="50">
        <v>1002.77026367</v>
      </c>
      <c r="E121" s="50">
        <v>94.589454649999993</v>
      </c>
      <c r="F121" s="50">
        <v>20.567857740000001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43944.075694444444</v>
      </c>
      <c r="C122" s="50">
        <v>25.903320310000002</v>
      </c>
      <c r="D122" s="50">
        <v>1002.88720703</v>
      </c>
      <c r="E122" s="50">
        <v>94.597244259999997</v>
      </c>
      <c r="F122" s="50">
        <v>26.139463419999998</v>
      </c>
      <c r="G122" s="50">
        <v>0</v>
      </c>
      <c r="H122" s="50">
        <v>0.24136630000000001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43944.076388888891</v>
      </c>
      <c r="C123" s="50">
        <v>25.874969480000001</v>
      </c>
      <c r="D123" s="50">
        <v>1002.88720703</v>
      </c>
      <c r="E123" s="50">
        <v>94.718093870000004</v>
      </c>
      <c r="F123" s="50">
        <v>24.16065025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43944.07708333333</v>
      </c>
      <c r="C124" s="50">
        <v>25.86236572</v>
      </c>
      <c r="D124" s="50">
        <v>1002.7849121100001</v>
      </c>
      <c r="E124" s="50">
        <v>94.53877258</v>
      </c>
      <c r="F124" s="50">
        <v>43.977085109999997</v>
      </c>
      <c r="G124" s="50">
        <v>0.92562401000000005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43944.077777777777</v>
      </c>
      <c r="C125" s="50">
        <v>25.925353999999999</v>
      </c>
      <c r="D125" s="50">
        <v>1002.7849121100001</v>
      </c>
      <c r="E125" s="50">
        <v>94.54267883</v>
      </c>
      <c r="F125" s="50">
        <v>54.67122269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43944.078472222223</v>
      </c>
      <c r="C126" s="50">
        <v>25.925353999999999</v>
      </c>
      <c r="D126" s="50">
        <v>1002.7849121100001</v>
      </c>
      <c r="E126" s="50">
        <v>94.663528439999993</v>
      </c>
      <c r="F126" s="50">
        <v>63.723342899999999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43944.07916666667</v>
      </c>
      <c r="C127" s="50">
        <v>25.925353999999999</v>
      </c>
      <c r="D127" s="50">
        <v>1002.68255615</v>
      </c>
      <c r="E127" s="50">
        <v>94.718093870000004</v>
      </c>
      <c r="F127" s="50">
        <v>9.6631794000000006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43944.079861111109</v>
      </c>
      <c r="C128" s="50">
        <v>25.947418209999999</v>
      </c>
      <c r="D128" s="50">
        <v>1002.68255615</v>
      </c>
      <c r="E128" s="50">
        <v>94.799980160000004</v>
      </c>
      <c r="F128" s="50">
        <v>38.40547943</v>
      </c>
      <c r="G128" s="50">
        <v>0.65441722000000002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43944.080555555556</v>
      </c>
      <c r="C129" s="50">
        <v>25.919067380000001</v>
      </c>
      <c r="D129" s="50">
        <v>1002.68255615</v>
      </c>
      <c r="E129" s="50">
        <v>94.850639340000001</v>
      </c>
      <c r="F129" s="50">
        <v>354.47213744999999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43944.081250000003</v>
      </c>
      <c r="C130" s="50">
        <v>25.985229489999998</v>
      </c>
      <c r="D130" s="50">
        <v>1002.4924926800001</v>
      </c>
      <c r="E130" s="50">
        <v>94.901321409999994</v>
      </c>
      <c r="F130" s="50">
        <v>37.423084260000003</v>
      </c>
      <c r="G130" s="50">
        <v>0</v>
      </c>
      <c r="H130" s="50">
        <v>6.3532050000000007E-2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43944.081944444442</v>
      </c>
      <c r="C131" s="50">
        <v>25.969451899999999</v>
      </c>
      <c r="D131" s="50">
        <v>1002.40478516</v>
      </c>
      <c r="E131" s="50">
        <v>94.807762150000002</v>
      </c>
      <c r="F131" s="50">
        <v>34.64428711</v>
      </c>
      <c r="G131" s="50">
        <v>0</v>
      </c>
      <c r="H131" s="50">
        <v>6.3532050000000007E-2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43944.082638888889</v>
      </c>
      <c r="C132" s="50">
        <v>25.92221069</v>
      </c>
      <c r="D132" s="50">
        <v>1002.4924926800001</v>
      </c>
      <c r="E132" s="50">
        <v>94.655715939999993</v>
      </c>
      <c r="F132" s="50">
        <v>31.079576490000001</v>
      </c>
      <c r="G132" s="50">
        <v>0</v>
      </c>
      <c r="H132" s="50">
        <v>6.3532050000000007E-2</v>
      </c>
      <c r="I132" s="50">
        <v>0</v>
      </c>
      <c r="J132" s="51">
        <v>0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43944.083333333336</v>
      </c>
      <c r="C133" s="50">
        <v>25.881256100000002</v>
      </c>
      <c r="D133" s="50">
        <v>1002.4924926800001</v>
      </c>
      <c r="E133" s="50">
        <v>94.449096679999997</v>
      </c>
      <c r="F133" s="50">
        <v>217.80603027000001</v>
      </c>
      <c r="G133" s="50">
        <v>0</v>
      </c>
      <c r="H133" s="50">
        <v>0.15258789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43944.084027777775</v>
      </c>
      <c r="C134" s="50">
        <v>25.88439941</v>
      </c>
      <c r="D134" s="50">
        <v>1002.4924926800001</v>
      </c>
      <c r="E134" s="50">
        <v>94.117752080000002</v>
      </c>
      <c r="F134" s="50">
        <v>308.20104980000002</v>
      </c>
      <c r="G134" s="50">
        <v>0</v>
      </c>
      <c r="H134" s="50">
        <v>0.33042212999999998</v>
      </c>
      <c r="I134" s="50">
        <v>0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43944.084722222222</v>
      </c>
      <c r="C135" s="50">
        <v>25.994628909999999</v>
      </c>
      <c r="D135" s="50">
        <v>1002.39013672</v>
      </c>
      <c r="E135" s="50">
        <v>94.371147160000007</v>
      </c>
      <c r="F135" s="50">
        <v>325.88421631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43944.085416666669</v>
      </c>
      <c r="C136" s="50">
        <v>25.9883728</v>
      </c>
      <c r="D136" s="50">
        <v>1002.4924926800001</v>
      </c>
      <c r="E136" s="50">
        <v>94.417922970000006</v>
      </c>
      <c r="F136" s="50">
        <v>308.20104980000002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43944.086111111108</v>
      </c>
      <c r="C137" s="50">
        <v>25.950561520000001</v>
      </c>
      <c r="D137" s="50">
        <v>1002.4924926800001</v>
      </c>
      <c r="E137" s="50">
        <v>94.519287109999993</v>
      </c>
      <c r="F137" s="50">
        <v>0</v>
      </c>
      <c r="G137" s="50">
        <v>0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43944.086805555555</v>
      </c>
      <c r="C138" s="50">
        <v>25.91589355</v>
      </c>
      <c r="D138" s="50">
        <v>1002.4924926800001</v>
      </c>
      <c r="E138" s="50">
        <v>94.456909179999997</v>
      </c>
      <c r="F138" s="50">
        <v>347.07604980000002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43944.087500000001</v>
      </c>
      <c r="C139" s="50">
        <v>25.96002197</v>
      </c>
      <c r="D139" s="50">
        <v>1002.4924926800001</v>
      </c>
      <c r="E139" s="50">
        <v>94.530982969999997</v>
      </c>
      <c r="F139" s="50">
        <v>3.7266945800000002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43944.088194444441</v>
      </c>
      <c r="C140" s="50">
        <v>25.91589355</v>
      </c>
      <c r="D140" s="50">
        <v>1002.4924926800001</v>
      </c>
      <c r="E140" s="50">
        <v>94.49199677</v>
      </c>
      <c r="F140" s="50">
        <v>339.70809937000001</v>
      </c>
      <c r="G140" s="50">
        <v>0</v>
      </c>
      <c r="H140" s="50">
        <v>0.15258789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43944.088888888888</v>
      </c>
      <c r="C141" s="50">
        <v>25.93795776</v>
      </c>
      <c r="D141" s="50">
        <v>1002.68255615</v>
      </c>
      <c r="E141" s="50">
        <v>94.554374690000003</v>
      </c>
      <c r="F141" s="50">
        <v>28.104303359999999</v>
      </c>
      <c r="G141" s="50">
        <v>0</v>
      </c>
      <c r="H141" s="50">
        <v>6.3532050000000007E-2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43944.089583333334</v>
      </c>
      <c r="C142" s="50">
        <v>25.96002197</v>
      </c>
      <c r="D142" s="50">
        <v>1002.4924926800001</v>
      </c>
      <c r="E142" s="50">
        <v>94.640136720000001</v>
      </c>
      <c r="F142" s="50">
        <v>94.963714600000003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43944.090277777781</v>
      </c>
      <c r="C143" s="50">
        <v>25.947418209999999</v>
      </c>
      <c r="D143" s="50">
        <v>1002.68255615</v>
      </c>
      <c r="E143" s="50">
        <v>94.421829220000006</v>
      </c>
      <c r="F143" s="50">
        <v>30.377857209999998</v>
      </c>
      <c r="G143" s="50">
        <v>0</v>
      </c>
      <c r="H143" s="50">
        <v>0.15258789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43944.09097222222</v>
      </c>
      <c r="C144" s="50">
        <v>25.91589355</v>
      </c>
      <c r="D144" s="50">
        <v>1002.68255615</v>
      </c>
      <c r="E144" s="50">
        <v>94.32045746</v>
      </c>
      <c r="F144" s="50">
        <v>46.671680449999997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43944.091666666667</v>
      </c>
      <c r="C145" s="50">
        <v>25.96002197</v>
      </c>
      <c r="D145" s="50">
        <v>1002.68255615</v>
      </c>
      <c r="E145" s="50">
        <v>94.355545039999996</v>
      </c>
      <c r="F145" s="50">
        <v>48.229499820000001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43944.092361111114</v>
      </c>
      <c r="C146" s="50">
        <v>25.93795776</v>
      </c>
      <c r="D146" s="50">
        <v>1002.68255615</v>
      </c>
      <c r="E146" s="50">
        <v>94.145042419999996</v>
      </c>
      <c r="F146" s="50">
        <v>62.263786320000001</v>
      </c>
      <c r="G146" s="50">
        <v>0</v>
      </c>
      <c r="H146" s="50">
        <v>6.3532050000000007E-2</v>
      </c>
      <c r="I146" s="50">
        <v>0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43944.093055555553</v>
      </c>
      <c r="C147" s="50">
        <v>25.92221069</v>
      </c>
      <c r="D147" s="50">
        <v>1002.68255615</v>
      </c>
      <c r="E147" s="50">
        <v>93.813674930000005</v>
      </c>
      <c r="F147" s="50">
        <v>63.260246279999997</v>
      </c>
      <c r="G147" s="50">
        <v>0.99342578999999998</v>
      </c>
      <c r="H147" s="50">
        <v>0.15258789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43944.09375</v>
      </c>
      <c r="C148" s="50">
        <v>25.934814450000001</v>
      </c>
      <c r="D148" s="50">
        <v>1002.68255615</v>
      </c>
      <c r="E148" s="50">
        <v>93.747390749999994</v>
      </c>
      <c r="F148" s="50">
        <v>81.953926089999996</v>
      </c>
      <c r="G148" s="50">
        <v>1.12902927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43944.094444444447</v>
      </c>
      <c r="C149" s="50">
        <v>25.969451899999999</v>
      </c>
      <c r="D149" s="50">
        <v>1002.68255615</v>
      </c>
      <c r="E149" s="50">
        <v>93.805862430000005</v>
      </c>
      <c r="F149" s="50">
        <v>104.81581116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43944.095138888886</v>
      </c>
      <c r="C150" s="50">
        <v>26.0135498</v>
      </c>
      <c r="D150" s="50">
        <v>1002.68255615</v>
      </c>
      <c r="E150" s="50">
        <v>93.965698239999995</v>
      </c>
      <c r="F150" s="50">
        <v>82.950386050000006</v>
      </c>
      <c r="G150" s="50">
        <v>1.6036411500000001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43944.095833333333</v>
      </c>
      <c r="C151" s="50">
        <v>26.000976560000002</v>
      </c>
      <c r="D151" s="50">
        <v>1002.7849121100001</v>
      </c>
      <c r="E151" s="50">
        <v>94.106056210000006</v>
      </c>
      <c r="F151" s="50">
        <v>90.290306090000001</v>
      </c>
      <c r="G151" s="50">
        <v>0.99342578999999998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43944.09652777778</v>
      </c>
      <c r="C152" s="50">
        <v>26.00411987</v>
      </c>
      <c r="D152" s="50">
        <v>1002.77026367</v>
      </c>
      <c r="E152" s="50">
        <v>94.168434140000002</v>
      </c>
      <c r="F152" s="50">
        <v>101.99491882</v>
      </c>
      <c r="G152" s="50">
        <v>1.1968308700000001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43944.097222222219</v>
      </c>
      <c r="C153" s="50">
        <v>25.9442749</v>
      </c>
      <c r="D153" s="50">
        <v>1002.87261963</v>
      </c>
      <c r="E153" s="50">
        <v>94.339942930000007</v>
      </c>
      <c r="F153" s="50">
        <v>110.54180144999999</v>
      </c>
      <c r="G153" s="50">
        <v>1.8748481299999999</v>
      </c>
      <c r="H153" s="50">
        <v>6.3532050000000007E-2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43944.097916666666</v>
      </c>
      <c r="C154" s="50">
        <v>25.912750240000001</v>
      </c>
      <c r="D154" s="50">
        <v>1002.7849121100001</v>
      </c>
      <c r="E154" s="50">
        <v>94.503685000000004</v>
      </c>
      <c r="F154" s="50">
        <v>97.026771550000007</v>
      </c>
      <c r="G154" s="50">
        <v>1.5358394399999999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43944.098611111112</v>
      </c>
      <c r="C155" s="50">
        <v>25.887542719999999</v>
      </c>
      <c r="D155" s="50">
        <v>1002.97491455</v>
      </c>
      <c r="E155" s="50">
        <v>94.503685000000004</v>
      </c>
      <c r="F155" s="50">
        <v>108.9418869</v>
      </c>
      <c r="G155" s="50">
        <v>1.3324343000000001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43944.099305555559</v>
      </c>
      <c r="C156" s="50">
        <v>25.86236572</v>
      </c>
      <c r="D156" s="50">
        <v>1002.87261963</v>
      </c>
      <c r="E156" s="50">
        <v>94.831153869999994</v>
      </c>
      <c r="F156" s="50">
        <v>100.45116425000001</v>
      </c>
      <c r="G156" s="50">
        <v>1.73924458</v>
      </c>
      <c r="H156" s="50">
        <v>0.24136630000000001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43944.1</v>
      </c>
      <c r="C157" s="50">
        <v>25.85293579</v>
      </c>
      <c r="D157" s="50">
        <v>1002.88720703</v>
      </c>
      <c r="E157" s="50">
        <v>94.877929690000002</v>
      </c>
      <c r="F157" s="50">
        <v>97.19516754</v>
      </c>
      <c r="G157" s="50">
        <v>2.1460549800000002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43944.100694444445</v>
      </c>
      <c r="C158" s="50">
        <v>25.81512451</v>
      </c>
      <c r="D158" s="50">
        <v>1002.97491455</v>
      </c>
      <c r="E158" s="50">
        <v>94.971511840000005</v>
      </c>
      <c r="F158" s="50">
        <v>61.056827550000001</v>
      </c>
      <c r="G158" s="50">
        <v>1.6714428699999999</v>
      </c>
      <c r="H158" s="50">
        <v>6.3532050000000007E-2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43944.101388888892</v>
      </c>
      <c r="C159" s="50">
        <v>25.80249023</v>
      </c>
      <c r="D159" s="50">
        <v>1003.06262207</v>
      </c>
      <c r="E159" s="50">
        <v>95.111839290000006</v>
      </c>
      <c r="F159" s="50">
        <v>115.69241332999999</v>
      </c>
      <c r="G159" s="50">
        <v>0.85782230000000004</v>
      </c>
      <c r="H159" s="50">
        <v>6.3532050000000007E-2</v>
      </c>
      <c r="I159" s="50">
        <v>0</v>
      </c>
      <c r="J159" s="51">
        <v>0</v>
      </c>
      <c r="K159" s="51">
        <v>0.14081097000000001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43944.102083333331</v>
      </c>
      <c r="C160" s="50">
        <v>25.783630370000001</v>
      </c>
      <c r="D160" s="50">
        <v>1002.97491455</v>
      </c>
      <c r="E160" s="50">
        <v>95.209304810000006</v>
      </c>
      <c r="F160" s="50">
        <v>87.637809750000002</v>
      </c>
      <c r="G160" s="50">
        <v>1.73924458</v>
      </c>
      <c r="H160" s="50">
        <v>0.15258789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43944.102777777778</v>
      </c>
      <c r="C161" s="50">
        <v>25.780456539999999</v>
      </c>
      <c r="D161" s="50">
        <v>1002.97491455</v>
      </c>
      <c r="E161" s="50">
        <v>95.162528989999998</v>
      </c>
      <c r="F161" s="50">
        <v>119.90267944</v>
      </c>
      <c r="G161" s="50">
        <v>1.26463258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43944.103472222225</v>
      </c>
      <c r="C162" s="50">
        <v>25.75527954</v>
      </c>
      <c r="D162" s="50">
        <v>1003.0772705099999</v>
      </c>
      <c r="E162" s="50">
        <v>95.248291019999996</v>
      </c>
      <c r="F162" s="50">
        <v>93.363838200000004</v>
      </c>
      <c r="G162" s="50">
        <v>2.0782532699999998</v>
      </c>
      <c r="H162" s="50">
        <v>0.15258789</v>
      </c>
      <c r="I162" s="50">
        <v>0</v>
      </c>
      <c r="J162" s="51">
        <v>0</v>
      </c>
      <c r="K162" s="51">
        <v>0.30491974999999999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43944.104166666664</v>
      </c>
      <c r="C163" s="50">
        <v>25.75527954</v>
      </c>
      <c r="D163" s="50">
        <v>1002.97491455</v>
      </c>
      <c r="E163" s="50">
        <v>95.263870240000003</v>
      </c>
      <c r="F163" s="50">
        <v>85.813377380000006</v>
      </c>
      <c r="G163" s="50">
        <v>1.8070464100000001</v>
      </c>
      <c r="H163" s="50">
        <v>6.3532050000000007E-2</v>
      </c>
      <c r="I163" s="50">
        <v>0.15148616000000001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43944.104861111111</v>
      </c>
      <c r="C164" s="50">
        <v>25.76470947</v>
      </c>
      <c r="D164" s="50">
        <v>1003.0772705099999</v>
      </c>
      <c r="E164" s="50">
        <v>95.228782649999999</v>
      </c>
      <c r="F164" s="50">
        <v>92.044601439999994</v>
      </c>
      <c r="G164" s="50">
        <v>0.79002059000000002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43944.105555555558</v>
      </c>
      <c r="C165" s="50">
        <v>25.761566160000001</v>
      </c>
      <c r="D165" s="50">
        <v>1003.0772705099999</v>
      </c>
      <c r="E165" s="50">
        <v>95.271682740000003</v>
      </c>
      <c r="F165" s="50">
        <v>79.525985719999994</v>
      </c>
      <c r="G165" s="50">
        <v>1.5358394399999999</v>
      </c>
      <c r="H165" s="50">
        <v>0.24136630000000001</v>
      </c>
      <c r="I165" s="50">
        <v>0</v>
      </c>
      <c r="J165" s="51">
        <v>0</v>
      </c>
      <c r="K165" s="51">
        <v>0.14081097000000001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43944.106249999997</v>
      </c>
      <c r="C166" s="50">
        <v>25.7489624</v>
      </c>
      <c r="D166" s="50">
        <v>1003.06262207</v>
      </c>
      <c r="E166" s="50">
        <v>95.275566100000006</v>
      </c>
      <c r="F166" s="50">
        <v>73.070205689999995</v>
      </c>
      <c r="G166" s="50">
        <v>1.40023601</v>
      </c>
      <c r="H166" s="50">
        <v>6.3532050000000007E-2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43944.106944444444</v>
      </c>
      <c r="C167" s="50">
        <v>25.745819090000001</v>
      </c>
      <c r="D167" s="50">
        <v>1002.87261963</v>
      </c>
      <c r="E167" s="50">
        <v>95.228782649999999</v>
      </c>
      <c r="F167" s="50">
        <v>120.77284241</v>
      </c>
      <c r="G167" s="50">
        <v>1.26463258</v>
      </c>
      <c r="H167" s="50">
        <v>6.3532050000000007E-2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43944.107638888891</v>
      </c>
      <c r="C168" s="50">
        <v>25.692291260000001</v>
      </c>
      <c r="D168" s="50">
        <v>1002.87261963</v>
      </c>
      <c r="E168" s="50">
        <v>95.18200684</v>
      </c>
      <c r="F168" s="50">
        <v>100.85814667</v>
      </c>
      <c r="G168" s="50">
        <v>1.8748481299999999</v>
      </c>
      <c r="H168" s="50">
        <v>0.33042212999999998</v>
      </c>
      <c r="I168" s="50">
        <v>0</v>
      </c>
      <c r="J168" s="51">
        <v>0</v>
      </c>
      <c r="K168" s="51">
        <v>0.22273734000000001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43944.10833333333</v>
      </c>
      <c r="C169" s="50">
        <v>25.720611569999999</v>
      </c>
      <c r="D169" s="50">
        <v>1002.87261963</v>
      </c>
      <c r="E169" s="50">
        <v>95.18591309</v>
      </c>
      <c r="F169" s="50">
        <v>89.546485899999993</v>
      </c>
      <c r="G169" s="50">
        <v>1.8070464100000001</v>
      </c>
      <c r="H169" s="50">
        <v>0.33042212999999998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43944.109027777777</v>
      </c>
      <c r="C170" s="50">
        <v>25.676544190000001</v>
      </c>
      <c r="D170" s="50">
        <v>1002.87261963</v>
      </c>
      <c r="E170" s="50">
        <v>95.228782649999999</v>
      </c>
      <c r="F170" s="50">
        <v>97.209236149999995</v>
      </c>
      <c r="G170" s="50">
        <v>1.6036411500000001</v>
      </c>
      <c r="H170" s="50">
        <v>0.24136630000000001</v>
      </c>
      <c r="I170" s="50">
        <v>0</v>
      </c>
      <c r="J170" s="51">
        <v>0</v>
      </c>
      <c r="K170" s="51">
        <v>0.30491974999999999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43944.109722222223</v>
      </c>
      <c r="C171" s="50">
        <v>25.65762329</v>
      </c>
      <c r="D171" s="50">
        <v>1002.97491455</v>
      </c>
      <c r="E171" s="50">
        <v>95.197608950000003</v>
      </c>
      <c r="F171" s="50">
        <v>98.163551330000004</v>
      </c>
      <c r="G171" s="50">
        <v>1.8070464100000001</v>
      </c>
      <c r="H171" s="50">
        <v>0.33042212999999998</v>
      </c>
      <c r="I171" s="50">
        <v>0</v>
      </c>
      <c r="J171" s="51">
        <v>0</v>
      </c>
      <c r="K171" s="51">
        <v>0.30491974999999999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43944.11041666667</v>
      </c>
      <c r="C172" s="50">
        <v>25.65762329</v>
      </c>
      <c r="D172" s="50">
        <v>1002.97491455</v>
      </c>
      <c r="E172" s="50">
        <v>95.298973079999996</v>
      </c>
      <c r="F172" s="50">
        <v>82.922302250000001</v>
      </c>
      <c r="G172" s="50">
        <v>1.6036411500000001</v>
      </c>
      <c r="H172" s="50">
        <v>0.24136630000000001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43944.111111111109</v>
      </c>
      <c r="C173" s="50">
        <v>25.626129150000001</v>
      </c>
      <c r="D173" s="50">
        <v>1002.87261963</v>
      </c>
      <c r="E173" s="50">
        <v>95.295066829999996</v>
      </c>
      <c r="F173" s="50">
        <v>101.04060364</v>
      </c>
      <c r="G173" s="50">
        <v>1.40023601</v>
      </c>
      <c r="H173" s="50">
        <v>0</v>
      </c>
      <c r="I173" s="50">
        <v>0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43944.111805555556</v>
      </c>
      <c r="C174" s="50">
        <v>25.626129150000001</v>
      </c>
      <c r="D174" s="50">
        <v>1002.87261963</v>
      </c>
      <c r="E174" s="50">
        <v>95.337944030000003</v>
      </c>
      <c r="F174" s="50">
        <v>109.84008025999999</v>
      </c>
      <c r="G174" s="50">
        <v>1.0612275600000001</v>
      </c>
      <c r="H174" s="50">
        <v>0.24136630000000001</v>
      </c>
      <c r="I174" s="50">
        <v>0</v>
      </c>
      <c r="J174" s="51">
        <v>0</v>
      </c>
      <c r="K174" s="51">
        <v>0.22273734000000001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43944.112500000003</v>
      </c>
      <c r="C175" s="50">
        <v>25.60409546</v>
      </c>
      <c r="D175" s="50">
        <v>1002.88720703</v>
      </c>
      <c r="E175" s="50">
        <v>95.439308170000004</v>
      </c>
      <c r="F175" s="50">
        <v>68.775688169999995</v>
      </c>
      <c r="G175" s="50">
        <v>0.99342578999999998</v>
      </c>
      <c r="H175" s="50">
        <v>0.33042212999999998</v>
      </c>
      <c r="I175" s="50">
        <v>0</v>
      </c>
      <c r="J175" s="51">
        <v>0</v>
      </c>
      <c r="K175" s="51">
        <v>0.14081097000000001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43944.113194444442</v>
      </c>
      <c r="C176" s="50">
        <v>25.60409546</v>
      </c>
      <c r="D176" s="50">
        <v>1002.7849121100001</v>
      </c>
      <c r="E176" s="50">
        <v>95.482177730000004</v>
      </c>
      <c r="F176" s="50">
        <v>78.740074160000006</v>
      </c>
      <c r="G176" s="50">
        <v>0.72221886999999996</v>
      </c>
      <c r="H176" s="50">
        <v>0.24136630000000001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43944.113888888889</v>
      </c>
      <c r="C177" s="50">
        <v>25.59466553</v>
      </c>
      <c r="D177" s="50">
        <v>1002.87261963</v>
      </c>
      <c r="E177" s="50">
        <v>95.458793639999996</v>
      </c>
      <c r="F177" s="50">
        <v>87.469413759999995</v>
      </c>
      <c r="G177" s="50">
        <v>0.85782230000000004</v>
      </c>
      <c r="H177" s="50">
        <v>0.33042212999999998</v>
      </c>
      <c r="I177" s="50">
        <v>0.15148616000000001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43944.114583333336</v>
      </c>
      <c r="C178" s="50">
        <v>25.547393799999998</v>
      </c>
      <c r="D178" s="50">
        <v>1002.88720703</v>
      </c>
      <c r="E178" s="50">
        <v>95.486083980000004</v>
      </c>
      <c r="F178" s="50">
        <v>73.477226259999995</v>
      </c>
      <c r="G178" s="50">
        <v>0.65441722000000002</v>
      </c>
      <c r="H178" s="50">
        <v>0.15258789</v>
      </c>
      <c r="I178" s="50">
        <v>0</v>
      </c>
      <c r="J178" s="51">
        <v>0</v>
      </c>
      <c r="K178" s="51">
        <v>5.8628569999999998E-2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43944.115277777775</v>
      </c>
      <c r="C179" s="50">
        <v>25.531646729999999</v>
      </c>
      <c r="D179" s="50">
        <v>1002.87261963</v>
      </c>
      <c r="E179" s="50">
        <v>95.443214420000004</v>
      </c>
      <c r="F179" s="50">
        <v>53.506362920000001</v>
      </c>
      <c r="G179" s="50">
        <v>1.8070464100000001</v>
      </c>
      <c r="H179" s="50">
        <v>6.3532050000000007E-2</v>
      </c>
      <c r="I179" s="50">
        <v>0</v>
      </c>
      <c r="J179" s="51">
        <v>6.173609E-2</v>
      </c>
      <c r="K179" s="51">
        <v>0.46902853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43944.115972222222</v>
      </c>
      <c r="C180" s="50">
        <v>25.493865970000002</v>
      </c>
      <c r="D180" s="50">
        <v>1002.87261963</v>
      </c>
      <c r="E180" s="50">
        <v>95.380836489999993</v>
      </c>
      <c r="F180" s="50">
        <v>74.880615230000004</v>
      </c>
      <c r="G180" s="50">
        <v>0.92562401000000005</v>
      </c>
      <c r="H180" s="50">
        <v>0.41920054000000001</v>
      </c>
      <c r="I180" s="50">
        <v>0.32803640000000001</v>
      </c>
      <c r="J180" s="51">
        <v>0.23454322999999999</v>
      </c>
      <c r="K180" s="51">
        <v>0.22273734000000001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43944.116666666669</v>
      </c>
      <c r="C181" s="50">
        <v>25.500152589999999</v>
      </c>
      <c r="D181" s="50">
        <v>1002.87261963</v>
      </c>
      <c r="E181" s="50">
        <v>95.361328130000004</v>
      </c>
      <c r="F181" s="50">
        <v>90.949928279999995</v>
      </c>
      <c r="G181" s="50">
        <v>1.6036411500000001</v>
      </c>
      <c r="H181" s="50">
        <v>0.59703481000000003</v>
      </c>
      <c r="I181" s="50">
        <v>0</v>
      </c>
      <c r="J181" s="51">
        <v>0</v>
      </c>
      <c r="K181" s="51">
        <v>0.38684613000000001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43944.117361111108</v>
      </c>
      <c r="C182" s="50">
        <v>25.51275635</v>
      </c>
      <c r="D182" s="50">
        <v>1002.88720703</v>
      </c>
      <c r="E182" s="50">
        <v>95.322364809999996</v>
      </c>
      <c r="F182" s="50">
        <v>50.236392969999997</v>
      </c>
      <c r="G182" s="50">
        <v>1.5358394399999999</v>
      </c>
      <c r="H182" s="50">
        <v>0.24136630000000001</v>
      </c>
      <c r="I182" s="50">
        <v>0</v>
      </c>
      <c r="J182" s="51">
        <v>0</v>
      </c>
      <c r="K182" s="51">
        <v>0.38684613000000001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43944.118055555555</v>
      </c>
      <c r="C183" s="50">
        <v>25.51275635</v>
      </c>
      <c r="D183" s="50">
        <v>1002.97491455</v>
      </c>
      <c r="E183" s="50">
        <v>95.306762699999993</v>
      </c>
      <c r="F183" s="50">
        <v>48.566295619999998</v>
      </c>
      <c r="G183" s="50">
        <v>1.5358394399999999</v>
      </c>
      <c r="H183" s="50">
        <v>0.50825637999999995</v>
      </c>
      <c r="I183" s="50">
        <v>6.3073329999999997E-2</v>
      </c>
      <c r="J183" s="51">
        <v>0</v>
      </c>
      <c r="K183" s="51">
        <v>0.38684613000000001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43944.118750000001</v>
      </c>
      <c r="C184" s="50">
        <v>25.493865970000002</v>
      </c>
      <c r="D184" s="50">
        <v>1002.88720703</v>
      </c>
      <c r="E184" s="50">
        <v>95.263870240000003</v>
      </c>
      <c r="F184" s="50">
        <v>39.486095429999999</v>
      </c>
      <c r="G184" s="50">
        <v>0.79002059000000002</v>
      </c>
      <c r="H184" s="50">
        <v>0.41920054000000001</v>
      </c>
      <c r="I184" s="50">
        <v>0</v>
      </c>
      <c r="J184" s="51">
        <v>0</v>
      </c>
      <c r="K184" s="51">
        <v>0.30491974999999999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43944.119444444441</v>
      </c>
      <c r="C185" s="50">
        <v>25.55053711</v>
      </c>
      <c r="D185" s="50">
        <v>1002.88720703</v>
      </c>
      <c r="E185" s="50">
        <v>95.314552309999996</v>
      </c>
      <c r="F185" s="50">
        <v>56.453601839999997</v>
      </c>
      <c r="G185" s="50">
        <v>0.72221886999999996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43944.120138888888</v>
      </c>
      <c r="C186" s="50">
        <v>25.531646729999999</v>
      </c>
      <c r="D186" s="50">
        <v>1002.88720703</v>
      </c>
      <c r="E186" s="50">
        <v>95.291160579999996</v>
      </c>
      <c r="F186" s="50">
        <v>64.663642879999998</v>
      </c>
      <c r="G186" s="50">
        <v>1.3324343000000001</v>
      </c>
      <c r="H186" s="50">
        <v>0</v>
      </c>
      <c r="I186" s="50">
        <v>0</v>
      </c>
      <c r="J186" s="51">
        <v>0</v>
      </c>
      <c r="K186" s="51">
        <v>0.22273734000000001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43944.120833333334</v>
      </c>
      <c r="C187" s="50">
        <v>25.547393799999998</v>
      </c>
      <c r="D187" s="50">
        <v>1002.88720703</v>
      </c>
      <c r="E187" s="50">
        <v>95.25608063</v>
      </c>
      <c r="F187" s="50">
        <v>65.421524050000002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43944.121527777781</v>
      </c>
      <c r="C188" s="50">
        <v>25.569458010000002</v>
      </c>
      <c r="D188" s="50">
        <v>1002.88720703</v>
      </c>
      <c r="E188" s="50">
        <v>95.25608063</v>
      </c>
      <c r="F188" s="50">
        <v>84.648521419999994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43944.12222222222</v>
      </c>
      <c r="C189" s="50">
        <v>25.556854250000001</v>
      </c>
      <c r="D189" s="50">
        <v>1002.88720703</v>
      </c>
      <c r="E189" s="50">
        <v>95.287284850000006</v>
      </c>
      <c r="F189" s="50">
        <v>82.936325069999995</v>
      </c>
      <c r="G189" s="50">
        <v>0.58661549999999996</v>
      </c>
      <c r="H189" s="50">
        <v>6.3532050000000007E-2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43944.122916666667</v>
      </c>
      <c r="C190" s="50">
        <v>25.553680419999999</v>
      </c>
      <c r="D190" s="50">
        <v>1002.88720703</v>
      </c>
      <c r="E190" s="50">
        <v>95.201515200000003</v>
      </c>
      <c r="F190" s="50">
        <v>82.122322080000004</v>
      </c>
      <c r="G190" s="50">
        <v>1.4680377200000001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43944.123611111114</v>
      </c>
      <c r="C191" s="50">
        <v>25.541107180000001</v>
      </c>
      <c r="D191" s="50">
        <v>1002.88720703</v>
      </c>
      <c r="E191" s="50">
        <v>95.131324770000006</v>
      </c>
      <c r="F191" s="50">
        <v>85.237960819999998</v>
      </c>
      <c r="G191" s="50">
        <v>1.4680377200000001</v>
      </c>
      <c r="H191" s="50">
        <v>0.15258789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43944.124305555553</v>
      </c>
      <c r="C192" s="50">
        <v>25.563110349999999</v>
      </c>
      <c r="D192" s="50">
        <v>1002.88720703</v>
      </c>
      <c r="E192" s="50">
        <v>95.092361449999999</v>
      </c>
      <c r="F192" s="50">
        <v>61.19718933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43944.125</v>
      </c>
      <c r="C193" s="50">
        <v>25.569458010000002</v>
      </c>
      <c r="D193" s="50">
        <v>1002.88720703</v>
      </c>
      <c r="E193" s="50">
        <v>94.959793090000005</v>
      </c>
      <c r="F193" s="50">
        <v>108.40860748</v>
      </c>
      <c r="G193" s="50">
        <v>0.72221886999999996</v>
      </c>
      <c r="H193" s="50">
        <v>0.33042212999999998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43944.125694444447</v>
      </c>
      <c r="C194" s="50">
        <v>25.569458010000002</v>
      </c>
      <c r="D194" s="50">
        <v>1002.88720703</v>
      </c>
      <c r="E194" s="50">
        <v>94.924705509999995</v>
      </c>
      <c r="F194" s="50">
        <v>83.273162839999998</v>
      </c>
      <c r="G194" s="50">
        <v>0.92562401000000005</v>
      </c>
      <c r="H194" s="50">
        <v>6.3532050000000007E-2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43944.126388888886</v>
      </c>
      <c r="C195" s="50">
        <v>25.556854250000001</v>
      </c>
      <c r="D195" s="50">
        <v>1002.7849121100001</v>
      </c>
      <c r="E195" s="50">
        <v>94.827247619999994</v>
      </c>
      <c r="F195" s="50">
        <v>69.547592159999994</v>
      </c>
      <c r="G195" s="50">
        <v>0.79002059000000002</v>
      </c>
      <c r="H195" s="50">
        <v>0.24136630000000001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43944.127083333333</v>
      </c>
      <c r="C196" s="50">
        <v>25.55053711</v>
      </c>
      <c r="D196" s="50">
        <v>1002.88720703</v>
      </c>
      <c r="E196" s="50">
        <v>94.710304260000001</v>
      </c>
      <c r="F196" s="50">
        <v>52.060829159999997</v>
      </c>
      <c r="G196" s="50">
        <v>0.58661549999999996</v>
      </c>
      <c r="H196" s="50">
        <v>0</v>
      </c>
      <c r="I196" s="50">
        <v>0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43944.12777777778</v>
      </c>
      <c r="C197" s="50">
        <v>25.54425049</v>
      </c>
      <c r="D197" s="50">
        <v>1002.79949951</v>
      </c>
      <c r="E197" s="50">
        <v>94.601150509999997</v>
      </c>
      <c r="F197" s="50">
        <v>116.57654572</v>
      </c>
      <c r="G197" s="50">
        <v>0.31540858999999999</v>
      </c>
      <c r="H197" s="50">
        <v>0.24136630000000001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43944.128472222219</v>
      </c>
      <c r="C198" s="50">
        <v>25.578887940000001</v>
      </c>
      <c r="D198" s="50">
        <v>1002.7849121100001</v>
      </c>
      <c r="E198" s="50">
        <v>94.519287109999993</v>
      </c>
      <c r="F198" s="50">
        <v>98.724906919999995</v>
      </c>
      <c r="G198" s="50">
        <v>0.79002059000000002</v>
      </c>
      <c r="H198" s="50">
        <v>6.3532050000000007E-2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43944.129166666666</v>
      </c>
      <c r="C199" s="50">
        <v>25.56628418</v>
      </c>
      <c r="D199" s="50">
        <v>1002.88720703</v>
      </c>
      <c r="E199" s="50">
        <v>94.558280940000003</v>
      </c>
      <c r="F199" s="50">
        <v>116.59060669</v>
      </c>
      <c r="G199" s="50">
        <v>0.45101202000000001</v>
      </c>
      <c r="H199" s="50">
        <v>6.3532050000000007E-2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43944.129861111112</v>
      </c>
      <c r="C200" s="50">
        <v>25.559997559999999</v>
      </c>
      <c r="D200" s="50">
        <v>1002.88720703</v>
      </c>
      <c r="E200" s="50">
        <v>94.61284637</v>
      </c>
      <c r="F200" s="50">
        <v>136.85612488000001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43944.130555555559</v>
      </c>
      <c r="C201" s="50">
        <v>25.56628418</v>
      </c>
      <c r="D201" s="50">
        <v>1002.97491455</v>
      </c>
      <c r="E201" s="50">
        <v>94.605056759999997</v>
      </c>
      <c r="F201" s="50">
        <v>62.221687320000001</v>
      </c>
      <c r="G201" s="50">
        <v>0.65441722000000002</v>
      </c>
      <c r="H201" s="50">
        <v>6.3532050000000007E-2</v>
      </c>
      <c r="I201" s="50">
        <v>0</v>
      </c>
      <c r="J201" s="51">
        <v>0</v>
      </c>
      <c r="K201" s="51">
        <v>0.14081097000000001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43944.131249999999</v>
      </c>
      <c r="C202" s="50">
        <v>25.553680419999999</v>
      </c>
      <c r="D202" s="50">
        <v>1003.0772705099999</v>
      </c>
      <c r="E202" s="50">
        <v>94.737602229999993</v>
      </c>
      <c r="F202" s="50">
        <v>125.36205292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43944.131944444445</v>
      </c>
      <c r="C203" s="50">
        <v>25.578887940000001</v>
      </c>
      <c r="D203" s="50">
        <v>1003.0772705099999</v>
      </c>
      <c r="E203" s="50">
        <v>94.870140079999999</v>
      </c>
      <c r="F203" s="50">
        <v>133.15109253</v>
      </c>
      <c r="G203" s="50">
        <v>0.31540858999999999</v>
      </c>
      <c r="H203" s="50">
        <v>0.15258789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43944.132638888892</v>
      </c>
      <c r="C204" s="50">
        <v>25.563110349999999</v>
      </c>
      <c r="D204" s="50">
        <v>1003.06262207</v>
      </c>
      <c r="E204" s="50">
        <v>94.905227659999994</v>
      </c>
      <c r="F204" s="50">
        <v>104.77371216</v>
      </c>
      <c r="G204" s="50">
        <v>0.58661549999999996</v>
      </c>
      <c r="H204" s="50">
        <v>6.3532050000000007E-2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43944.133333333331</v>
      </c>
      <c r="C205" s="50">
        <v>25.55053711</v>
      </c>
      <c r="D205" s="50">
        <v>1003.06262207</v>
      </c>
      <c r="E205" s="50">
        <v>94.928611759999995</v>
      </c>
      <c r="F205" s="50">
        <v>107.70688629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43944.134027777778</v>
      </c>
      <c r="C206" s="50">
        <v>25.478088379999999</v>
      </c>
      <c r="D206" s="50">
        <v>1003.06262207</v>
      </c>
      <c r="E206" s="50">
        <v>94.877929690000002</v>
      </c>
      <c r="F206" s="50">
        <v>113.81181334999999</v>
      </c>
      <c r="G206" s="50">
        <v>1.40023601</v>
      </c>
      <c r="H206" s="50">
        <v>0.15258789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43944.134722222225</v>
      </c>
      <c r="C207" s="50">
        <v>25.484405519999999</v>
      </c>
      <c r="D207" s="50">
        <v>1003.0772705099999</v>
      </c>
      <c r="E207" s="50">
        <v>94.916923519999997</v>
      </c>
      <c r="F207" s="50">
        <v>103.63694</v>
      </c>
      <c r="G207" s="50">
        <v>0.92562401000000005</v>
      </c>
      <c r="H207" s="50">
        <v>0.24136630000000001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43944.135416666664</v>
      </c>
      <c r="C208" s="50">
        <v>25.493865970000002</v>
      </c>
      <c r="D208" s="50">
        <v>1002.98956299</v>
      </c>
      <c r="E208" s="50">
        <v>95.014381409999999</v>
      </c>
      <c r="F208" s="50">
        <v>143.29789733999999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43944.136111111111</v>
      </c>
      <c r="C209" s="50">
        <v>25.481262210000001</v>
      </c>
      <c r="D209" s="50">
        <v>1003.0772705099999</v>
      </c>
      <c r="E209" s="50">
        <v>95.053367609999995</v>
      </c>
      <c r="F209" s="50">
        <v>106.90690613</v>
      </c>
      <c r="G209" s="50">
        <v>0.92562401000000005</v>
      </c>
      <c r="H209" s="50">
        <v>6.3532050000000007E-2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43944.136805555558</v>
      </c>
      <c r="C210" s="50">
        <v>25.465515140000001</v>
      </c>
      <c r="D210" s="50">
        <v>1003.16497803</v>
      </c>
      <c r="E210" s="50">
        <v>95.049461359999995</v>
      </c>
      <c r="F210" s="50">
        <v>134.17559814000001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43944.137499999997</v>
      </c>
      <c r="C211" s="50">
        <v>25.434021000000001</v>
      </c>
      <c r="D211" s="50">
        <v>1003.0772705099999</v>
      </c>
      <c r="E211" s="50">
        <v>95.049461359999995</v>
      </c>
      <c r="F211" s="50">
        <v>114.40125275</v>
      </c>
      <c r="G211" s="50">
        <v>1.1968308700000001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43944.138194444444</v>
      </c>
      <c r="C212" s="50">
        <v>25.456054689999998</v>
      </c>
      <c r="D212" s="50">
        <v>1003.0772705099999</v>
      </c>
      <c r="E212" s="50">
        <v>95.111839290000006</v>
      </c>
      <c r="F212" s="50">
        <v>86.164237979999996</v>
      </c>
      <c r="G212" s="50">
        <v>0.58661549999999996</v>
      </c>
      <c r="H212" s="50">
        <v>6.3532050000000007E-2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43944.138888888891</v>
      </c>
      <c r="C213" s="50">
        <v>25.449737549999998</v>
      </c>
      <c r="D213" s="50">
        <v>1003.0772705099999</v>
      </c>
      <c r="E213" s="50">
        <v>95.068946839999995</v>
      </c>
      <c r="F213" s="50">
        <v>132.05641173999999</v>
      </c>
      <c r="G213" s="50">
        <v>0.79002059000000002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43944.13958333333</v>
      </c>
      <c r="C214" s="50">
        <v>25.490722659999999</v>
      </c>
      <c r="D214" s="50">
        <v>1003.0772705099999</v>
      </c>
      <c r="E214" s="50">
        <v>95.127441410000003</v>
      </c>
      <c r="F214" s="50">
        <v>153.45875548999999</v>
      </c>
      <c r="G214" s="50">
        <v>1.0612275600000001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43944.140277777777</v>
      </c>
      <c r="C215" s="50">
        <v>25.537933349999999</v>
      </c>
      <c r="D215" s="50">
        <v>1003.0772705099999</v>
      </c>
      <c r="E215" s="50">
        <v>95.166404720000003</v>
      </c>
      <c r="F215" s="50">
        <v>152.08334350999999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43944.140972222223</v>
      </c>
      <c r="C216" s="50">
        <v>25.534790040000001</v>
      </c>
      <c r="D216" s="50">
        <v>1003.0772705099999</v>
      </c>
      <c r="E216" s="50">
        <v>95.123535160000003</v>
      </c>
      <c r="F216" s="50">
        <v>219.18138123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43944.14166666667</v>
      </c>
      <c r="C217" s="50">
        <v>25.59146118</v>
      </c>
      <c r="D217" s="50">
        <v>1002.97491455</v>
      </c>
      <c r="E217" s="50">
        <v>95.123535160000003</v>
      </c>
      <c r="F217" s="50">
        <v>196.30548096000001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43944.142361111109</v>
      </c>
      <c r="C218" s="50">
        <v>25.632446290000001</v>
      </c>
      <c r="D218" s="50">
        <v>1003.0772705099999</v>
      </c>
      <c r="E218" s="50">
        <v>95.174217220000003</v>
      </c>
      <c r="F218" s="50">
        <v>196.24935912999999</v>
      </c>
      <c r="G218" s="50">
        <v>0.51881372999999997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43944.143055555556</v>
      </c>
      <c r="C219" s="50">
        <v>25.632446290000001</v>
      </c>
      <c r="D219" s="50">
        <v>1003.16497803</v>
      </c>
      <c r="E219" s="50">
        <v>95.275566100000006</v>
      </c>
      <c r="F219" s="50">
        <v>180.99404906999999</v>
      </c>
      <c r="G219" s="50">
        <v>0.72221886999999996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43944.143750000003</v>
      </c>
      <c r="C220" s="50">
        <v>25.607238769999999</v>
      </c>
      <c r="D220" s="50">
        <v>1003.0772705099999</v>
      </c>
      <c r="E220" s="50">
        <v>95.217094419999995</v>
      </c>
      <c r="F220" s="50">
        <v>185.96220398</v>
      </c>
      <c r="G220" s="50">
        <v>0.72221886999999996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43944.144444444442</v>
      </c>
      <c r="C221" s="50">
        <v>25.547393799999998</v>
      </c>
      <c r="D221" s="50">
        <v>1003.0772705099999</v>
      </c>
      <c r="E221" s="50">
        <v>95.275566100000006</v>
      </c>
      <c r="F221" s="50">
        <v>158.07603455</v>
      </c>
      <c r="G221" s="50">
        <v>1.1968308700000001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43944.145138888889</v>
      </c>
      <c r="C222" s="50">
        <v>25.52218628</v>
      </c>
      <c r="D222" s="50">
        <v>1003.0772705099999</v>
      </c>
      <c r="E222" s="50">
        <v>95.193702700000003</v>
      </c>
      <c r="F222" s="50">
        <v>163.92832946999999</v>
      </c>
      <c r="G222" s="50">
        <v>1.12902927</v>
      </c>
      <c r="H222" s="50">
        <v>6.3532050000000007E-2</v>
      </c>
      <c r="I222" s="50">
        <v>6.3073329999999997E-2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43944.145833333336</v>
      </c>
      <c r="C223" s="50">
        <v>25.531646729999999</v>
      </c>
      <c r="D223" s="50">
        <v>1003.0772705099999</v>
      </c>
      <c r="E223" s="50">
        <v>95.158622739999998</v>
      </c>
      <c r="F223" s="50">
        <v>183.46408081000001</v>
      </c>
      <c r="G223" s="50">
        <v>0.58661549999999996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43944.146527777775</v>
      </c>
      <c r="C224" s="50">
        <v>25.525329589999998</v>
      </c>
      <c r="D224" s="50">
        <v>1003.0772705099999</v>
      </c>
      <c r="E224" s="50">
        <v>95.298973079999996</v>
      </c>
      <c r="F224" s="50">
        <v>125.02520752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43944.147222222222</v>
      </c>
      <c r="C225" s="50">
        <v>25.547393799999998</v>
      </c>
      <c r="D225" s="50">
        <v>1003.16497803</v>
      </c>
      <c r="E225" s="50">
        <v>95.263870240000003</v>
      </c>
      <c r="F225" s="50">
        <v>157.64094542999999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43944.147916666669</v>
      </c>
      <c r="C226" s="50">
        <v>25.493865970000002</v>
      </c>
      <c r="D226" s="50">
        <v>1003.0772705099999</v>
      </c>
      <c r="E226" s="50">
        <v>95.205398560000006</v>
      </c>
      <c r="F226" s="50">
        <v>128.14083862000001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0.22273734000000001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43944.148611111108</v>
      </c>
      <c r="C227" s="50">
        <v>25.487548830000001</v>
      </c>
      <c r="D227" s="50">
        <v>1003.0772705099999</v>
      </c>
      <c r="E227" s="50">
        <v>95.150833129999995</v>
      </c>
      <c r="F227" s="50">
        <v>194.55117798000001</v>
      </c>
      <c r="G227" s="50">
        <v>0.85782230000000004</v>
      </c>
      <c r="H227" s="50">
        <v>0.41920054000000001</v>
      </c>
      <c r="I227" s="50">
        <v>0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43944.149305555555</v>
      </c>
      <c r="C228" s="50">
        <v>25.478088379999999</v>
      </c>
      <c r="D228" s="50">
        <v>1003.0772705099999</v>
      </c>
      <c r="E228" s="50">
        <v>95.053367609999995</v>
      </c>
      <c r="F228" s="50">
        <v>152.68685912999999</v>
      </c>
      <c r="G228" s="50">
        <v>0.85782230000000004</v>
      </c>
      <c r="H228" s="50">
        <v>0.15258789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43944.15</v>
      </c>
      <c r="C229" s="50">
        <v>25.484405519999999</v>
      </c>
      <c r="D229" s="50">
        <v>1003.06262207</v>
      </c>
      <c r="E229" s="50">
        <v>94.916923519999997</v>
      </c>
      <c r="F229" s="50">
        <v>147.57833862000001</v>
      </c>
      <c r="G229" s="50">
        <v>0.24760683999999999</v>
      </c>
      <c r="H229" s="50">
        <v>0.33042212999999998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43944.150694444441</v>
      </c>
      <c r="C230" s="50">
        <v>25.487548830000001</v>
      </c>
      <c r="D230" s="50">
        <v>1003.0772705099999</v>
      </c>
      <c r="E230" s="50">
        <v>94.874046329999999</v>
      </c>
      <c r="F230" s="50">
        <v>164.92474365000001</v>
      </c>
      <c r="G230" s="50">
        <v>0.45101202000000001</v>
      </c>
      <c r="H230" s="50">
        <v>0.41920054000000001</v>
      </c>
      <c r="I230" s="50">
        <v>0</v>
      </c>
      <c r="J230" s="51">
        <v>0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43944.151388888888</v>
      </c>
      <c r="C231" s="50">
        <v>25.50643921</v>
      </c>
      <c r="D231" s="50">
        <v>1003.0772705099999</v>
      </c>
      <c r="E231" s="50">
        <v>94.753173829999994</v>
      </c>
      <c r="F231" s="50">
        <v>196.72651672000001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43944.152083333334</v>
      </c>
      <c r="C232" s="50">
        <v>25.509613040000001</v>
      </c>
      <c r="D232" s="50">
        <v>1003.0772705099999</v>
      </c>
      <c r="E232" s="50">
        <v>94.628440859999998</v>
      </c>
      <c r="F232" s="50">
        <v>216.45875548999999</v>
      </c>
      <c r="G232" s="50">
        <v>0</v>
      </c>
      <c r="H232" s="50">
        <v>6.3532050000000007E-2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43944.152777777781</v>
      </c>
      <c r="C233" s="50">
        <v>25.534790040000001</v>
      </c>
      <c r="D233" s="50">
        <v>1003.06262207</v>
      </c>
      <c r="E233" s="50">
        <v>94.558280940000003</v>
      </c>
      <c r="F233" s="50">
        <v>160.12503052</v>
      </c>
      <c r="G233" s="50">
        <v>0.51881372999999997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43944.15347222222</v>
      </c>
      <c r="C234" s="50">
        <v>25.54425049</v>
      </c>
      <c r="D234" s="50">
        <v>1003.06262207</v>
      </c>
      <c r="E234" s="50">
        <v>94.519287109999993</v>
      </c>
      <c r="F234" s="50">
        <v>214.99919127999999</v>
      </c>
      <c r="G234" s="50">
        <v>0</v>
      </c>
      <c r="H234" s="50">
        <v>0</v>
      </c>
      <c r="I234" s="50">
        <v>0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43944.154166666667</v>
      </c>
      <c r="C235" s="50">
        <v>25.553680419999999</v>
      </c>
      <c r="D235" s="50">
        <v>1003.0772705099999</v>
      </c>
      <c r="E235" s="50">
        <v>94.523170469999997</v>
      </c>
      <c r="F235" s="50">
        <v>118.66768646</v>
      </c>
      <c r="G235" s="50">
        <v>0</v>
      </c>
      <c r="H235" s="50">
        <v>0</v>
      </c>
      <c r="I235" s="50">
        <v>0</v>
      </c>
      <c r="J235" s="51">
        <v>0</v>
      </c>
      <c r="K235" s="51">
        <v>0.38684613000000001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43944.154861111114</v>
      </c>
      <c r="C236" s="50">
        <v>25.553680419999999</v>
      </c>
      <c r="D236" s="50">
        <v>1003.16497803</v>
      </c>
      <c r="E236" s="50">
        <v>94.351661680000007</v>
      </c>
      <c r="F236" s="50">
        <v>44.047267910000002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43944.155555555553</v>
      </c>
      <c r="C237" s="50">
        <v>25.55053711</v>
      </c>
      <c r="D237" s="50">
        <v>1003.16497803</v>
      </c>
      <c r="E237" s="50">
        <v>94.351661680000007</v>
      </c>
      <c r="F237" s="50">
        <v>14.33663177</v>
      </c>
      <c r="G237" s="50">
        <v>0</v>
      </c>
      <c r="H237" s="50">
        <v>0</v>
      </c>
      <c r="I237" s="50">
        <v>0</v>
      </c>
      <c r="J237" s="51">
        <v>0</v>
      </c>
      <c r="K237" s="51">
        <v>0.14081097000000001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43944.15625</v>
      </c>
      <c r="C238" s="50">
        <v>25.534790040000001</v>
      </c>
      <c r="D238" s="50">
        <v>1003.16497803</v>
      </c>
      <c r="E238" s="50">
        <v>94.367240910000007</v>
      </c>
      <c r="F238" s="50">
        <v>64.916282649999999</v>
      </c>
      <c r="G238" s="50">
        <v>0</v>
      </c>
      <c r="H238" s="50">
        <v>6.3532050000000007E-2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43944.156944444447</v>
      </c>
      <c r="C239" s="50">
        <v>25.534790040000001</v>
      </c>
      <c r="D239" s="50">
        <v>1003.16497803</v>
      </c>
      <c r="E239" s="50">
        <v>94.207397459999996</v>
      </c>
      <c r="F239" s="50">
        <v>87.764106749999996</v>
      </c>
      <c r="G239" s="50">
        <v>0</v>
      </c>
      <c r="H239" s="50">
        <v>0.15258789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43944.157638888886</v>
      </c>
      <c r="C240" s="50">
        <v>25.484405519999999</v>
      </c>
      <c r="D240" s="50">
        <v>1003.06262207</v>
      </c>
      <c r="E240" s="50">
        <v>94.008598329999998</v>
      </c>
      <c r="F240" s="50">
        <v>106.09295654</v>
      </c>
      <c r="G240" s="50">
        <v>0.51881372999999997</v>
      </c>
      <c r="H240" s="50">
        <v>0.15258789</v>
      </c>
      <c r="I240" s="50">
        <v>0</v>
      </c>
      <c r="J240" s="51">
        <v>0</v>
      </c>
      <c r="K240" s="51">
        <v>0.46902853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43944.158333333333</v>
      </c>
      <c r="C241" s="50">
        <v>25.47494507</v>
      </c>
      <c r="D241" s="50">
        <v>1003.16497803</v>
      </c>
      <c r="E241" s="50">
        <v>94.047584529999995</v>
      </c>
      <c r="F241" s="50">
        <v>89.293891909999999</v>
      </c>
      <c r="G241" s="50">
        <v>0.3832103</v>
      </c>
      <c r="H241" s="50">
        <v>6.3532050000000007E-2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43944.15902777778</v>
      </c>
      <c r="C242" s="50">
        <v>25.478088379999999</v>
      </c>
      <c r="D242" s="50">
        <v>1003.0772705099999</v>
      </c>
      <c r="E242" s="50">
        <v>94.067070009999995</v>
      </c>
      <c r="F242" s="50">
        <v>114.99069213999999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43944.159722222219</v>
      </c>
      <c r="C243" s="50">
        <v>25.493865970000002</v>
      </c>
      <c r="D243" s="50">
        <v>1003.0772705099999</v>
      </c>
      <c r="E243" s="50">
        <v>94.261985780000003</v>
      </c>
      <c r="F243" s="50">
        <v>85.771278379999998</v>
      </c>
      <c r="G243" s="50">
        <v>0.51881372999999997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43944.160416666666</v>
      </c>
      <c r="C244" s="50">
        <v>25.500152589999999</v>
      </c>
      <c r="D244" s="50">
        <v>1003.06262207</v>
      </c>
      <c r="E244" s="50">
        <v>94.351661680000007</v>
      </c>
      <c r="F244" s="50">
        <v>121.50259398999999</v>
      </c>
      <c r="G244" s="50">
        <v>0</v>
      </c>
      <c r="H244" s="50">
        <v>0.33042212999999998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43944.161111111112</v>
      </c>
      <c r="C245" s="50">
        <v>25.484405519999999</v>
      </c>
      <c r="D245" s="50">
        <v>1003.06262207</v>
      </c>
      <c r="E245" s="50">
        <v>94.390625</v>
      </c>
      <c r="F245" s="50">
        <v>90.472770690000004</v>
      </c>
      <c r="G245" s="50">
        <v>0</v>
      </c>
      <c r="H245" s="50">
        <v>6.3532050000000007E-2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43944.161805555559</v>
      </c>
      <c r="C246" s="50">
        <v>25.465515140000001</v>
      </c>
      <c r="D246" s="50">
        <v>1003.0772705099999</v>
      </c>
      <c r="E246" s="50">
        <v>94.402320860000003</v>
      </c>
      <c r="F246" s="50">
        <v>93.897117609999995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43944.162499999999</v>
      </c>
      <c r="C247" s="50">
        <v>25.449737549999998</v>
      </c>
      <c r="D247" s="50">
        <v>1003.0772705099999</v>
      </c>
      <c r="E247" s="50">
        <v>94.425712590000003</v>
      </c>
      <c r="F247" s="50">
        <v>97.756568909999999</v>
      </c>
      <c r="G247" s="50">
        <v>0</v>
      </c>
      <c r="H247" s="50">
        <v>6.3532050000000007E-2</v>
      </c>
      <c r="I247" s="50">
        <v>0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43944.163194444445</v>
      </c>
      <c r="C248" s="50">
        <v>25.449737549999998</v>
      </c>
      <c r="D248" s="50">
        <v>1003.0772705099999</v>
      </c>
      <c r="E248" s="50">
        <v>94.297073359999999</v>
      </c>
      <c r="F248" s="50">
        <v>23.41683197</v>
      </c>
      <c r="G248" s="50">
        <v>0</v>
      </c>
      <c r="H248" s="50">
        <v>0.33042212999999998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43944.163888888892</v>
      </c>
      <c r="C249" s="50">
        <v>25.471801760000002</v>
      </c>
      <c r="D249" s="50">
        <v>1003.06262207</v>
      </c>
      <c r="E249" s="50">
        <v>94.414016720000006</v>
      </c>
      <c r="F249" s="50">
        <v>355.76333618000001</v>
      </c>
      <c r="G249" s="50">
        <v>0</v>
      </c>
      <c r="H249" s="50">
        <v>0</v>
      </c>
      <c r="I249" s="50">
        <v>0</v>
      </c>
      <c r="J249" s="51">
        <v>0</v>
      </c>
      <c r="K249" s="51">
        <v>5.8628569999999998E-2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43944.164583333331</v>
      </c>
      <c r="C250" s="50">
        <v>25.465515140000001</v>
      </c>
      <c r="D250" s="50">
        <v>1003.0772705099999</v>
      </c>
      <c r="E250" s="50">
        <v>94.3984375</v>
      </c>
      <c r="F250" s="50">
        <v>76.929656980000004</v>
      </c>
      <c r="G250" s="50">
        <v>0</v>
      </c>
      <c r="H250" s="50">
        <v>6.3532050000000007E-2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43944.165277777778</v>
      </c>
      <c r="C251" s="50">
        <v>25.465515140000001</v>
      </c>
      <c r="D251" s="50">
        <v>1003.0772705099999</v>
      </c>
      <c r="E251" s="50">
        <v>94.429618840000003</v>
      </c>
      <c r="F251" s="50">
        <v>88.536010739999995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43944.165972222225</v>
      </c>
      <c r="C252" s="50">
        <v>25.462371829999999</v>
      </c>
      <c r="D252" s="50">
        <v>1003.0772705099999</v>
      </c>
      <c r="E252" s="50">
        <v>94.437400819999993</v>
      </c>
      <c r="F252" s="50">
        <v>87.483428959999998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43944.166666666664</v>
      </c>
      <c r="C253" s="50">
        <v>25.47494507</v>
      </c>
      <c r="D253" s="50">
        <v>1003.0772705099999</v>
      </c>
      <c r="E253" s="50">
        <v>94.523170469999997</v>
      </c>
      <c r="F253" s="50">
        <v>109.26470947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43944.167361111111</v>
      </c>
      <c r="C254" s="50">
        <v>25.493865970000002</v>
      </c>
      <c r="D254" s="50">
        <v>1003.0772705099999</v>
      </c>
      <c r="E254" s="50">
        <v>94.675224299999996</v>
      </c>
      <c r="F254" s="50">
        <v>117.93788910000001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43944.168055555558</v>
      </c>
      <c r="C255" s="50">
        <v>25.496978760000001</v>
      </c>
      <c r="D255" s="50">
        <v>1003.0772705099999</v>
      </c>
      <c r="E255" s="50">
        <v>94.624534609999998</v>
      </c>
      <c r="F255" s="50">
        <v>114.65385437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43944.168749999997</v>
      </c>
      <c r="C256" s="50">
        <v>25.478088379999999</v>
      </c>
      <c r="D256" s="50">
        <v>1003.16497803</v>
      </c>
      <c r="E256" s="50">
        <v>94.60894012</v>
      </c>
      <c r="F256" s="50">
        <v>127.14438629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43944.169444444444</v>
      </c>
      <c r="C257" s="50">
        <v>25.471801760000002</v>
      </c>
      <c r="D257" s="50">
        <v>1003.16497803</v>
      </c>
      <c r="E257" s="50">
        <v>94.61284637</v>
      </c>
      <c r="F257" s="50">
        <v>210.94326781999999</v>
      </c>
      <c r="G257" s="50">
        <v>0.45101202000000001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43944.170138888891</v>
      </c>
      <c r="C258" s="50">
        <v>25.547393799999998</v>
      </c>
      <c r="D258" s="50">
        <v>1003.0772705099999</v>
      </c>
      <c r="E258" s="50">
        <v>94.788284300000001</v>
      </c>
      <c r="F258" s="50">
        <v>175.3522644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43944.17083333333</v>
      </c>
      <c r="C259" s="50">
        <v>25.56628418</v>
      </c>
      <c r="D259" s="50">
        <v>1003.16497803</v>
      </c>
      <c r="E259" s="50">
        <v>94.733695979999993</v>
      </c>
      <c r="F259" s="50">
        <v>234.56298828000001</v>
      </c>
      <c r="G259" s="50">
        <v>1.0612275600000001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43944.171527777777</v>
      </c>
      <c r="C260" s="50">
        <v>25.559997559999999</v>
      </c>
      <c r="D260" s="50">
        <v>1003.06262207</v>
      </c>
      <c r="E260" s="50">
        <v>94.686912539999994</v>
      </c>
      <c r="F260" s="50">
        <v>168.98068237000001</v>
      </c>
      <c r="G260" s="50">
        <v>0.85782230000000004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43944.172222222223</v>
      </c>
      <c r="C261" s="50">
        <v>25.588317870000001</v>
      </c>
      <c r="D261" s="50">
        <v>1003.0772705099999</v>
      </c>
      <c r="E261" s="50">
        <v>94.60894012</v>
      </c>
      <c r="F261" s="50">
        <v>160.60218810999999</v>
      </c>
      <c r="G261" s="50">
        <v>0.99342578999999998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43944.17291666667</v>
      </c>
      <c r="C262" s="50">
        <v>25.578887940000001</v>
      </c>
      <c r="D262" s="50">
        <v>1003.0772705099999</v>
      </c>
      <c r="E262" s="50">
        <v>94.46469879</v>
      </c>
      <c r="F262" s="50">
        <v>156.58840942</v>
      </c>
      <c r="G262" s="50">
        <v>1.12902927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43944.173611111109</v>
      </c>
      <c r="C263" s="50">
        <v>25.578887940000001</v>
      </c>
      <c r="D263" s="50">
        <v>1003.0772705099999</v>
      </c>
      <c r="E263" s="50">
        <v>94.577758790000004</v>
      </c>
      <c r="F263" s="50">
        <v>198.32643127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43944.174305555556</v>
      </c>
      <c r="C264" s="50">
        <v>25.64187622</v>
      </c>
      <c r="D264" s="50">
        <v>1003.06262207</v>
      </c>
      <c r="E264" s="50">
        <v>94.566062930000001</v>
      </c>
      <c r="F264" s="50">
        <v>197.87731934000001</v>
      </c>
      <c r="G264" s="50">
        <v>0.99342578999999998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43944.175000000003</v>
      </c>
      <c r="C265" s="50">
        <v>25.569458010000002</v>
      </c>
      <c r="D265" s="50">
        <v>1003.0772705099999</v>
      </c>
      <c r="E265" s="50">
        <v>94.429618840000003</v>
      </c>
      <c r="F265" s="50">
        <v>161.45829773</v>
      </c>
      <c r="G265" s="50">
        <v>1.26463258</v>
      </c>
      <c r="H265" s="50">
        <v>0.33042212999999998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43944.175694444442</v>
      </c>
      <c r="C266" s="50">
        <v>25.553680419999999</v>
      </c>
      <c r="D266" s="50">
        <v>1003.0772705099999</v>
      </c>
      <c r="E266" s="50">
        <v>94.371147160000007</v>
      </c>
      <c r="F266" s="50">
        <v>166.63694763000001</v>
      </c>
      <c r="G266" s="50">
        <v>0.65441722000000002</v>
      </c>
      <c r="H266" s="50">
        <v>0.15258789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43944.176388888889</v>
      </c>
      <c r="C267" s="50">
        <v>25.54425049</v>
      </c>
      <c r="D267" s="50">
        <v>1003.0772705099999</v>
      </c>
      <c r="E267" s="50">
        <v>94.371147160000007</v>
      </c>
      <c r="F267" s="50">
        <v>158.63740540000001</v>
      </c>
      <c r="G267" s="50">
        <v>0.65441722000000002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43944.177083333336</v>
      </c>
      <c r="C268" s="50">
        <v>25.559997559999999</v>
      </c>
      <c r="D268" s="50">
        <v>1003.0772705099999</v>
      </c>
      <c r="E268" s="50">
        <v>94.378929139999997</v>
      </c>
      <c r="F268" s="50">
        <v>184.86752319000001</v>
      </c>
      <c r="G268" s="50">
        <v>1.3324343000000001</v>
      </c>
      <c r="H268" s="50">
        <v>6.3532050000000007E-2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43944.177777777775</v>
      </c>
      <c r="C269" s="50">
        <v>25.481262210000001</v>
      </c>
      <c r="D269" s="50">
        <v>1003.0772705099999</v>
      </c>
      <c r="E269" s="50">
        <v>94.051467900000006</v>
      </c>
      <c r="F269" s="50">
        <v>184.16580200000001</v>
      </c>
      <c r="G269" s="50">
        <v>1.26463258</v>
      </c>
      <c r="H269" s="50">
        <v>0.15258789</v>
      </c>
      <c r="I269" s="50">
        <v>6.3073329999999997E-2</v>
      </c>
      <c r="J269" s="51">
        <v>6.173609E-2</v>
      </c>
      <c r="K269" s="51">
        <v>0.46902853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43944.178472222222</v>
      </c>
      <c r="C270" s="50">
        <v>25.493865970000002</v>
      </c>
      <c r="D270" s="50">
        <v>1003.06262207</v>
      </c>
      <c r="E270" s="50">
        <v>93.876052860000001</v>
      </c>
      <c r="F270" s="50">
        <v>193.17582702999999</v>
      </c>
      <c r="G270" s="50">
        <v>0.58661549999999996</v>
      </c>
      <c r="H270" s="50">
        <v>0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43944.179166666669</v>
      </c>
      <c r="C271" s="50">
        <v>25.525329589999998</v>
      </c>
      <c r="D271" s="50">
        <v>1003.0772705099999</v>
      </c>
      <c r="E271" s="50">
        <v>93.922828670000001</v>
      </c>
      <c r="F271" s="50">
        <v>195.22482299999999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0.22273734000000001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43944.179861111108</v>
      </c>
      <c r="C272" s="50">
        <v>25.493865970000002</v>
      </c>
      <c r="D272" s="50">
        <v>1003.0772705099999</v>
      </c>
      <c r="E272" s="50">
        <v>93.915016170000001</v>
      </c>
      <c r="F272" s="50">
        <v>178.69241332999999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0.30491974999999999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43944.180555555555</v>
      </c>
      <c r="C273" s="50">
        <v>25.496978760000001</v>
      </c>
      <c r="D273" s="50">
        <v>1003.16497803</v>
      </c>
      <c r="E273" s="50">
        <v>93.817558289999994</v>
      </c>
      <c r="F273" s="50">
        <v>183.42198181000001</v>
      </c>
      <c r="G273" s="50">
        <v>0.79002059000000002</v>
      </c>
      <c r="H273" s="50">
        <v>0.15258789</v>
      </c>
      <c r="I273" s="50">
        <v>0</v>
      </c>
      <c r="J273" s="51">
        <v>0</v>
      </c>
      <c r="K273" s="51">
        <v>0.38684613000000001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43944.181250000001</v>
      </c>
      <c r="C274" s="50">
        <v>25.52218628</v>
      </c>
      <c r="D274" s="50">
        <v>1003.26727295</v>
      </c>
      <c r="E274" s="50">
        <v>93.821464539999994</v>
      </c>
      <c r="F274" s="50">
        <v>184.09562682999999</v>
      </c>
      <c r="G274" s="50">
        <v>0.3832103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43944.181944444441</v>
      </c>
      <c r="C275" s="50">
        <v>25.456054689999998</v>
      </c>
      <c r="D275" s="50">
        <v>1003.35498047</v>
      </c>
      <c r="E275" s="50">
        <v>93.852661130000001</v>
      </c>
      <c r="F275" s="50">
        <v>135.34045409999999</v>
      </c>
      <c r="G275" s="50">
        <v>1.0612275600000001</v>
      </c>
      <c r="H275" s="50">
        <v>0.50825637999999995</v>
      </c>
      <c r="I275" s="50">
        <v>0</v>
      </c>
      <c r="J275" s="51">
        <v>0</v>
      </c>
      <c r="K275" s="51">
        <v>0.22273734000000001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43944.182638888888</v>
      </c>
      <c r="C276" s="50">
        <v>25.383605960000001</v>
      </c>
      <c r="D276" s="50">
        <v>1003.16497803</v>
      </c>
      <c r="E276" s="50">
        <v>93.513481139999996</v>
      </c>
      <c r="F276" s="50">
        <v>130.03546143</v>
      </c>
      <c r="G276" s="50">
        <v>1.40023601</v>
      </c>
      <c r="H276" s="50">
        <v>0.59703481000000003</v>
      </c>
      <c r="I276" s="50">
        <v>0</v>
      </c>
      <c r="J276" s="51">
        <v>0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43944.183333333334</v>
      </c>
      <c r="C277" s="50">
        <v>25.408813479999999</v>
      </c>
      <c r="D277" s="50">
        <v>1003.26727295</v>
      </c>
      <c r="E277" s="50">
        <v>93.291282649999999</v>
      </c>
      <c r="F277" s="50">
        <v>135.92988586000001</v>
      </c>
      <c r="G277" s="50">
        <v>1.5358394399999999</v>
      </c>
      <c r="H277" s="50">
        <v>0.41920054000000001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43944.184027777781</v>
      </c>
      <c r="C278" s="50">
        <v>25.320617680000002</v>
      </c>
      <c r="D278" s="50">
        <v>1003.25268555</v>
      </c>
      <c r="E278" s="50">
        <v>93.509597779999993</v>
      </c>
      <c r="F278" s="50">
        <v>126.45672607</v>
      </c>
      <c r="G278" s="50">
        <v>1.40023601</v>
      </c>
      <c r="H278" s="50">
        <v>0.33042212999999998</v>
      </c>
      <c r="I278" s="50">
        <v>0</v>
      </c>
      <c r="J278" s="51">
        <v>6.173609E-2</v>
      </c>
      <c r="K278" s="51">
        <v>0.55095488000000004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43944.18472222222</v>
      </c>
      <c r="C279" s="50">
        <v>25.279693600000002</v>
      </c>
      <c r="D279" s="50">
        <v>1003.26727295</v>
      </c>
      <c r="E279" s="50">
        <v>93.458915709999999</v>
      </c>
      <c r="F279" s="50">
        <v>140.98223877000001</v>
      </c>
      <c r="G279" s="50">
        <v>1.12902927</v>
      </c>
      <c r="H279" s="50">
        <v>0.15258789</v>
      </c>
      <c r="I279" s="50">
        <v>0.32803640000000001</v>
      </c>
      <c r="J279" s="51">
        <v>0</v>
      </c>
      <c r="K279" s="51">
        <v>0.38684613000000001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43944.185416666667</v>
      </c>
      <c r="C280" s="50">
        <v>25.25448608</v>
      </c>
      <c r="D280" s="50">
        <v>1003.26727295</v>
      </c>
      <c r="E280" s="50">
        <v>93.568069460000004</v>
      </c>
      <c r="F280" s="50">
        <v>155.91471863000001</v>
      </c>
      <c r="G280" s="50">
        <v>1.1968308700000001</v>
      </c>
      <c r="H280" s="50">
        <v>0.33042212999999998</v>
      </c>
      <c r="I280" s="50">
        <v>0</v>
      </c>
      <c r="J280" s="51">
        <v>0</v>
      </c>
      <c r="K280" s="51">
        <v>0.30491974999999999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43944.186111111114</v>
      </c>
      <c r="C281" s="50">
        <v>25.276550289999999</v>
      </c>
      <c r="D281" s="50">
        <v>1003.26727295</v>
      </c>
      <c r="E281" s="50">
        <v>93.63435364</v>
      </c>
      <c r="F281" s="50">
        <v>106.02277374000001</v>
      </c>
      <c r="G281" s="50">
        <v>0.58661549999999996</v>
      </c>
      <c r="H281" s="50">
        <v>0.33042212999999998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43944.186805555553</v>
      </c>
      <c r="C282" s="50">
        <v>25.23873901</v>
      </c>
      <c r="D282" s="50">
        <v>1003.36962891</v>
      </c>
      <c r="E282" s="50">
        <v>93.864356990000005</v>
      </c>
      <c r="F282" s="50">
        <v>161.78106689000001</v>
      </c>
      <c r="G282" s="50">
        <v>0.99342578999999998</v>
      </c>
      <c r="H282" s="50">
        <v>0</v>
      </c>
      <c r="I282" s="50">
        <v>0</v>
      </c>
      <c r="J282" s="51">
        <v>0</v>
      </c>
      <c r="K282" s="51">
        <v>0.38684613000000001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43944.1875</v>
      </c>
      <c r="C283" s="50">
        <v>25.26080322</v>
      </c>
      <c r="D283" s="50">
        <v>1003.16497803</v>
      </c>
      <c r="E283" s="50">
        <v>93.692825319999997</v>
      </c>
      <c r="F283" s="50">
        <v>140.36471558</v>
      </c>
      <c r="G283" s="50">
        <v>0.45101202000000001</v>
      </c>
      <c r="H283" s="50">
        <v>6.3532050000000007E-2</v>
      </c>
      <c r="I283" s="50">
        <v>0</v>
      </c>
      <c r="J283" s="51">
        <v>0</v>
      </c>
      <c r="K283" s="51">
        <v>0.30491974999999999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43944.188194444447</v>
      </c>
      <c r="C284" s="50">
        <v>25.292297359999999</v>
      </c>
      <c r="D284" s="50">
        <v>1003.26727295</v>
      </c>
      <c r="E284" s="50">
        <v>93.798072809999994</v>
      </c>
      <c r="F284" s="50">
        <v>231.54562378</v>
      </c>
      <c r="G284" s="50">
        <v>0.85782230000000004</v>
      </c>
      <c r="H284" s="50">
        <v>0</v>
      </c>
      <c r="I284" s="50">
        <v>0</v>
      </c>
      <c r="J284" s="51">
        <v>0</v>
      </c>
      <c r="K284" s="51">
        <v>0.22273734000000001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43944.188888888886</v>
      </c>
      <c r="C285" s="50">
        <v>25.257629390000002</v>
      </c>
      <c r="D285" s="50">
        <v>1003.17956543</v>
      </c>
      <c r="E285" s="50">
        <v>93.774681090000001</v>
      </c>
      <c r="F285" s="50">
        <v>169.26135253999999</v>
      </c>
      <c r="G285" s="50">
        <v>0</v>
      </c>
      <c r="H285" s="50">
        <v>6.3532050000000007E-2</v>
      </c>
      <c r="I285" s="50">
        <v>0</v>
      </c>
      <c r="J285" s="51">
        <v>0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43944.189583333333</v>
      </c>
      <c r="C286" s="50">
        <v>25.292297359999999</v>
      </c>
      <c r="D286" s="50">
        <v>1003.16497803</v>
      </c>
      <c r="E286" s="50">
        <v>93.618751529999997</v>
      </c>
      <c r="F286" s="50">
        <v>131.71957397</v>
      </c>
      <c r="G286" s="50">
        <v>0</v>
      </c>
      <c r="H286" s="50">
        <v>0</v>
      </c>
      <c r="I286" s="50">
        <v>0</v>
      </c>
      <c r="J286" s="51">
        <v>0</v>
      </c>
      <c r="K286" s="51">
        <v>0.14081097000000001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43944.19027777778</v>
      </c>
      <c r="C287" s="50">
        <v>25.32376099</v>
      </c>
      <c r="D287" s="50">
        <v>1003.26727295</v>
      </c>
      <c r="E287" s="50">
        <v>93.692825319999997</v>
      </c>
      <c r="F287" s="50">
        <v>133.44578551999999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43944.190972222219</v>
      </c>
      <c r="C288" s="50">
        <v>25.36157227</v>
      </c>
      <c r="D288" s="50">
        <v>1003.26727295</v>
      </c>
      <c r="E288" s="50">
        <v>93.915016170000001</v>
      </c>
      <c r="F288" s="50">
        <v>138.75077820000001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43944.191666666666</v>
      </c>
      <c r="C289" s="50">
        <v>25.285980219999999</v>
      </c>
      <c r="D289" s="50">
        <v>1003.26727295</v>
      </c>
      <c r="E289" s="50">
        <v>93.817558289999994</v>
      </c>
      <c r="F289" s="50">
        <v>146.31526184000001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43944.192361111112</v>
      </c>
      <c r="C290" s="50">
        <v>25.279693600000002</v>
      </c>
      <c r="D290" s="50">
        <v>1003.26727295</v>
      </c>
      <c r="E290" s="50">
        <v>93.63435364</v>
      </c>
      <c r="F290" s="50">
        <v>218.57792663999999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43944.193055555559</v>
      </c>
      <c r="C291" s="50">
        <v>25.25448608</v>
      </c>
      <c r="D291" s="50">
        <v>1003.36962891</v>
      </c>
      <c r="E291" s="50">
        <v>93.69670868</v>
      </c>
      <c r="F291" s="50">
        <v>144.70132446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0.14081097000000001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43944.193749999999</v>
      </c>
      <c r="C292" s="50">
        <v>25.25448608</v>
      </c>
      <c r="D292" s="50">
        <v>1003.36962891</v>
      </c>
      <c r="E292" s="50">
        <v>93.813674930000005</v>
      </c>
      <c r="F292" s="50">
        <v>154.53936768</v>
      </c>
      <c r="G292" s="50">
        <v>0.92562401000000005</v>
      </c>
      <c r="H292" s="50">
        <v>6.3532050000000007E-2</v>
      </c>
      <c r="I292" s="50">
        <v>0</v>
      </c>
      <c r="J292" s="51">
        <v>0</v>
      </c>
      <c r="K292" s="51">
        <v>0.14081097000000001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43944.194444444445</v>
      </c>
      <c r="C293" s="50">
        <v>25.223022459999999</v>
      </c>
      <c r="D293" s="50">
        <v>1003.35498047</v>
      </c>
      <c r="E293" s="50">
        <v>93.720092769999994</v>
      </c>
      <c r="F293" s="50">
        <v>138.30166625999999</v>
      </c>
      <c r="G293" s="50">
        <v>0.65441722000000002</v>
      </c>
      <c r="H293" s="50">
        <v>6.3532050000000007E-2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43944.195138888892</v>
      </c>
      <c r="C294" s="50">
        <v>25.188354489999998</v>
      </c>
      <c r="D294" s="50">
        <v>1003.36962891</v>
      </c>
      <c r="E294" s="50">
        <v>93.840965269999998</v>
      </c>
      <c r="F294" s="50">
        <v>159.42330933</v>
      </c>
      <c r="G294" s="50">
        <v>0.45101202000000001</v>
      </c>
      <c r="H294" s="50">
        <v>6.3532050000000007E-2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43944.195833333331</v>
      </c>
      <c r="C295" s="50">
        <v>25.188354489999998</v>
      </c>
      <c r="D295" s="50">
        <v>1003.26727295</v>
      </c>
      <c r="E295" s="50">
        <v>94.016380310000002</v>
      </c>
      <c r="F295" s="50">
        <v>94.921615599999996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43944.196527777778</v>
      </c>
      <c r="C296" s="50">
        <v>25.279693600000002</v>
      </c>
      <c r="D296" s="50">
        <v>1003.36962891</v>
      </c>
      <c r="E296" s="50">
        <v>94.152832029999999</v>
      </c>
      <c r="F296" s="50">
        <v>140.81384277000001</v>
      </c>
      <c r="G296" s="50">
        <v>0</v>
      </c>
      <c r="H296" s="50">
        <v>0</v>
      </c>
      <c r="I296" s="50">
        <v>0</v>
      </c>
      <c r="J296" s="51">
        <v>0</v>
      </c>
      <c r="K296" s="51">
        <v>0.14081097000000001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43944.197222222225</v>
      </c>
      <c r="C297" s="50">
        <v>25.156860349999999</v>
      </c>
      <c r="D297" s="50">
        <v>1003.36962891</v>
      </c>
      <c r="E297" s="50">
        <v>93.883842470000005</v>
      </c>
      <c r="F297" s="50">
        <v>131.88801574999999</v>
      </c>
      <c r="G297" s="50">
        <v>0.79002059000000002</v>
      </c>
      <c r="H297" s="50">
        <v>0.33042212999999998</v>
      </c>
      <c r="I297" s="50">
        <v>0</v>
      </c>
      <c r="J297" s="51">
        <v>0</v>
      </c>
      <c r="K297" s="51">
        <v>0.30491974999999999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43944.197916666664</v>
      </c>
      <c r="C298" s="50">
        <v>25.103332519999999</v>
      </c>
      <c r="D298" s="50">
        <v>1003.35498047</v>
      </c>
      <c r="E298" s="50">
        <v>93.688919069999997</v>
      </c>
      <c r="F298" s="50">
        <v>113.09607697</v>
      </c>
      <c r="G298" s="50">
        <v>0.85782230000000004</v>
      </c>
      <c r="H298" s="50">
        <v>0.41920054000000001</v>
      </c>
      <c r="I298" s="50">
        <v>0</v>
      </c>
      <c r="J298" s="51">
        <v>0</v>
      </c>
      <c r="K298" s="51">
        <v>0.30491974999999999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43944.198611111111</v>
      </c>
      <c r="C299" s="50">
        <v>25.11593628</v>
      </c>
      <c r="D299" s="50">
        <v>1003.35498047</v>
      </c>
      <c r="E299" s="50">
        <v>93.864356990000005</v>
      </c>
      <c r="F299" s="50">
        <v>126.04970551</v>
      </c>
      <c r="G299" s="50">
        <v>0.65441722000000002</v>
      </c>
      <c r="H299" s="50">
        <v>0.24136630000000001</v>
      </c>
      <c r="I299" s="50">
        <v>0</v>
      </c>
      <c r="J299" s="51">
        <v>0</v>
      </c>
      <c r="K299" s="51">
        <v>0.30491974999999999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43944.199305555558</v>
      </c>
      <c r="C300" s="50">
        <v>25.119079589999998</v>
      </c>
      <c r="D300" s="50">
        <v>1003.36962891</v>
      </c>
      <c r="E300" s="50">
        <v>93.930618289999998</v>
      </c>
      <c r="F300" s="50">
        <v>76.606834410000005</v>
      </c>
      <c r="G300" s="50">
        <v>0.65441722000000002</v>
      </c>
      <c r="H300" s="50">
        <v>0</v>
      </c>
      <c r="I300" s="50">
        <v>0</v>
      </c>
      <c r="J300" s="51">
        <v>0</v>
      </c>
      <c r="K300" s="51">
        <v>0.22273734000000001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43944.2</v>
      </c>
      <c r="C301" s="50">
        <v>25.103332519999999</v>
      </c>
      <c r="D301" s="50">
        <v>1003.26727295</v>
      </c>
      <c r="E301" s="50">
        <v>93.747390749999994</v>
      </c>
      <c r="F301" s="50">
        <v>94.697097779999993</v>
      </c>
      <c r="G301" s="50">
        <v>0.51881372999999997</v>
      </c>
      <c r="H301" s="50">
        <v>0.33042212999999998</v>
      </c>
      <c r="I301" s="50">
        <v>0</v>
      </c>
      <c r="J301" s="51">
        <v>0</v>
      </c>
      <c r="K301" s="51">
        <v>0.38684613000000001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43944.200694444444</v>
      </c>
      <c r="C302" s="50">
        <v>25.09075928</v>
      </c>
      <c r="D302" s="50">
        <v>1003.35498047</v>
      </c>
      <c r="E302" s="50">
        <v>93.743507390000005</v>
      </c>
      <c r="F302" s="50">
        <v>143.36807250999999</v>
      </c>
      <c r="G302" s="50">
        <v>0.65441722000000002</v>
      </c>
      <c r="H302" s="50">
        <v>0.24136630000000001</v>
      </c>
      <c r="I302" s="50">
        <v>0</v>
      </c>
      <c r="J302" s="51">
        <v>0</v>
      </c>
      <c r="K302" s="51">
        <v>0.38684613000000001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43944.201388888891</v>
      </c>
      <c r="C303" s="50">
        <v>25.097015379999998</v>
      </c>
      <c r="D303" s="50">
        <v>1003.35498047</v>
      </c>
      <c r="E303" s="50">
        <v>93.938430789999998</v>
      </c>
      <c r="F303" s="50">
        <v>10.084218979999999</v>
      </c>
      <c r="G303" s="50">
        <v>0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43944.20208333333</v>
      </c>
      <c r="C304" s="50">
        <v>25.166320800000001</v>
      </c>
      <c r="D304" s="50">
        <v>1003.36962891</v>
      </c>
      <c r="E304" s="50">
        <v>94.207397459999996</v>
      </c>
      <c r="F304" s="50">
        <v>37.521301270000002</v>
      </c>
      <c r="G304" s="50">
        <v>0</v>
      </c>
      <c r="H304" s="50">
        <v>0</v>
      </c>
      <c r="I304" s="50">
        <v>0</v>
      </c>
      <c r="J304" s="51">
        <v>0</v>
      </c>
      <c r="K304" s="51">
        <v>0.14081097000000001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43944.202777777777</v>
      </c>
      <c r="C305" s="50">
        <v>25.178924559999999</v>
      </c>
      <c r="D305" s="50">
        <v>1003.26727295</v>
      </c>
      <c r="E305" s="50">
        <v>94.199607850000007</v>
      </c>
      <c r="F305" s="50">
        <v>6.1546292300000003</v>
      </c>
      <c r="G305" s="50">
        <v>0</v>
      </c>
      <c r="H305" s="50">
        <v>6.3532050000000007E-2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43944.203472222223</v>
      </c>
      <c r="C306" s="50">
        <v>25.097015379999998</v>
      </c>
      <c r="D306" s="50">
        <v>1003.26727295</v>
      </c>
      <c r="E306" s="50">
        <v>94.199607850000007</v>
      </c>
      <c r="F306" s="50">
        <v>355.39840698</v>
      </c>
      <c r="G306" s="50">
        <v>0</v>
      </c>
      <c r="H306" s="50">
        <v>0.24136630000000001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43944.20416666667</v>
      </c>
      <c r="C307" s="50">
        <v>25.078125</v>
      </c>
      <c r="D307" s="50">
        <v>1003.36962891</v>
      </c>
      <c r="E307" s="50">
        <v>94.074851989999999</v>
      </c>
      <c r="F307" s="50">
        <v>49.604854580000001</v>
      </c>
      <c r="G307" s="50">
        <v>0.24760683999999999</v>
      </c>
      <c r="H307" s="50">
        <v>0.15258789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43944.204861111109</v>
      </c>
      <c r="C308" s="50">
        <v>25.018310549999999</v>
      </c>
      <c r="D308" s="50">
        <v>1003.35498047</v>
      </c>
      <c r="E308" s="50">
        <v>93.911132809999998</v>
      </c>
      <c r="F308" s="50">
        <v>18.083805080000001</v>
      </c>
      <c r="G308" s="50">
        <v>0</v>
      </c>
      <c r="H308" s="50">
        <v>0.41920054000000001</v>
      </c>
      <c r="I308" s="50">
        <v>0</v>
      </c>
      <c r="J308" s="51">
        <v>0</v>
      </c>
      <c r="K308" s="51">
        <v>0.38684613000000001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43944.205555555556</v>
      </c>
      <c r="C309" s="50">
        <v>24.986816409999999</v>
      </c>
      <c r="D309" s="50">
        <v>1003.36962891</v>
      </c>
      <c r="E309" s="50">
        <v>93.922828670000001</v>
      </c>
      <c r="F309" s="50">
        <v>28.090240479999999</v>
      </c>
      <c r="G309" s="50">
        <v>0</v>
      </c>
      <c r="H309" s="50">
        <v>0.33042212999999998</v>
      </c>
      <c r="I309" s="50">
        <v>0</v>
      </c>
      <c r="J309" s="51">
        <v>0</v>
      </c>
      <c r="K309" s="51">
        <v>0.30491974999999999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43944.206250000003</v>
      </c>
      <c r="C310" s="50">
        <v>24.999389650000001</v>
      </c>
      <c r="D310" s="50">
        <v>1003.35498047</v>
      </c>
      <c r="E310" s="50">
        <v>93.762992859999997</v>
      </c>
      <c r="F310" s="50">
        <v>41.605270390000001</v>
      </c>
      <c r="G310" s="50">
        <v>0.45101202000000001</v>
      </c>
      <c r="H310" s="50">
        <v>0.33042212999999998</v>
      </c>
      <c r="I310" s="50">
        <v>0</v>
      </c>
      <c r="J310" s="51">
        <v>0</v>
      </c>
      <c r="K310" s="51">
        <v>0.63313728999999996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43944.206944444442</v>
      </c>
      <c r="C311" s="50">
        <v>24.986816409999999</v>
      </c>
      <c r="D311" s="50">
        <v>1003.36962891</v>
      </c>
      <c r="E311" s="50">
        <v>93.805862430000005</v>
      </c>
      <c r="F311" s="50">
        <v>32.44087219</v>
      </c>
      <c r="G311" s="50">
        <v>0.65441722000000002</v>
      </c>
      <c r="H311" s="50">
        <v>0.15258789</v>
      </c>
      <c r="I311" s="50">
        <v>0</v>
      </c>
      <c r="J311" s="51">
        <v>0</v>
      </c>
      <c r="K311" s="51">
        <v>0.22273734000000001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43944.207638888889</v>
      </c>
      <c r="C312" s="50">
        <v>25.02459717</v>
      </c>
      <c r="D312" s="50">
        <v>1003.36962891</v>
      </c>
      <c r="E312" s="50">
        <v>93.852661130000001</v>
      </c>
      <c r="F312" s="50">
        <v>46.475200649999998</v>
      </c>
      <c r="G312" s="50">
        <v>0.72221886999999996</v>
      </c>
      <c r="H312" s="50">
        <v>6.3532050000000007E-2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43944.208333333336</v>
      </c>
      <c r="C313" s="50">
        <v>24.97106934</v>
      </c>
      <c r="D313" s="50">
        <v>1003.4573364300001</v>
      </c>
      <c r="E313" s="50">
        <v>93.731811519999994</v>
      </c>
      <c r="F313" s="50">
        <v>44.74898529</v>
      </c>
      <c r="G313" s="50">
        <v>0.51881372999999997</v>
      </c>
      <c r="H313" s="50">
        <v>0.50825637999999995</v>
      </c>
      <c r="I313" s="50">
        <v>0.15148616000000001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43944.209027777775</v>
      </c>
      <c r="C314" s="50">
        <v>24.93014526</v>
      </c>
      <c r="D314" s="50">
        <v>1003.35498047</v>
      </c>
      <c r="E314" s="50">
        <v>93.279594419999995</v>
      </c>
      <c r="F314" s="50">
        <v>47.064640050000001</v>
      </c>
      <c r="G314" s="50">
        <v>0</v>
      </c>
      <c r="H314" s="50">
        <v>0.24136630000000001</v>
      </c>
      <c r="I314" s="50">
        <v>0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43944.209722222222</v>
      </c>
      <c r="C315" s="50">
        <v>24.936431880000001</v>
      </c>
      <c r="D315" s="50">
        <v>1003.36962891</v>
      </c>
      <c r="E315" s="50">
        <v>93.334159850000006</v>
      </c>
      <c r="F315" s="50">
        <v>320.29858397999999</v>
      </c>
      <c r="G315" s="50">
        <v>0</v>
      </c>
      <c r="H315" s="50">
        <v>0.24136630000000001</v>
      </c>
      <c r="I315" s="50">
        <v>0</v>
      </c>
      <c r="J315" s="51">
        <v>0</v>
      </c>
      <c r="K315" s="51">
        <v>0.22273734000000001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43944.210416666669</v>
      </c>
      <c r="C316" s="50">
        <v>24.974212649999998</v>
      </c>
      <c r="D316" s="50">
        <v>1003.36962891</v>
      </c>
      <c r="E316" s="50">
        <v>93.248390200000003</v>
      </c>
      <c r="F316" s="50">
        <v>328.55081177</v>
      </c>
      <c r="G316" s="50">
        <v>0</v>
      </c>
      <c r="H316" s="50">
        <v>6.3532050000000007E-2</v>
      </c>
      <c r="I316" s="50">
        <v>0</v>
      </c>
      <c r="J316" s="51">
        <v>0</v>
      </c>
      <c r="K316" s="51">
        <v>0.38684613000000001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43944.211111111108</v>
      </c>
      <c r="C317" s="50">
        <v>24.974212649999998</v>
      </c>
      <c r="D317" s="50">
        <v>1003.35498047</v>
      </c>
      <c r="E317" s="50">
        <v>93.302978519999996</v>
      </c>
      <c r="F317" s="50">
        <v>322.88088988999999</v>
      </c>
      <c r="G317" s="50">
        <v>0</v>
      </c>
      <c r="H317" s="50">
        <v>0.24136630000000001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43944.211805555555</v>
      </c>
      <c r="C318" s="50">
        <v>24.974212649999998</v>
      </c>
      <c r="D318" s="50">
        <v>1003.35498047</v>
      </c>
      <c r="E318" s="50">
        <v>93.564163210000004</v>
      </c>
      <c r="F318" s="50">
        <v>295.86489868000001</v>
      </c>
      <c r="G318" s="50">
        <v>0</v>
      </c>
      <c r="H318" s="50">
        <v>6.3532050000000007E-2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43944.212500000001</v>
      </c>
      <c r="C319" s="50">
        <v>24.952178960000001</v>
      </c>
      <c r="D319" s="50">
        <v>1003.26727295</v>
      </c>
      <c r="E319" s="50">
        <v>93.692825319999997</v>
      </c>
      <c r="F319" s="50">
        <v>314.47433472</v>
      </c>
      <c r="G319" s="50">
        <v>0</v>
      </c>
      <c r="H319" s="50">
        <v>0</v>
      </c>
      <c r="I319" s="50">
        <v>0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43944.213194444441</v>
      </c>
      <c r="C320" s="50">
        <v>24.996276859999998</v>
      </c>
      <c r="D320" s="50">
        <v>1003.35498047</v>
      </c>
      <c r="E320" s="50">
        <v>94.070976259999995</v>
      </c>
      <c r="F320" s="50">
        <v>307.49932861000002</v>
      </c>
      <c r="G320" s="50">
        <v>0</v>
      </c>
      <c r="H320" s="50">
        <v>0</v>
      </c>
      <c r="I320" s="50">
        <v>0</v>
      </c>
      <c r="J320" s="51">
        <v>0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43944.213888888888</v>
      </c>
      <c r="C321" s="50">
        <v>25.087585449999999</v>
      </c>
      <c r="D321" s="50">
        <v>1003.36962891</v>
      </c>
      <c r="E321" s="50">
        <v>94.449096679999997</v>
      </c>
      <c r="F321" s="50">
        <v>319.38638306000001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43944.214583333334</v>
      </c>
      <c r="C322" s="50">
        <v>25.04663086</v>
      </c>
      <c r="D322" s="50">
        <v>1003.4573364300001</v>
      </c>
      <c r="E322" s="50">
        <v>94.429618840000003</v>
      </c>
      <c r="F322" s="50">
        <v>320.43893433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43944.215277777781</v>
      </c>
      <c r="C323" s="50">
        <v>24.983673100000001</v>
      </c>
      <c r="D323" s="50">
        <v>1003.36962891</v>
      </c>
      <c r="E323" s="50">
        <v>94.429618840000003</v>
      </c>
      <c r="F323" s="50">
        <v>36.342422489999997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43944.21597222222</v>
      </c>
      <c r="C324" s="50">
        <v>24.967926030000001</v>
      </c>
      <c r="D324" s="50">
        <v>1003.35498047</v>
      </c>
      <c r="E324" s="50">
        <v>94.527076719999997</v>
      </c>
      <c r="F324" s="50">
        <v>23.346651080000001</v>
      </c>
      <c r="G324" s="50">
        <v>0</v>
      </c>
      <c r="H324" s="50">
        <v>0</v>
      </c>
      <c r="I324" s="50">
        <v>0</v>
      </c>
      <c r="J324" s="51">
        <v>0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43944.216666666667</v>
      </c>
      <c r="C325" s="50">
        <v>24.936431880000001</v>
      </c>
      <c r="D325" s="50">
        <v>1003.36962891</v>
      </c>
      <c r="E325" s="50">
        <v>94.386741639999997</v>
      </c>
      <c r="F325" s="50">
        <v>57.014957430000003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43944.217361111114</v>
      </c>
      <c r="C326" s="50">
        <v>24.95532227</v>
      </c>
      <c r="D326" s="50">
        <v>1003.36962891</v>
      </c>
      <c r="E326" s="50">
        <v>94.382835389999997</v>
      </c>
      <c r="F326" s="50">
        <v>57.604396819999998</v>
      </c>
      <c r="G326" s="50">
        <v>0</v>
      </c>
      <c r="H326" s="50">
        <v>0.15258789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43944.218055555553</v>
      </c>
      <c r="C327" s="50">
        <v>24.952178960000001</v>
      </c>
      <c r="D327" s="50">
        <v>1003.36962891</v>
      </c>
      <c r="E327" s="50">
        <v>94.234695430000002</v>
      </c>
      <c r="F327" s="50">
        <v>56.032562259999999</v>
      </c>
      <c r="G327" s="50">
        <v>0</v>
      </c>
      <c r="H327" s="50">
        <v>0.15258789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43944.21875</v>
      </c>
      <c r="C328" s="50">
        <v>24.974212649999998</v>
      </c>
      <c r="D328" s="50">
        <v>1003.47192383</v>
      </c>
      <c r="E328" s="50">
        <v>94.070976259999995</v>
      </c>
      <c r="F328" s="50">
        <v>61.225269320000002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43944.219444444447</v>
      </c>
      <c r="C329" s="50">
        <v>25.01516724</v>
      </c>
      <c r="D329" s="50">
        <v>1003.47192383</v>
      </c>
      <c r="E329" s="50">
        <v>93.977394099999998</v>
      </c>
      <c r="F329" s="50">
        <v>71.708862300000007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43944.220138888886</v>
      </c>
      <c r="C330" s="50">
        <v>24.999389650000001</v>
      </c>
      <c r="D330" s="50">
        <v>1003.4573364300001</v>
      </c>
      <c r="E330" s="50">
        <v>94.028076170000006</v>
      </c>
      <c r="F330" s="50">
        <v>62.614646909999998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43944.220833333333</v>
      </c>
      <c r="C331" s="50">
        <v>25.027740479999999</v>
      </c>
      <c r="D331" s="50">
        <v>1003.47192383</v>
      </c>
      <c r="E331" s="50">
        <v>94.047584529999995</v>
      </c>
      <c r="F331" s="50">
        <v>26.11142731</v>
      </c>
      <c r="G331" s="50">
        <v>0</v>
      </c>
      <c r="H331" s="50">
        <v>6.3532050000000007E-2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43944.22152777778</v>
      </c>
      <c r="C332" s="50">
        <v>25.06240845</v>
      </c>
      <c r="D332" s="50">
        <v>1003.4573364300001</v>
      </c>
      <c r="E332" s="50">
        <v>94.117752080000002</v>
      </c>
      <c r="F332" s="50">
        <v>18.406581880000001</v>
      </c>
      <c r="G332" s="50">
        <v>0.51881372999999997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43944.222222222219</v>
      </c>
      <c r="C333" s="50">
        <v>25.106475830000001</v>
      </c>
      <c r="D333" s="50">
        <v>1003.4573364300001</v>
      </c>
      <c r="E333" s="50">
        <v>94.250297549999999</v>
      </c>
      <c r="F333" s="50">
        <v>18.196041109999999</v>
      </c>
      <c r="G333" s="50">
        <v>1.12902927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43944.222916666666</v>
      </c>
      <c r="C334" s="50">
        <v>25.052948000000001</v>
      </c>
      <c r="D334" s="50">
        <v>1003.4573364300001</v>
      </c>
      <c r="E334" s="50">
        <v>94.285377499999996</v>
      </c>
      <c r="F334" s="50">
        <v>71.091392519999999</v>
      </c>
      <c r="G334" s="50">
        <v>0.79002059000000002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43944.223611111112</v>
      </c>
      <c r="C335" s="50">
        <v>25.03091431</v>
      </c>
      <c r="D335" s="50">
        <v>1003.55969238</v>
      </c>
      <c r="E335" s="50">
        <v>94.121635440000006</v>
      </c>
      <c r="F335" s="50">
        <v>61.393669129999999</v>
      </c>
      <c r="G335" s="50">
        <v>0.92562401000000005</v>
      </c>
      <c r="H335" s="50">
        <v>0.33042212999999998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43944.224305555559</v>
      </c>
      <c r="C336" s="50">
        <v>25.059234620000002</v>
      </c>
      <c r="D336" s="50">
        <v>1003.4573364300001</v>
      </c>
      <c r="E336" s="50">
        <v>93.876052860000001</v>
      </c>
      <c r="F336" s="50">
        <v>69.898452759999998</v>
      </c>
      <c r="G336" s="50">
        <v>1.12902927</v>
      </c>
      <c r="H336" s="50">
        <v>0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43944.224999999999</v>
      </c>
      <c r="C337" s="50">
        <v>25.04663086</v>
      </c>
      <c r="D337" s="50">
        <v>1003.4573364300001</v>
      </c>
      <c r="E337" s="50">
        <v>93.876052860000001</v>
      </c>
      <c r="F337" s="50">
        <v>69.393211359999995</v>
      </c>
      <c r="G337" s="50">
        <v>1.4680377200000001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43944.225694444445</v>
      </c>
      <c r="C338" s="50">
        <v>25.049774169999999</v>
      </c>
      <c r="D338" s="50">
        <v>1003.55969238</v>
      </c>
      <c r="E338" s="50">
        <v>93.829246519999998</v>
      </c>
      <c r="F338" s="50">
        <v>71.21768951</v>
      </c>
      <c r="G338" s="50">
        <v>1.40023601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43944.226388888892</v>
      </c>
      <c r="C339" s="50">
        <v>25.071838379999999</v>
      </c>
      <c r="D339" s="50">
        <v>1003.55969238</v>
      </c>
      <c r="E339" s="50">
        <v>93.840965269999998</v>
      </c>
      <c r="F339" s="50">
        <v>44.117446899999997</v>
      </c>
      <c r="G339" s="50">
        <v>0.99342578999999998</v>
      </c>
      <c r="H339" s="50">
        <v>0.24136630000000001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43944.227083333331</v>
      </c>
      <c r="C340" s="50">
        <v>25.04034424</v>
      </c>
      <c r="D340" s="50">
        <v>1003.55969238</v>
      </c>
      <c r="E340" s="50">
        <v>93.950126650000001</v>
      </c>
      <c r="F340" s="50">
        <v>68.200317380000001</v>
      </c>
      <c r="G340" s="50">
        <v>1.40023601</v>
      </c>
      <c r="H340" s="50">
        <v>0</v>
      </c>
      <c r="I340" s="50">
        <v>0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43944.227777777778</v>
      </c>
      <c r="C341" s="50">
        <v>25.071838379999999</v>
      </c>
      <c r="D341" s="50">
        <v>1003.6473999</v>
      </c>
      <c r="E341" s="50">
        <v>93.817558289999994</v>
      </c>
      <c r="F341" s="50">
        <v>56.565879819999999</v>
      </c>
      <c r="G341" s="50">
        <v>1.0612275600000001</v>
      </c>
      <c r="H341" s="50">
        <v>0.24136630000000001</v>
      </c>
      <c r="I341" s="50">
        <v>0</v>
      </c>
      <c r="J341" s="51">
        <v>0</v>
      </c>
      <c r="K341" s="51">
        <v>0.46902853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43944.228472222225</v>
      </c>
      <c r="C342" s="50">
        <v>25.087585449999999</v>
      </c>
      <c r="D342" s="50">
        <v>1003.6619873</v>
      </c>
      <c r="E342" s="50">
        <v>93.840965269999998</v>
      </c>
      <c r="F342" s="50">
        <v>42.980670930000002</v>
      </c>
      <c r="G342" s="50">
        <v>0.99342578999999998</v>
      </c>
      <c r="H342" s="50">
        <v>6.3532050000000007E-2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43944.229166666664</v>
      </c>
      <c r="C343" s="50">
        <v>25.09075928</v>
      </c>
      <c r="D343" s="50">
        <v>1003.6619873</v>
      </c>
      <c r="E343" s="50">
        <v>93.981300349999998</v>
      </c>
      <c r="F343" s="50">
        <v>66.263557430000006</v>
      </c>
      <c r="G343" s="50">
        <v>1.73924458</v>
      </c>
      <c r="H343" s="50">
        <v>0.15258789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43944.229861111111</v>
      </c>
      <c r="C344" s="50">
        <v>25.087585449999999</v>
      </c>
      <c r="D344" s="50">
        <v>1003.7496948199999</v>
      </c>
      <c r="E344" s="50">
        <v>93.930618289999998</v>
      </c>
      <c r="F344" s="50">
        <v>66.291641240000004</v>
      </c>
      <c r="G344" s="50">
        <v>1.1968308700000001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43944.230555555558</v>
      </c>
      <c r="C345" s="50">
        <v>25.043518070000001</v>
      </c>
      <c r="D345" s="50">
        <v>1003.7496948199999</v>
      </c>
      <c r="E345" s="50">
        <v>93.903320309999998</v>
      </c>
      <c r="F345" s="50">
        <v>61.898910520000001</v>
      </c>
      <c r="G345" s="50">
        <v>2.4172618400000001</v>
      </c>
      <c r="H345" s="50">
        <v>6.3532050000000007E-2</v>
      </c>
      <c r="I345" s="50">
        <v>0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43944.231249999997</v>
      </c>
      <c r="C346" s="50">
        <v>25.052948000000001</v>
      </c>
      <c r="D346" s="50">
        <v>1003.83740234</v>
      </c>
      <c r="E346" s="50">
        <v>93.805862430000005</v>
      </c>
      <c r="F346" s="50">
        <v>40.622871400000001</v>
      </c>
      <c r="G346" s="50">
        <v>2.0782532699999998</v>
      </c>
      <c r="H346" s="50">
        <v>0</v>
      </c>
      <c r="I346" s="50">
        <v>0</v>
      </c>
      <c r="J346" s="51">
        <v>0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43944.231944444444</v>
      </c>
      <c r="C347" s="50">
        <v>25.071838379999999</v>
      </c>
      <c r="D347" s="50">
        <v>1003.7496948199999</v>
      </c>
      <c r="E347" s="50">
        <v>93.864356990000005</v>
      </c>
      <c r="F347" s="50">
        <v>45.899780270000001</v>
      </c>
      <c r="G347" s="50">
        <v>1.6714428699999999</v>
      </c>
      <c r="H347" s="50">
        <v>0</v>
      </c>
      <c r="I347" s="50">
        <v>0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43944.232638888891</v>
      </c>
      <c r="C348" s="50">
        <v>25.097015379999998</v>
      </c>
      <c r="D348" s="50">
        <v>1003.7496948199999</v>
      </c>
      <c r="E348" s="50">
        <v>93.961814880000006</v>
      </c>
      <c r="F348" s="50">
        <v>69.168647770000007</v>
      </c>
      <c r="G348" s="50">
        <v>1.73924458</v>
      </c>
      <c r="H348" s="50">
        <v>0.24136630000000001</v>
      </c>
      <c r="I348" s="50">
        <v>0</v>
      </c>
      <c r="J348" s="51">
        <v>0</v>
      </c>
      <c r="K348" s="51">
        <v>0.55095488000000004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43944.23333333333</v>
      </c>
      <c r="C349" s="50">
        <v>25.08444214</v>
      </c>
      <c r="D349" s="50">
        <v>1003.7496948199999</v>
      </c>
      <c r="E349" s="50">
        <v>94.133323669999996</v>
      </c>
      <c r="F349" s="50">
        <v>46.826061250000002</v>
      </c>
      <c r="G349" s="50">
        <v>2.0782532699999998</v>
      </c>
      <c r="H349" s="50">
        <v>6.3532050000000007E-2</v>
      </c>
      <c r="I349" s="50">
        <v>0.15148616000000001</v>
      </c>
      <c r="J349" s="51">
        <v>0.14827446999999999</v>
      </c>
      <c r="K349" s="51">
        <v>0.63313728999999996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43944.234027777777</v>
      </c>
      <c r="C350" s="50">
        <v>25.071838379999999</v>
      </c>
      <c r="D350" s="50">
        <v>1003.7496948199999</v>
      </c>
      <c r="E350" s="50">
        <v>94.242485049999999</v>
      </c>
      <c r="F350" s="50">
        <v>38.517761229999998</v>
      </c>
      <c r="G350" s="50">
        <v>1.1968308700000001</v>
      </c>
      <c r="H350" s="50">
        <v>1.04175913</v>
      </c>
      <c r="I350" s="50">
        <v>0.41617382000000003</v>
      </c>
      <c r="J350" s="51">
        <v>0.66669588999999996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43944.234722222223</v>
      </c>
      <c r="C351" s="50">
        <v>25.071838379999999</v>
      </c>
      <c r="D351" s="50">
        <v>1003.7496948199999</v>
      </c>
      <c r="E351" s="50">
        <v>94.332153320000003</v>
      </c>
      <c r="F351" s="50">
        <v>52.425750729999997</v>
      </c>
      <c r="G351" s="50">
        <v>1.1968308700000001</v>
      </c>
      <c r="H351" s="50">
        <v>1.04175913</v>
      </c>
      <c r="I351" s="50">
        <v>0.41617382000000003</v>
      </c>
      <c r="J351" s="51">
        <v>0.66669588999999996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43944.23541666667</v>
      </c>
      <c r="C352" s="50">
        <v>25.109649659999999</v>
      </c>
      <c r="D352" s="50">
        <v>1003.7496948199999</v>
      </c>
      <c r="E352" s="50">
        <v>94.433525090000003</v>
      </c>
      <c r="F352" s="50">
        <v>59.386775970000002</v>
      </c>
      <c r="G352" s="50">
        <v>0.72221886999999996</v>
      </c>
      <c r="H352" s="50">
        <v>1.3974276800000001</v>
      </c>
      <c r="I352" s="50">
        <v>1.03423738</v>
      </c>
      <c r="J352" s="51">
        <v>0.75296468000000005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43944.236111111109</v>
      </c>
      <c r="C353" s="50">
        <v>25.103332519999999</v>
      </c>
      <c r="D353" s="50">
        <v>1003.7496948199999</v>
      </c>
      <c r="E353" s="50">
        <v>94.546562190000003</v>
      </c>
      <c r="F353" s="50">
        <v>62.27780533</v>
      </c>
      <c r="G353" s="50">
        <v>1.8070464100000001</v>
      </c>
      <c r="H353" s="50">
        <v>1.3083717800000001</v>
      </c>
      <c r="I353" s="50">
        <v>0.94582449999999996</v>
      </c>
      <c r="J353" s="51">
        <v>1.4441932399999999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43944.236805555556</v>
      </c>
      <c r="C354" s="50">
        <v>25.056091309999999</v>
      </c>
      <c r="D354" s="50">
        <v>1003.7496948199999</v>
      </c>
      <c r="E354" s="50">
        <v>94.530982969999997</v>
      </c>
      <c r="F354" s="50">
        <v>72.424644470000004</v>
      </c>
      <c r="G354" s="50">
        <v>1.26463258</v>
      </c>
      <c r="H354" s="50">
        <v>1.57526195</v>
      </c>
      <c r="I354" s="50">
        <v>0.94582449999999996</v>
      </c>
      <c r="J354" s="51">
        <v>0.92577182999999996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43944.237500000003</v>
      </c>
      <c r="C355" s="50">
        <v>25.021453860000001</v>
      </c>
      <c r="D355" s="50">
        <v>1003.83740234</v>
      </c>
      <c r="E355" s="50">
        <v>94.499778750000004</v>
      </c>
      <c r="F355" s="50">
        <v>76.971755979999998</v>
      </c>
      <c r="G355" s="50">
        <v>2.0104515599999999</v>
      </c>
      <c r="H355" s="50">
        <v>1.7530961</v>
      </c>
      <c r="I355" s="50">
        <v>1.3873378000000001</v>
      </c>
      <c r="J355" s="51">
        <v>1.18511736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43944.238194444442</v>
      </c>
      <c r="C356" s="50">
        <v>25.034057619999999</v>
      </c>
      <c r="D356" s="50">
        <v>1003.85205078</v>
      </c>
      <c r="E356" s="50">
        <v>94.636230470000001</v>
      </c>
      <c r="F356" s="50">
        <v>51.134590150000001</v>
      </c>
      <c r="G356" s="50">
        <v>1.3324343000000001</v>
      </c>
      <c r="H356" s="50">
        <v>2.1087646499999999</v>
      </c>
      <c r="I356" s="50">
        <v>1.3873378000000001</v>
      </c>
      <c r="J356" s="51">
        <v>1.6170003399999999</v>
      </c>
      <c r="K356" s="51">
        <v>1.4536812299999999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43944.238888888889</v>
      </c>
      <c r="C357" s="50">
        <v>25.034057619999999</v>
      </c>
      <c r="D357" s="50">
        <v>1003.83740234</v>
      </c>
      <c r="E357" s="50">
        <v>94.694702149999998</v>
      </c>
      <c r="F357" s="50">
        <v>51.541568759999997</v>
      </c>
      <c r="G357" s="50">
        <v>1.5358394399999999</v>
      </c>
      <c r="H357" s="50">
        <v>2.4644331899999998</v>
      </c>
      <c r="I357" s="50">
        <v>2.0051260000000002</v>
      </c>
      <c r="J357" s="51">
        <v>2.4810361900000002</v>
      </c>
      <c r="K357" s="51">
        <v>1.53560758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43944.239583333336</v>
      </c>
      <c r="C358" s="50">
        <v>25.01516724</v>
      </c>
      <c r="D358" s="50">
        <v>1003.85205078</v>
      </c>
      <c r="E358" s="50">
        <v>94.788284300000001</v>
      </c>
      <c r="F358" s="50">
        <v>48.524196619999998</v>
      </c>
      <c r="G358" s="50">
        <v>0.65441722000000002</v>
      </c>
      <c r="H358" s="50">
        <v>3.1757702800000001</v>
      </c>
      <c r="I358" s="50">
        <v>2.4466393000000002</v>
      </c>
      <c r="J358" s="51">
        <v>2.6538431600000001</v>
      </c>
      <c r="K358" s="51">
        <v>2.1920425899999998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43944.240277777775</v>
      </c>
      <c r="C359" s="50">
        <v>25.049774169999999</v>
      </c>
      <c r="D359" s="50">
        <v>1003.9397583</v>
      </c>
      <c r="E359" s="50">
        <v>94.780471800000001</v>
      </c>
      <c r="F359" s="50">
        <v>94.247978209999999</v>
      </c>
      <c r="G359" s="50">
        <v>1.8748481299999999</v>
      </c>
      <c r="H359" s="50">
        <v>3.3536043200000001</v>
      </c>
      <c r="I359" s="50">
        <v>3.1528401399999999</v>
      </c>
      <c r="J359" s="51">
        <v>3.1722645799999998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43944.240972222222</v>
      </c>
      <c r="C360" s="50">
        <v>25.02459717</v>
      </c>
      <c r="D360" s="50">
        <v>1003.83740234</v>
      </c>
      <c r="E360" s="50">
        <v>94.780471800000001</v>
      </c>
      <c r="F360" s="50">
        <v>69.631790159999994</v>
      </c>
      <c r="G360" s="50">
        <v>1.26463258</v>
      </c>
      <c r="H360" s="50">
        <v>4.2427759199999997</v>
      </c>
      <c r="I360" s="50">
        <v>3.5940780600000002</v>
      </c>
      <c r="J360" s="51">
        <v>3.8634932000000002</v>
      </c>
      <c r="K360" s="51">
        <v>3.2588777499999999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43944.241666666669</v>
      </c>
      <c r="C361" s="50">
        <v>25.027740479999999</v>
      </c>
      <c r="D361" s="50">
        <v>1003.9397583</v>
      </c>
      <c r="E361" s="50">
        <v>94.745384220000005</v>
      </c>
      <c r="F361" s="50">
        <v>75.891098020000001</v>
      </c>
      <c r="G361" s="50">
        <v>2.0782532699999998</v>
      </c>
      <c r="H361" s="50">
        <v>4.68722248</v>
      </c>
      <c r="I361" s="50">
        <v>4.2121415100000004</v>
      </c>
      <c r="J361" s="51">
        <v>4.2953763</v>
      </c>
      <c r="K361" s="51">
        <v>3.3408041000000002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43944.242361111108</v>
      </c>
      <c r="C362" s="50">
        <v>25.021453860000001</v>
      </c>
      <c r="D362" s="50">
        <v>1003.9397583</v>
      </c>
      <c r="E362" s="50">
        <v>94.683006289999994</v>
      </c>
      <c r="F362" s="50">
        <v>82.922302250000001</v>
      </c>
      <c r="G362" s="50">
        <v>0.85782230000000004</v>
      </c>
      <c r="H362" s="50">
        <v>5.3095035599999996</v>
      </c>
      <c r="I362" s="50">
        <v>5.1830301299999997</v>
      </c>
      <c r="J362" s="51">
        <v>4.9866046900000001</v>
      </c>
      <c r="K362" s="51">
        <v>4.4073834400000003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43944.243055555555</v>
      </c>
      <c r="C363" s="50">
        <v>24.986816409999999</v>
      </c>
      <c r="D363" s="50">
        <v>1003.9397583</v>
      </c>
      <c r="E363" s="50">
        <v>94.523170469999997</v>
      </c>
      <c r="F363" s="50">
        <v>73.350883479999993</v>
      </c>
      <c r="G363" s="50">
        <v>1.73924458</v>
      </c>
      <c r="H363" s="50">
        <v>6.3765091900000002</v>
      </c>
      <c r="I363" s="50">
        <v>5.8008184399999996</v>
      </c>
      <c r="J363" s="51">
        <v>6.2827930500000004</v>
      </c>
      <c r="K363" s="51">
        <v>5.5561447099999999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43944.243750000001</v>
      </c>
      <c r="C364" s="50">
        <v>24.986816409999999</v>
      </c>
      <c r="D364" s="50">
        <v>1003.9397583</v>
      </c>
      <c r="E364" s="50">
        <v>94.519287109999993</v>
      </c>
      <c r="F364" s="50">
        <v>9.5930423699999992</v>
      </c>
      <c r="G364" s="50">
        <v>1.26463258</v>
      </c>
      <c r="H364" s="50">
        <v>6.6433992399999999</v>
      </c>
      <c r="I364" s="50">
        <v>6.7719826699999999</v>
      </c>
      <c r="J364" s="51">
        <v>6.6284074799999999</v>
      </c>
      <c r="K364" s="51">
        <v>5.5561447099999999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43944.244444444441</v>
      </c>
      <c r="C365" s="50">
        <v>25.03091431</v>
      </c>
      <c r="D365" s="50">
        <v>1003.83740234</v>
      </c>
      <c r="E365" s="50">
        <v>94.390625</v>
      </c>
      <c r="F365" s="50">
        <v>46.517303470000002</v>
      </c>
      <c r="G365" s="50">
        <v>1.26463258</v>
      </c>
      <c r="H365" s="50">
        <v>7.7991833699999997</v>
      </c>
      <c r="I365" s="50">
        <v>7.6547336599999998</v>
      </c>
      <c r="J365" s="51">
        <v>7.0602908099999997</v>
      </c>
      <c r="K365" s="51">
        <v>6.6229796399999996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43944.245138888888</v>
      </c>
      <c r="C366" s="50">
        <v>25.01516724</v>
      </c>
      <c r="D366" s="50">
        <v>1003.83740234</v>
      </c>
      <c r="E366" s="50">
        <v>94.304862979999996</v>
      </c>
      <c r="F366" s="50">
        <v>41.619331359999997</v>
      </c>
      <c r="G366" s="50">
        <v>0.79002059000000002</v>
      </c>
      <c r="H366" s="50">
        <v>8.68835449</v>
      </c>
      <c r="I366" s="50">
        <v>8.5374851199999995</v>
      </c>
      <c r="J366" s="51">
        <v>8.1836719500000008</v>
      </c>
      <c r="K366" s="51">
        <v>6.9511971499999996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43944.245833333334</v>
      </c>
      <c r="C367" s="50">
        <v>25.02459717</v>
      </c>
      <c r="D367" s="50">
        <v>1003.83740234</v>
      </c>
      <c r="E367" s="50">
        <v>94.277587890000007</v>
      </c>
      <c r="F367" s="50">
        <v>67.428413390000003</v>
      </c>
      <c r="G367" s="50">
        <v>0.45101202000000001</v>
      </c>
      <c r="H367" s="50">
        <v>9.2218570700000004</v>
      </c>
      <c r="I367" s="50">
        <v>9.3318233500000005</v>
      </c>
      <c r="J367" s="51">
        <v>8.7883624999999999</v>
      </c>
      <c r="K367" s="51">
        <v>7.3613414800000001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43944.246527777781</v>
      </c>
      <c r="C368" s="50">
        <v>25.01516724</v>
      </c>
      <c r="D368" s="50">
        <v>1003.85205078</v>
      </c>
      <c r="E368" s="50">
        <v>94.059280400000006</v>
      </c>
      <c r="F368" s="50">
        <v>66.544235229999998</v>
      </c>
      <c r="G368" s="50">
        <v>1.8748481299999999</v>
      </c>
      <c r="H368" s="50">
        <v>11.08925533</v>
      </c>
      <c r="I368" s="50">
        <v>10.39112473</v>
      </c>
      <c r="J368" s="51">
        <v>9.9117431600000003</v>
      </c>
      <c r="K368" s="51">
        <v>8.5922851599999994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43944.24722222222</v>
      </c>
      <c r="C369" s="50">
        <v>24.989959720000002</v>
      </c>
      <c r="D369" s="50">
        <v>1003.7496948199999</v>
      </c>
      <c r="E369" s="50">
        <v>93.856544490000005</v>
      </c>
      <c r="F369" s="50">
        <v>63.681243899999998</v>
      </c>
      <c r="G369" s="50">
        <v>0.85782230000000004</v>
      </c>
      <c r="H369" s="50">
        <v>11.800592419999999</v>
      </c>
      <c r="I369" s="50">
        <v>11.4504261</v>
      </c>
      <c r="J369" s="51">
        <v>10.94858646</v>
      </c>
      <c r="K369" s="51">
        <v>10.397481920000001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43944.247916666667</v>
      </c>
      <c r="C370" s="50">
        <v>25.0057373</v>
      </c>
      <c r="D370" s="50">
        <v>1003.7496948199999</v>
      </c>
      <c r="E370" s="50">
        <v>93.786376950000005</v>
      </c>
      <c r="F370" s="50">
        <v>58.081554410000003</v>
      </c>
      <c r="G370" s="50">
        <v>0.92562401000000005</v>
      </c>
      <c r="H370" s="50">
        <v>12.4228735</v>
      </c>
      <c r="I370" s="50">
        <v>12.50972748</v>
      </c>
      <c r="J370" s="51">
        <v>11.98542881</v>
      </c>
      <c r="K370" s="51">
        <v>10.47940826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43944.248611111114</v>
      </c>
      <c r="C371" s="50">
        <v>25.056091309999999</v>
      </c>
      <c r="D371" s="50">
        <v>1003.6473999</v>
      </c>
      <c r="E371" s="50">
        <v>93.833152769999998</v>
      </c>
      <c r="F371" s="50">
        <v>68.256431579999997</v>
      </c>
      <c r="G371" s="50">
        <v>0.72221886999999996</v>
      </c>
      <c r="H371" s="50">
        <v>13.934603689999999</v>
      </c>
      <c r="I371" s="50">
        <v>13.56902885</v>
      </c>
      <c r="J371" s="51">
        <v>13.022272109999999</v>
      </c>
      <c r="K371" s="51">
        <v>11.54624271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43944.249305555553</v>
      </c>
      <c r="C372" s="50">
        <v>25.04034424</v>
      </c>
      <c r="D372" s="50">
        <v>1003.83740234</v>
      </c>
      <c r="E372" s="50">
        <v>93.798072809999994</v>
      </c>
      <c r="F372" s="50">
        <v>54.236164090000003</v>
      </c>
      <c r="G372" s="50">
        <v>1.0612275600000001</v>
      </c>
      <c r="H372" s="50">
        <v>15.090387339999999</v>
      </c>
      <c r="I372" s="50">
        <v>14.62833023</v>
      </c>
      <c r="J372" s="51">
        <v>14.14538383</v>
      </c>
      <c r="K372" s="51">
        <v>11.87446117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43944.25</v>
      </c>
      <c r="C373" s="50">
        <v>25.056091309999999</v>
      </c>
      <c r="D373" s="50">
        <v>1003.83740234</v>
      </c>
      <c r="E373" s="50">
        <v>93.844848630000001</v>
      </c>
      <c r="F373" s="50">
        <v>69.491470340000006</v>
      </c>
      <c r="G373" s="50">
        <v>0.92562401000000005</v>
      </c>
      <c r="H373" s="50">
        <v>15.89050293</v>
      </c>
      <c r="I373" s="50">
        <v>15.334531780000001</v>
      </c>
      <c r="J373" s="51">
        <v>15.26849556</v>
      </c>
      <c r="K373" s="51">
        <v>12.612822530000001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43944.250694444447</v>
      </c>
      <c r="C374" s="50">
        <v>25.059234620000002</v>
      </c>
      <c r="D374" s="50">
        <v>1003.83740234</v>
      </c>
      <c r="E374" s="50">
        <v>93.954002380000006</v>
      </c>
      <c r="F374" s="50">
        <v>71.582565310000007</v>
      </c>
      <c r="G374" s="50">
        <v>1.4680377200000001</v>
      </c>
      <c r="H374" s="50">
        <v>16.601840970000001</v>
      </c>
      <c r="I374" s="50">
        <v>16.923482889999999</v>
      </c>
      <c r="J374" s="51">
        <v>16.996566770000001</v>
      </c>
      <c r="K374" s="51">
        <v>14.007618900000001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43944.251388888886</v>
      </c>
      <c r="C375" s="50">
        <v>25.059234620000002</v>
      </c>
      <c r="D375" s="50">
        <v>1003.85205078</v>
      </c>
      <c r="E375" s="50">
        <v>94.117752080000002</v>
      </c>
      <c r="F375" s="50">
        <v>52.299449920000001</v>
      </c>
      <c r="G375" s="50">
        <v>1.8070464100000001</v>
      </c>
      <c r="H375" s="50">
        <v>18.113569259999998</v>
      </c>
      <c r="I375" s="50">
        <v>17.629684449999999</v>
      </c>
      <c r="J375" s="51">
        <v>16.996566770000001</v>
      </c>
      <c r="K375" s="51">
        <v>14.582127570000001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43944.252083333333</v>
      </c>
      <c r="C376" s="50">
        <v>25.081298830000001</v>
      </c>
      <c r="D376" s="50">
        <v>1003.83740234</v>
      </c>
      <c r="E376" s="50">
        <v>94.195701600000007</v>
      </c>
      <c r="F376" s="50">
        <v>50.460952759999998</v>
      </c>
      <c r="G376" s="50">
        <v>1.8748481299999999</v>
      </c>
      <c r="H376" s="50">
        <v>19.714078900000001</v>
      </c>
      <c r="I376" s="50">
        <v>18.865535739999999</v>
      </c>
      <c r="J376" s="51">
        <v>18.033409120000002</v>
      </c>
      <c r="K376" s="51">
        <v>15.32048893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43944.25277777778</v>
      </c>
      <c r="C377" s="50">
        <v>25.071838379999999</v>
      </c>
      <c r="D377" s="50">
        <v>1003.83740234</v>
      </c>
      <c r="E377" s="50">
        <v>94.386741639999997</v>
      </c>
      <c r="F377" s="50">
        <v>74.431541440000004</v>
      </c>
      <c r="G377" s="50">
        <v>0.85782230000000004</v>
      </c>
      <c r="H377" s="50">
        <v>20.8698616</v>
      </c>
      <c r="I377" s="50">
        <v>19.836423870000001</v>
      </c>
      <c r="J377" s="51">
        <v>19.243059160000001</v>
      </c>
      <c r="K377" s="51">
        <v>16.469249730000001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43944.253472222219</v>
      </c>
      <c r="C378" s="50">
        <v>25.122222900000001</v>
      </c>
      <c r="D378" s="50">
        <v>1003.7496948199999</v>
      </c>
      <c r="E378" s="50">
        <v>94.3984375</v>
      </c>
      <c r="F378" s="50">
        <v>61.084911349999999</v>
      </c>
      <c r="G378" s="50">
        <v>1.0612275600000001</v>
      </c>
      <c r="H378" s="50">
        <v>22.203758239999999</v>
      </c>
      <c r="I378" s="50">
        <v>21.337240220000002</v>
      </c>
      <c r="J378" s="51">
        <v>20.539247509999999</v>
      </c>
      <c r="K378" s="51">
        <v>17.782121660000001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43944.254166666666</v>
      </c>
      <c r="C379" s="50">
        <v>25.09387207</v>
      </c>
      <c r="D379" s="50">
        <v>1003.85205078</v>
      </c>
      <c r="E379" s="50">
        <v>94.3984375</v>
      </c>
      <c r="F379" s="50">
        <v>79.708450319999997</v>
      </c>
      <c r="G379" s="50">
        <v>0.85782230000000004</v>
      </c>
      <c r="H379" s="50">
        <v>23.09292984</v>
      </c>
      <c r="I379" s="50">
        <v>23.10274124</v>
      </c>
      <c r="J379" s="51">
        <v>22.87200928</v>
      </c>
      <c r="K379" s="51">
        <v>19.177173610000001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43944.254861111112</v>
      </c>
      <c r="C380" s="50">
        <v>25.087585449999999</v>
      </c>
      <c r="D380" s="50">
        <v>1003.83740234</v>
      </c>
      <c r="E380" s="50">
        <v>94.480300900000003</v>
      </c>
      <c r="F380" s="50">
        <v>84.564323430000002</v>
      </c>
      <c r="G380" s="50">
        <v>1.0612275600000001</v>
      </c>
      <c r="H380" s="50">
        <v>24.60438156</v>
      </c>
      <c r="I380" s="50">
        <v>24.338317870000001</v>
      </c>
      <c r="J380" s="51">
        <v>23.90885162</v>
      </c>
      <c r="K380" s="51">
        <v>20.243753430000002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43944.255555555559</v>
      </c>
      <c r="C381" s="50">
        <v>25.087585449999999</v>
      </c>
      <c r="D381" s="50">
        <v>1003.7496948199999</v>
      </c>
      <c r="E381" s="50">
        <v>94.429618840000003</v>
      </c>
      <c r="F381" s="50">
        <v>59.49901199</v>
      </c>
      <c r="G381" s="50">
        <v>0.79002059000000002</v>
      </c>
      <c r="H381" s="50">
        <v>26.11583328</v>
      </c>
      <c r="I381" s="50">
        <v>25.662582400000002</v>
      </c>
      <c r="J381" s="51">
        <v>25.29130936</v>
      </c>
      <c r="K381" s="51">
        <v>21.310586929999999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43944.256249999999</v>
      </c>
      <c r="C382" s="50">
        <v>25.134796139999999</v>
      </c>
      <c r="D382" s="50">
        <v>1003.73510742</v>
      </c>
      <c r="E382" s="50">
        <v>94.39453125</v>
      </c>
      <c r="F382" s="50">
        <v>68.43889618</v>
      </c>
      <c r="G382" s="50">
        <v>0.72221886999999996</v>
      </c>
      <c r="H382" s="50">
        <v>27.271894450000001</v>
      </c>
      <c r="I382" s="50">
        <v>25.83913231</v>
      </c>
      <c r="J382" s="51">
        <v>26.328151699999999</v>
      </c>
      <c r="K382" s="51">
        <v>22.45909309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43944.256944444445</v>
      </c>
      <c r="C383" s="50">
        <v>25.06869507</v>
      </c>
      <c r="D383" s="50">
        <v>1003.83740234</v>
      </c>
      <c r="E383" s="50">
        <v>94.441307069999993</v>
      </c>
      <c r="F383" s="50">
        <v>55.920280460000001</v>
      </c>
      <c r="G383" s="50">
        <v>1.4680377200000001</v>
      </c>
      <c r="H383" s="50">
        <v>29.050237660000001</v>
      </c>
      <c r="I383" s="50">
        <v>28.398973460000001</v>
      </c>
      <c r="J383" s="51">
        <v>27.796878809999999</v>
      </c>
      <c r="K383" s="51">
        <v>23.607854840000002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43944.257638888892</v>
      </c>
      <c r="C384" s="50">
        <v>25.106475830000001</v>
      </c>
      <c r="D384" s="50">
        <v>1003.85205078</v>
      </c>
      <c r="E384" s="50">
        <v>94.285377499999996</v>
      </c>
      <c r="F384" s="50">
        <v>48.580356600000002</v>
      </c>
      <c r="G384" s="50">
        <v>1.3324343000000001</v>
      </c>
      <c r="H384" s="50">
        <v>30.11724281</v>
      </c>
      <c r="I384" s="50">
        <v>28.31083679</v>
      </c>
      <c r="J384" s="51">
        <v>29.006528849999999</v>
      </c>
      <c r="K384" s="51">
        <v>24.674690250000001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43944.258333333331</v>
      </c>
      <c r="C385" s="50">
        <v>25.10018921</v>
      </c>
      <c r="D385" s="50">
        <v>1003.85205078</v>
      </c>
      <c r="E385" s="50">
        <v>94.308769229999996</v>
      </c>
      <c r="F385" s="50">
        <v>54.573005680000001</v>
      </c>
      <c r="G385" s="50">
        <v>2.1460549800000002</v>
      </c>
      <c r="H385" s="50">
        <v>31.895586009999999</v>
      </c>
      <c r="I385" s="50">
        <v>30.959089280000001</v>
      </c>
      <c r="J385" s="51">
        <v>30.216178889999998</v>
      </c>
      <c r="K385" s="51">
        <v>25.741268160000001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43944.259027777778</v>
      </c>
      <c r="C386" s="50">
        <v>25.11593628</v>
      </c>
      <c r="D386" s="50">
        <v>1003.85205078</v>
      </c>
      <c r="E386" s="50">
        <v>94.336059570000003</v>
      </c>
      <c r="F386" s="50">
        <v>56.172924039999998</v>
      </c>
      <c r="G386" s="50">
        <v>1.9426498400000001</v>
      </c>
      <c r="H386" s="50">
        <v>33.318260189999997</v>
      </c>
      <c r="I386" s="50">
        <v>32.194942470000001</v>
      </c>
      <c r="J386" s="51">
        <v>31.685173030000001</v>
      </c>
      <c r="K386" s="51">
        <v>27.300430299999999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43944.259722222225</v>
      </c>
      <c r="C387" s="50">
        <v>25.109649659999999</v>
      </c>
      <c r="D387" s="50">
        <v>1003.83740234</v>
      </c>
      <c r="E387" s="50">
        <v>94.273681640000007</v>
      </c>
      <c r="F387" s="50">
        <v>84.269577029999994</v>
      </c>
      <c r="G387" s="50">
        <v>0.85782230000000004</v>
      </c>
      <c r="H387" s="50">
        <v>34.562820430000002</v>
      </c>
      <c r="I387" s="50">
        <v>33.253967289999999</v>
      </c>
      <c r="J387" s="51">
        <v>33.153900149999998</v>
      </c>
      <c r="K387" s="51">
        <v>27.792757030000001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43944.260416666664</v>
      </c>
      <c r="C388" s="50">
        <v>25.147430419999999</v>
      </c>
      <c r="D388" s="50">
        <v>1003.9397583</v>
      </c>
      <c r="E388" s="50">
        <v>94.39453125</v>
      </c>
      <c r="F388" s="50">
        <v>82.122322080000004</v>
      </c>
      <c r="G388" s="50">
        <v>1.3324343000000001</v>
      </c>
      <c r="H388" s="50">
        <v>36.074550629999997</v>
      </c>
      <c r="I388" s="50">
        <v>34.931331630000003</v>
      </c>
      <c r="J388" s="51">
        <v>35.227584839999999</v>
      </c>
      <c r="K388" s="51">
        <v>28.859334950000001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43944.261111111111</v>
      </c>
      <c r="C389" s="50">
        <v>25.166320800000001</v>
      </c>
      <c r="D389" s="50">
        <v>1004.02746582</v>
      </c>
      <c r="E389" s="50">
        <v>94.503685000000004</v>
      </c>
      <c r="F389" s="50">
        <v>57.576316830000003</v>
      </c>
      <c r="G389" s="50">
        <v>1.12902927</v>
      </c>
      <c r="H389" s="50">
        <v>37.76383972</v>
      </c>
      <c r="I389" s="50">
        <v>36.255321500000001</v>
      </c>
      <c r="J389" s="51">
        <v>36.696311950000002</v>
      </c>
      <c r="K389" s="51">
        <v>30.008096689999999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43944.261805555558</v>
      </c>
      <c r="C390" s="50">
        <v>25.141113279999999</v>
      </c>
      <c r="D390" s="50">
        <v>1003.9397583</v>
      </c>
      <c r="E390" s="50">
        <v>94.441307069999993</v>
      </c>
      <c r="F390" s="50">
        <v>83.539825440000001</v>
      </c>
      <c r="G390" s="50">
        <v>0.99342578999999998</v>
      </c>
      <c r="H390" s="50">
        <v>39.275569920000002</v>
      </c>
      <c r="I390" s="50">
        <v>38.638889310000003</v>
      </c>
      <c r="J390" s="51">
        <v>37.733154300000002</v>
      </c>
      <c r="K390" s="51">
        <v>31.320966720000001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43944.262499999997</v>
      </c>
      <c r="C391" s="50">
        <v>25.160003660000001</v>
      </c>
      <c r="D391" s="50">
        <v>1004.02746582</v>
      </c>
      <c r="E391" s="50">
        <v>94.53486633</v>
      </c>
      <c r="F391" s="50">
        <v>61.983108520000002</v>
      </c>
      <c r="G391" s="50">
        <v>1.5358394399999999</v>
      </c>
      <c r="H391" s="50">
        <v>40.698242190000002</v>
      </c>
      <c r="I391" s="50">
        <v>40.22784042</v>
      </c>
      <c r="J391" s="51">
        <v>39.893379209999999</v>
      </c>
      <c r="K391" s="51">
        <v>33.20809174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43944.263194444444</v>
      </c>
      <c r="C392" s="50">
        <v>25.10018921</v>
      </c>
      <c r="D392" s="50">
        <v>1004.02746582</v>
      </c>
      <c r="E392" s="50">
        <v>94.39453125</v>
      </c>
      <c r="F392" s="50">
        <v>55.302761080000003</v>
      </c>
      <c r="G392" s="50">
        <v>2.6206669800000002</v>
      </c>
      <c r="H392" s="50">
        <v>41.49835968</v>
      </c>
      <c r="I392" s="50">
        <v>41.287139889999999</v>
      </c>
      <c r="J392" s="51">
        <v>41.016490939999997</v>
      </c>
      <c r="K392" s="51">
        <v>34.849178309999999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43944.263888888891</v>
      </c>
      <c r="C393" s="50">
        <v>25.087585449999999</v>
      </c>
      <c r="D393" s="50">
        <v>1004.02746582</v>
      </c>
      <c r="E393" s="50">
        <v>94.164527890000002</v>
      </c>
      <c r="F393" s="50">
        <v>54.432643890000001</v>
      </c>
      <c r="G393" s="50">
        <v>1.4680377200000001</v>
      </c>
      <c r="H393" s="50">
        <v>43.632370000000002</v>
      </c>
      <c r="I393" s="50">
        <v>42.611129759999997</v>
      </c>
      <c r="J393" s="51">
        <v>42.571754460000001</v>
      </c>
      <c r="K393" s="51">
        <v>36.326156619999999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43944.26458333333</v>
      </c>
      <c r="C394" s="50">
        <v>25.156860349999999</v>
      </c>
      <c r="D394" s="50">
        <v>1004.0421142599999</v>
      </c>
      <c r="E394" s="50">
        <v>94.289283749999996</v>
      </c>
      <c r="F394" s="50">
        <v>69.309013370000002</v>
      </c>
      <c r="G394" s="50">
        <v>1.26463258</v>
      </c>
      <c r="H394" s="50">
        <v>44.788154599999999</v>
      </c>
      <c r="I394" s="50">
        <v>43.670433039999999</v>
      </c>
      <c r="J394" s="51">
        <v>44.213287350000002</v>
      </c>
      <c r="K394" s="51">
        <v>36.982593540000003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43944.265277777777</v>
      </c>
      <c r="C395" s="50">
        <v>25.141113279999999</v>
      </c>
      <c r="D395" s="50">
        <v>1004.02746582</v>
      </c>
      <c r="E395" s="50">
        <v>94.297073359999999</v>
      </c>
      <c r="F395" s="50">
        <v>61.127010349999999</v>
      </c>
      <c r="G395" s="50">
        <v>1.1968308700000001</v>
      </c>
      <c r="H395" s="50">
        <v>46.92216492</v>
      </c>
      <c r="I395" s="50">
        <v>44.906284329999998</v>
      </c>
      <c r="J395" s="51">
        <v>45.595745090000001</v>
      </c>
      <c r="K395" s="51">
        <v>38.377643589999998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43944.265972222223</v>
      </c>
      <c r="C396" s="50">
        <v>25.128540040000001</v>
      </c>
      <c r="D396" s="50">
        <v>1004.12982178</v>
      </c>
      <c r="E396" s="50">
        <v>94.211303709999996</v>
      </c>
      <c r="F396" s="50">
        <v>64.074203490000002</v>
      </c>
      <c r="G396" s="50">
        <v>1.8070464100000001</v>
      </c>
      <c r="H396" s="50">
        <v>48.078224179999999</v>
      </c>
      <c r="I396" s="50">
        <v>47.024887079999999</v>
      </c>
      <c r="J396" s="51">
        <v>47.237548830000001</v>
      </c>
      <c r="K396" s="51">
        <v>40.34669495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43944.26666666667</v>
      </c>
      <c r="C397" s="50">
        <v>25.13800049</v>
      </c>
      <c r="D397" s="50">
        <v>1004.12982178</v>
      </c>
      <c r="E397" s="50">
        <v>94.028076170000006</v>
      </c>
      <c r="F397" s="50">
        <v>44.257766719999999</v>
      </c>
      <c r="G397" s="50">
        <v>1.1968308700000001</v>
      </c>
      <c r="H397" s="50">
        <v>49.767513280000003</v>
      </c>
      <c r="I397" s="50">
        <v>48.348876949999998</v>
      </c>
      <c r="J397" s="51">
        <v>48.360660549999999</v>
      </c>
      <c r="K397" s="51">
        <v>40.921203609999999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43944.267361111109</v>
      </c>
      <c r="C398" s="50">
        <v>25.188354489999998</v>
      </c>
      <c r="D398" s="50">
        <v>1004.2175293</v>
      </c>
      <c r="E398" s="50">
        <v>94.180130000000005</v>
      </c>
      <c r="F398" s="50">
        <v>82.767921450000003</v>
      </c>
      <c r="G398" s="50">
        <v>0.99342578999999998</v>
      </c>
      <c r="H398" s="50">
        <v>51.101406099999998</v>
      </c>
      <c r="I398" s="50">
        <v>49.408176419999997</v>
      </c>
      <c r="J398" s="51">
        <v>49.829654689999998</v>
      </c>
      <c r="K398" s="51">
        <v>41.167236330000001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43944.268055555556</v>
      </c>
      <c r="C399" s="50">
        <v>25.226165770000001</v>
      </c>
      <c r="D399" s="50">
        <v>1004.12982178</v>
      </c>
      <c r="E399" s="50">
        <v>94.265892030000003</v>
      </c>
      <c r="F399" s="50">
        <v>53.773025509999997</v>
      </c>
      <c r="G399" s="50">
        <v>1.3324343000000001</v>
      </c>
      <c r="H399" s="50">
        <v>52.524082180000001</v>
      </c>
      <c r="I399" s="50">
        <v>51.615192409999999</v>
      </c>
      <c r="J399" s="51">
        <v>51.643993379999998</v>
      </c>
      <c r="K399" s="51">
        <v>41.987781519999999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43944.268750000003</v>
      </c>
      <c r="C400" s="50">
        <v>25.223022459999999</v>
      </c>
      <c r="D400" s="50">
        <v>1004.23217773</v>
      </c>
      <c r="E400" s="50">
        <v>94.343849180000007</v>
      </c>
      <c r="F400" s="50">
        <v>55.625583650000003</v>
      </c>
      <c r="G400" s="50">
        <v>1.8070464100000001</v>
      </c>
      <c r="H400" s="50">
        <v>54.035533909999998</v>
      </c>
      <c r="I400" s="50">
        <v>53.910068510000002</v>
      </c>
      <c r="J400" s="51">
        <v>53.112720490000001</v>
      </c>
      <c r="K400" s="51">
        <v>43.875160219999998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43944.269444444442</v>
      </c>
      <c r="C401" s="50">
        <v>25.26080322</v>
      </c>
      <c r="D401" s="50">
        <v>1004.23217773</v>
      </c>
      <c r="E401" s="50">
        <v>94.285377499999996</v>
      </c>
      <c r="F401" s="50">
        <v>72.172004700000002</v>
      </c>
      <c r="G401" s="50">
        <v>1.26463258</v>
      </c>
      <c r="H401" s="50">
        <v>56.347377780000002</v>
      </c>
      <c r="I401" s="50">
        <v>55.234333040000003</v>
      </c>
      <c r="J401" s="51">
        <v>54.754524230000001</v>
      </c>
      <c r="K401" s="51">
        <v>45.598175050000002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43944.270138888889</v>
      </c>
      <c r="C402" s="50">
        <v>25.226165770000001</v>
      </c>
      <c r="D402" s="50">
        <v>1004.2175293</v>
      </c>
      <c r="E402" s="50">
        <v>94.273681640000007</v>
      </c>
      <c r="F402" s="50">
        <v>58.15173721</v>
      </c>
      <c r="G402" s="50">
        <v>1.73924458</v>
      </c>
      <c r="H402" s="50">
        <v>57.680995940000003</v>
      </c>
      <c r="I402" s="50">
        <v>56.734874730000001</v>
      </c>
      <c r="J402" s="51">
        <v>56.914478299999999</v>
      </c>
      <c r="K402" s="51">
        <v>47.649662020000001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43944.270833333336</v>
      </c>
      <c r="C403" s="50">
        <v>25.267089840000001</v>
      </c>
      <c r="D403" s="50">
        <v>1004.2175293</v>
      </c>
      <c r="E403" s="50">
        <v>94.285377499999996</v>
      </c>
      <c r="F403" s="50">
        <v>72.438667300000006</v>
      </c>
      <c r="G403" s="50">
        <v>1.26463258</v>
      </c>
      <c r="H403" s="50">
        <v>60.348510740000002</v>
      </c>
      <c r="I403" s="50">
        <v>58.323825839999998</v>
      </c>
      <c r="J403" s="51">
        <v>58.988162989999999</v>
      </c>
      <c r="K403" s="51">
        <v>49.290493009999999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43944.271527777775</v>
      </c>
      <c r="C404" s="50">
        <v>25.25137329</v>
      </c>
      <c r="D404" s="50">
        <v>1004.2175293</v>
      </c>
      <c r="E404" s="50">
        <v>94.343849180000007</v>
      </c>
      <c r="F404" s="50">
        <v>82.024101259999995</v>
      </c>
      <c r="G404" s="50">
        <v>2.3494601199999998</v>
      </c>
      <c r="H404" s="50">
        <v>61.949020390000001</v>
      </c>
      <c r="I404" s="50">
        <v>60.35429001</v>
      </c>
      <c r="J404" s="51">
        <v>60.197814940000001</v>
      </c>
      <c r="K404" s="51">
        <v>50.193222050000003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43944.272222222222</v>
      </c>
      <c r="C405" s="50">
        <v>25.219848630000001</v>
      </c>
      <c r="D405" s="50">
        <v>1004.12982178</v>
      </c>
      <c r="E405" s="50">
        <v>94.195701600000007</v>
      </c>
      <c r="F405" s="50">
        <v>89.925430300000002</v>
      </c>
      <c r="G405" s="50">
        <v>2.2138567</v>
      </c>
      <c r="H405" s="50">
        <v>63.460472109999998</v>
      </c>
      <c r="I405" s="50">
        <v>61.678279879999998</v>
      </c>
      <c r="J405" s="51">
        <v>61.925884250000003</v>
      </c>
      <c r="K405" s="51">
        <v>51.588016510000003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43944.272916666669</v>
      </c>
      <c r="C406" s="50">
        <v>25.219848630000001</v>
      </c>
      <c r="D406" s="50">
        <v>1004.31988525</v>
      </c>
      <c r="E406" s="50">
        <v>94.102149960000006</v>
      </c>
      <c r="F406" s="50">
        <v>46.559402470000002</v>
      </c>
      <c r="G406" s="50">
        <v>2.6206669800000002</v>
      </c>
      <c r="H406" s="50">
        <v>63.727363590000003</v>
      </c>
      <c r="I406" s="50">
        <v>62.56103134</v>
      </c>
      <c r="J406" s="51">
        <v>62.876190190000003</v>
      </c>
      <c r="K406" s="51">
        <v>51.588016510000003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43944.273611111108</v>
      </c>
      <c r="C407" s="50">
        <v>25.235595700000001</v>
      </c>
      <c r="D407" s="50">
        <v>1004.31988525</v>
      </c>
      <c r="E407" s="50">
        <v>94.199607850000007</v>
      </c>
      <c r="F407" s="50">
        <v>46.531318659999997</v>
      </c>
      <c r="G407" s="50">
        <v>1.5358394399999999</v>
      </c>
      <c r="H407" s="50">
        <v>63.816139219999997</v>
      </c>
      <c r="I407" s="50">
        <v>62.73758316</v>
      </c>
      <c r="J407" s="51">
        <v>62.184959409999998</v>
      </c>
      <c r="K407" s="51">
        <v>51.752124790000003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43944.274305555555</v>
      </c>
      <c r="C408" s="50">
        <v>25.292297359999999</v>
      </c>
      <c r="D408" s="50">
        <v>1004.40759277</v>
      </c>
      <c r="E408" s="50">
        <v>94.215209959999996</v>
      </c>
      <c r="F408" s="50">
        <v>78.234832760000003</v>
      </c>
      <c r="G408" s="50">
        <v>2.6206669800000002</v>
      </c>
      <c r="H408" s="50">
        <v>64.527481080000001</v>
      </c>
      <c r="I408" s="50">
        <v>63.885021209999998</v>
      </c>
      <c r="J408" s="51">
        <v>63.221801759999998</v>
      </c>
      <c r="K408" s="51">
        <v>52.98307037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43944.275000000001</v>
      </c>
      <c r="C409" s="50">
        <v>25.232452389999999</v>
      </c>
      <c r="D409" s="50">
        <v>1004.31988525</v>
      </c>
      <c r="E409" s="50">
        <v>93.965698239999995</v>
      </c>
      <c r="F409" s="50">
        <v>66.249542239999997</v>
      </c>
      <c r="G409" s="50">
        <v>1.4680377200000001</v>
      </c>
      <c r="H409" s="50">
        <v>65.683540339999993</v>
      </c>
      <c r="I409" s="50">
        <v>65.209281919999995</v>
      </c>
      <c r="J409" s="51">
        <v>65.209220889999997</v>
      </c>
      <c r="K409" s="51">
        <v>54.131832119999999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43944.275694444441</v>
      </c>
      <c r="C410" s="50">
        <v>25.28915405</v>
      </c>
      <c r="D410" s="50">
        <v>1004.30523682</v>
      </c>
      <c r="E410" s="50">
        <v>93.848754880000001</v>
      </c>
      <c r="F410" s="50">
        <v>57.997356410000002</v>
      </c>
      <c r="G410" s="50">
        <v>1.6036411500000001</v>
      </c>
      <c r="H410" s="50">
        <v>68.173217769999994</v>
      </c>
      <c r="I410" s="50">
        <v>67.416023249999995</v>
      </c>
      <c r="J410" s="51">
        <v>67.541984560000003</v>
      </c>
      <c r="K410" s="51">
        <v>55.526626589999999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43944.276388888888</v>
      </c>
      <c r="C411" s="50">
        <v>25.279693600000002</v>
      </c>
      <c r="D411" s="50">
        <v>1004.31988525</v>
      </c>
      <c r="E411" s="50">
        <v>93.790283200000005</v>
      </c>
      <c r="F411" s="50">
        <v>63.2461853</v>
      </c>
      <c r="G411" s="50">
        <v>1.73924458</v>
      </c>
      <c r="H411" s="50">
        <v>69.862503050000001</v>
      </c>
      <c r="I411" s="50">
        <v>69.623039250000005</v>
      </c>
      <c r="J411" s="51">
        <v>69.788475039999994</v>
      </c>
      <c r="K411" s="51">
        <v>56.839496609999998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43944.277083333334</v>
      </c>
      <c r="C412" s="50">
        <v>25.31433105</v>
      </c>
      <c r="D412" s="50">
        <v>1004.40759277</v>
      </c>
      <c r="E412" s="50">
        <v>93.868240360000001</v>
      </c>
      <c r="F412" s="50">
        <v>70.866828920000003</v>
      </c>
      <c r="G412" s="50">
        <v>0.45101202000000001</v>
      </c>
      <c r="H412" s="50">
        <v>72.440963749999995</v>
      </c>
      <c r="I412" s="50">
        <v>70.947029110000003</v>
      </c>
      <c r="J412" s="51">
        <v>70.99812317</v>
      </c>
      <c r="K412" s="51">
        <v>57.906078340000001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43944.277777777781</v>
      </c>
      <c r="C413" s="50">
        <v>25.35525513</v>
      </c>
      <c r="D413" s="50">
        <v>1004.31988525</v>
      </c>
      <c r="E413" s="50">
        <v>93.766899109999997</v>
      </c>
      <c r="F413" s="50">
        <v>47.317237849999998</v>
      </c>
      <c r="G413" s="50">
        <v>1.6036411500000001</v>
      </c>
      <c r="H413" s="50">
        <v>73.774856569999997</v>
      </c>
      <c r="I413" s="50">
        <v>72.712532039999999</v>
      </c>
      <c r="J413" s="51">
        <v>72.985275270000002</v>
      </c>
      <c r="K413" s="51">
        <v>60.12167358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43944.27847222222</v>
      </c>
      <c r="C414" s="50">
        <v>25.311187740000001</v>
      </c>
      <c r="D414" s="50">
        <v>1004.31988525</v>
      </c>
      <c r="E414" s="50">
        <v>93.692825319999997</v>
      </c>
      <c r="F414" s="50">
        <v>70.796646120000005</v>
      </c>
      <c r="G414" s="50">
        <v>0.92562401000000005</v>
      </c>
      <c r="H414" s="50">
        <v>74.930641170000001</v>
      </c>
      <c r="I414" s="50">
        <v>74.478034969999996</v>
      </c>
      <c r="J414" s="51">
        <v>74.022117609999995</v>
      </c>
      <c r="K414" s="51">
        <v>61.270435329999998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43944.279166666667</v>
      </c>
      <c r="C415" s="50">
        <v>25.339538569999998</v>
      </c>
      <c r="D415" s="50">
        <v>1004.40759277</v>
      </c>
      <c r="E415" s="50">
        <v>93.751296999999994</v>
      </c>
      <c r="F415" s="50">
        <v>50.208312990000003</v>
      </c>
      <c r="G415" s="50">
        <v>1.1968308700000001</v>
      </c>
      <c r="H415" s="50">
        <v>75.997650149999998</v>
      </c>
      <c r="I415" s="50">
        <v>75.625473020000001</v>
      </c>
      <c r="J415" s="51">
        <v>75.404571529999998</v>
      </c>
      <c r="K415" s="51">
        <v>61.680580139999996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43944.279861111114</v>
      </c>
      <c r="C416" s="50">
        <v>25.393066409999999</v>
      </c>
      <c r="D416" s="50">
        <v>1004.40759277</v>
      </c>
      <c r="E416" s="50">
        <v>93.595359799999997</v>
      </c>
      <c r="F416" s="50">
        <v>40.314113620000001</v>
      </c>
      <c r="G416" s="50">
        <v>1.6036411500000001</v>
      </c>
      <c r="H416" s="50">
        <v>78.576385500000001</v>
      </c>
      <c r="I416" s="50">
        <v>77.832489010000003</v>
      </c>
      <c r="J416" s="51">
        <v>77.47825623</v>
      </c>
      <c r="K416" s="51">
        <v>63.732067110000003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43944.280555555553</v>
      </c>
      <c r="C417" s="50">
        <v>25.402496339999999</v>
      </c>
      <c r="D417" s="50">
        <v>1004.49530029</v>
      </c>
      <c r="E417" s="50">
        <v>93.69670868</v>
      </c>
      <c r="F417" s="50">
        <v>83.904701230000001</v>
      </c>
      <c r="G417" s="50">
        <v>0.79002059000000002</v>
      </c>
      <c r="H417" s="50">
        <v>80.888229370000005</v>
      </c>
      <c r="I417" s="50">
        <v>80.568878170000005</v>
      </c>
      <c r="J417" s="51">
        <v>80.329437260000006</v>
      </c>
      <c r="K417" s="51">
        <v>65.044937129999994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43944.28125</v>
      </c>
      <c r="C418" s="50">
        <v>25.40567017</v>
      </c>
      <c r="D418" s="50">
        <v>1004.50994873</v>
      </c>
      <c r="E418" s="50">
        <v>93.466697690000004</v>
      </c>
      <c r="F418" s="50">
        <v>60.467391970000001</v>
      </c>
      <c r="G418" s="50">
        <v>1.6036411500000001</v>
      </c>
      <c r="H418" s="50">
        <v>83.733299259999995</v>
      </c>
      <c r="I418" s="50">
        <v>82.15783691</v>
      </c>
      <c r="J418" s="51">
        <v>82.835281370000004</v>
      </c>
      <c r="K418" s="51">
        <v>66.357810970000003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43944.281944444447</v>
      </c>
      <c r="C419" s="50">
        <v>25.449737549999998</v>
      </c>
      <c r="D419" s="50">
        <v>1004.40759277</v>
      </c>
      <c r="E419" s="50">
        <v>93.63435364</v>
      </c>
      <c r="F419" s="50">
        <v>52.622230530000003</v>
      </c>
      <c r="G419" s="50">
        <v>2.0104515599999999</v>
      </c>
      <c r="H419" s="50">
        <v>86.134201050000001</v>
      </c>
      <c r="I419" s="50">
        <v>84.894226070000002</v>
      </c>
      <c r="J419" s="51">
        <v>85.77300262</v>
      </c>
      <c r="K419" s="51">
        <v>68.162750239999994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43944.282638888886</v>
      </c>
      <c r="C420" s="50">
        <v>25.440307619999999</v>
      </c>
      <c r="D420" s="50">
        <v>1004.49530029</v>
      </c>
      <c r="E420" s="50">
        <v>93.486206050000007</v>
      </c>
      <c r="F420" s="50">
        <v>58.011375430000001</v>
      </c>
      <c r="G420" s="50">
        <v>0.99342578999999998</v>
      </c>
      <c r="H420" s="50">
        <v>90.135330199999999</v>
      </c>
      <c r="I420" s="50">
        <v>88.072128300000003</v>
      </c>
      <c r="J420" s="51">
        <v>88.365104680000002</v>
      </c>
      <c r="K420" s="51">
        <v>70.788490300000007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43944.283333333333</v>
      </c>
      <c r="C421" s="50">
        <v>25.440307619999999</v>
      </c>
      <c r="D421" s="50">
        <v>1004.50994873</v>
      </c>
      <c r="E421" s="50">
        <v>93.201614379999995</v>
      </c>
      <c r="F421" s="50">
        <v>86.879974369999999</v>
      </c>
      <c r="G421" s="50">
        <v>0.79002059000000002</v>
      </c>
      <c r="H421" s="50">
        <v>93.958633419999998</v>
      </c>
      <c r="I421" s="50">
        <v>92.750572199999993</v>
      </c>
      <c r="J421" s="51">
        <v>91.648170469999997</v>
      </c>
      <c r="K421" s="51">
        <v>73.824630740000003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43944.28402777778</v>
      </c>
      <c r="C422" s="50">
        <v>25.50643921</v>
      </c>
      <c r="D422" s="50">
        <v>1004.49530029</v>
      </c>
      <c r="E422" s="50">
        <v>93.31467438</v>
      </c>
      <c r="F422" s="50">
        <v>26.813144680000001</v>
      </c>
      <c r="G422" s="50">
        <v>1.12902927</v>
      </c>
      <c r="H422" s="50">
        <v>96.981811519999994</v>
      </c>
      <c r="I422" s="50">
        <v>95.751922609999994</v>
      </c>
      <c r="J422" s="51">
        <v>96.054893489999998</v>
      </c>
      <c r="K422" s="51">
        <v>76.778327939999997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43944.284722222219</v>
      </c>
      <c r="C423" s="50">
        <v>25.55053711</v>
      </c>
      <c r="D423" s="50">
        <v>1004.49530029</v>
      </c>
      <c r="E423" s="50">
        <v>93.197708129999995</v>
      </c>
      <c r="F423" s="50">
        <v>28.230602260000001</v>
      </c>
      <c r="G423" s="50">
        <v>0.92562401000000005</v>
      </c>
      <c r="H423" s="50">
        <v>101.24983215</v>
      </c>
      <c r="I423" s="50">
        <v>99.636032099999994</v>
      </c>
      <c r="J423" s="51">
        <v>99.165153500000002</v>
      </c>
      <c r="K423" s="51">
        <v>81.209266659999997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43944.285416666666</v>
      </c>
      <c r="C424" s="50">
        <v>25.55053711</v>
      </c>
      <c r="D424" s="50">
        <v>1004.50994873</v>
      </c>
      <c r="E424" s="50">
        <v>93.341972350000006</v>
      </c>
      <c r="F424" s="50">
        <v>60.902450559999998</v>
      </c>
      <c r="G424" s="50">
        <v>1.12902927</v>
      </c>
      <c r="H424" s="50">
        <v>104.71746063000001</v>
      </c>
      <c r="I424" s="50">
        <v>102.99048615</v>
      </c>
      <c r="J424" s="51">
        <v>103.39906311</v>
      </c>
      <c r="K424" s="51">
        <v>83.342681880000001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43944.286111111112</v>
      </c>
      <c r="C425" s="50">
        <v>25.600921629999998</v>
      </c>
      <c r="D425" s="50">
        <v>1004.50994873</v>
      </c>
      <c r="E425" s="50">
        <v>92.991088869999999</v>
      </c>
      <c r="F425" s="50">
        <v>79.076911929999994</v>
      </c>
      <c r="G425" s="50">
        <v>1.40023601</v>
      </c>
      <c r="H425" s="50">
        <v>109.34115601000001</v>
      </c>
      <c r="I425" s="50">
        <v>107.49237823</v>
      </c>
      <c r="J425" s="51">
        <v>107.97831726</v>
      </c>
      <c r="K425" s="51">
        <v>86.953079220000006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43944.286805555559</v>
      </c>
      <c r="C426" s="50">
        <v>25.537933349999999</v>
      </c>
      <c r="D426" s="50">
        <v>1004.50994873</v>
      </c>
      <c r="E426" s="50">
        <v>92.917045590000001</v>
      </c>
      <c r="F426" s="50">
        <v>54.965965269999998</v>
      </c>
      <c r="G426" s="50">
        <v>2.0104515599999999</v>
      </c>
      <c r="H426" s="50">
        <v>110.67504882999999</v>
      </c>
      <c r="I426" s="50">
        <v>109.69939423</v>
      </c>
      <c r="J426" s="51">
        <v>109.18796539</v>
      </c>
      <c r="K426" s="51">
        <v>88.840194699999998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43944.287499999999</v>
      </c>
      <c r="C427" s="50">
        <v>25.629272459999999</v>
      </c>
      <c r="D427" s="50">
        <v>1004.50994873</v>
      </c>
      <c r="E427" s="50">
        <v>93.447219849999996</v>
      </c>
      <c r="F427" s="50">
        <v>57.702659609999998</v>
      </c>
      <c r="G427" s="50">
        <v>0.92562401000000005</v>
      </c>
      <c r="H427" s="50">
        <v>113.07567596</v>
      </c>
      <c r="I427" s="50">
        <v>113.14199066</v>
      </c>
      <c r="J427" s="51">
        <v>112.29849243</v>
      </c>
      <c r="K427" s="51">
        <v>90.973609920000001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43944.288194444445</v>
      </c>
      <c r="C428" s="50">
        <v>25.69540405</v>
      </c>
      <c r="D428" s="50">
        <v>1004.59765625</v>
      </c>
      <c r="E428" s="50">
        <v>93.517387389999996</v>
      </c>
      <c r="F428" s="50">
        <v>60.607749939999998</v>
      </c>
      <c r="G428" s="50">
        <v>1.40023601</v>
      </c>
      <c r="H428" s="50">
        <v>119.92214966</v>
      </c>
      <c r="I428" s="50">
        <v>118.61504364</v>
      </c>
      <c r="J428" s="51">
        <v>118.69208527000001</v>
      </c>
      <c r="K428" s="51">
        <v>94.584007260000007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43944.288888888892</v>
      </c>
      <c r="C429" s="50">
        <v>25.626129150000001</v>
      </c>
      <c r="D429" s="50">
        <v>1004.59765625</v>
      </c>
      <c r="E429" s="50">
        <v>92.991088869999999</v>
      </c>
      <c r="F429" s="50">
        <v>94.851478580000006</v>
      </c>
      <c r="G429" s="50">
        <v>2.0782532699999998</v>
      </c>
      <c r="H429" s="50">
        <v>124.63462067</v>
      </c>
      <c r="I429" s="50">
        <v>124.4409256</v>
      </c>
      <c r="J429" s="51">
        <v>124.99967957</v>
      </c>
      <c r="K429" s="51">
        <v>99.096870420000002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43944.289583333331</v>
      </c>
      <c r="C430" s="50">
        <v>25.67337036</v>
      </c>
      <c r="D430" s="50">
        <v>1004.78771973</v>
      </c>
      <c r="E430" s="50">
        <v>93.053466799999995</v>
      </c>
      <c r="F430" s="50">
        <v>81.448684689999993</v>
      </c>
      <c r="G430" s="50">
        <v>1.1968308700000001</v>
      </c>
      <c r="H430" s="50">
        <v>127.92469788</v>
      </c>
      <c r="I430" s="50">
        <v>127.08917999000001</v>
      </c>
      <c r="J430" s="51">
        <v>127.15963745000001</v>
      </c>
      <c r="K430" s="51">
        <v>101.31246948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43944.290277777778</v>
      </c>
      <c r="C431" s="50">
        <v>25.67337036</v>
      </c>
      <c r="D431" s="50">
        <v>1004.59765625</v>
      </c>
      <c r="E431" s="50">
        <v>92.616844180000001</v>
      </c>
      <c r="F431" s="50">
        <v>65.505722050000003</v>
      </c>
      <c r="G431" s="50">
        <v>2.4172618400000001</v>
      </c>
      <c r="H431" s="50">
        <v>130.5919342</v>
      </c>
      <c r="I431" s="50">
        <v>129.56088256999999</v>
      </c>
      <c r="J431" s="51">
        <v>128.62835693</v>
      </c>
      <c r="K431" s="51">
        <v>105.82533264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43944.290972222225</v>
      </c>
      <c r="C432" s="50">
        <v>25.667083739999999</v>
      </c>
      <c r="D432" s="50">
        <v>1004.78771973</v>
      </c>
      <c r="E432" s="50">
        <v>92.776687620000004</v>
      </c>
      <c r="F432" s="50">
        <v>76.12967682</v>
      </c>
      <c r="G432" s="50">
        <v>2.1460549800000002</v>
      </c>
      <c r="H432" s="50">
        <v>135.03778076</v>
      </c>
      <c r="I432" s="50">
        <v>133.70967102</v>
      </c>
      <c r="J432" s="51">
        <v>133.20788573999999</v>
      </c>
      <c r="K432" s="51">
        <v>108.0406723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43944.291666666664</v>
      </c>
      <c r="C433" s="50">
        <v>25.71118164</v>
      </c>
      <c r="D433" s="50">
        <v>1004.87542725</v>
      </c>
      <c r="E433" s="50">
        <v>92.702613830000004</v>
      </c>
      <c r="F433" s="50">
        <v>59.877952579999999</v>
      </c>
      <c r="G433" s="50">
        <v>2.0104515599999999</v>
      </c>
      <c r="H433" s="50">
        <v>140.01715088</v>
      </c>
      <c r="I433" s="50">
        <v>138.47653198</v>
      </c>
      <c r="J433" s="51">
        <v>137.78713988999999</v>
      </c>
      <c r="K433" s="51">
        <v>113.12804413000001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43944.292361111111</v>
      </c>
      <c r="C434" s="50">
        <v>25.708038330000001</v>
      </c>
      <c r="D434" s="50">
        <v>1004.78771973</v>
      </c>
      <c r="E434" s="50">
        <v>92.702613830000004</v>
      </c>
      <c r="F434" s="50">
        <v>76.761215210000003</v>
      </c>
      <c r="G434" s="50">
        <v>1.6714428699999999</v>
      </c>
      <c r="H434" s="50">
        <v>144.37394714000001</v>
      </c>
      <c r="I434" s="50">
        <v>143.59649658000001</v>
      </c>
      <c r="J434" s="51">
        <v>141.50236511</v>
      </c>
      <c r="K434" s="51">
        <v>115.99981689000001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43944.293055555558</v>
      </c>
      <c r="C435" s="50">
        <v>25.730072020000001</v>
      </c>
      <c r="D435" s="50">
        <v>1004.78771973</v>
      </c>
      <c r="E435" s="50">
        <v>92.54277802</v>
      </c>
      <c r="F435" s="50">
        <v>17.803081509999998</v>
      </c>
      <c r="G435" s="50">
        <v>1.6714428699999999</v>
      </c>
      <c r="H435" s="50">
        <v>150.68692017000001</v>
      </c>
      <c r="I435" s="50">
        <v>149.33422852000001</v>
      </c>
      <c r="J435" s="51">
        <v>148.67372130999999</v>
      </c>
      <c r="K435" s="51">
        <v>121.16911315999999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43944.293749999997</v>
      </c>
      <c r="C436" s="50">
        <v>25.805664060000002</v>
      </c>
      <c r="D436" s="50">
        <v>1004.87542725</v>
      </c>
      <c r="E436" s="50">
        <v>92.687011720000001</v>
      </c>
      <c r="F436" s="50">
        <v>70.431770319999998</v>
      </c>
      <c r="G436" s="50">
        <v>1.6036411500000001</v>
      </c>
      <c r="H436" s="50">
        <v>156.73329163</v>
      </c>
      <c r="I436" s="50">
        <v>154.45419312000001</v>
      </c>
      <c r="J436" s="51">
        <v>154.37635803000001</v>
      </c>
      <c r="K436" s="51">
        <v>125.51812744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43944.294444444444</v>
      </c>
      <c r="C437" s="50">
        <v>25.86236572</v>
      </c>
      <c r="D437" s="50">
        <v>1004.78771973</v>
      </c>
      <c r="E437" s="50">
        <v>92.757202149999998</v>
      </c>
      <c r="F437" s="50">
        <v>105.36315155</v>
      </c>
      <c r="G437" s="50">
        <v>1.26463258</v>
      </c>
      <c r="H437" s="50">
        <v>160.28997802999999</v>
      </c>
      <c r="I437" s="50">
        <v>159.22077942000001</v>
      </c>
      <c r="J437" s="51">
        <v>158.86933898999999</v>
      </c>
      <c r="K437" s="51">
        <v>128.55401610999999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43944.295138888891</v>
      </c>
      <c r="C438" s="50">
        <v>25.88439941</v>
      </c>
      <c r="D438" s="50">
        <v>1004.87542725</v>
      </c>
      <c r="E438" s="50">
        <v>92.332275390000007</v>
      </c>
      <c r="F438" s="50">
        <v>61.225269320000002</v>
      </c>
      <c r="G438" s="50">
        <v>1.8748481299999999</v>
      </c>
      <c r="H438" s="50">
        <v>164.11326599</v>
      </c>
      <c r="I438" s="50">
        <v>163.28143310999999</v>
      </c>
      <c r="J438" s="51">
        <v>161.80706787</v>
      </c>
      <c r="K438" s="51">
        <v>132.00028992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43944.29583333333</v>
      </c>
      <c r="C439" s="50">
        <v>25.88439941</v>
      </c>
      <c r="D439" s="50">
        <v>1004.78771973</v>
      </c>
      <c r="E439" s="50">
        <v>91.954124449999995</v>
      </c>
      <c r="F439" s="50">
        <v>40.875514979999998</v>
      </c>
      <c r="G439" s="50">
        <v>1.1968308700000001</v>
      </c>
      <c r="H439" s="50">
        <v>171.84892273</v>
      </c>
      <c r="I439" s="50">
        <v>169.99034119000001</v>
      </c>
      <c r="J439" s="51">
        <v>169.32403564000001</v>
      </c>
      <c r="K439" s="51">
        <v>138.48246764999999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43944.296527777777</v>
      </c>
      <c r="C440" s="50">
        <v>25.9442749</v>
      </c>
      <c r="D440" s="50">
        <v>1004.97772217</v>
      </c>
      <c r="E440" s="50">
        <v>91.938529970000005</v>
      </c>
      <c r="F440" s="50">
        <v>89.111427309999996</v>
      </c>
      <c r="G440" s="50">
        <v>1.26463258</v>
      </c>
      <c r="H440" s="50">
        <v>180.02929688</v>
      </c>
      <c r="I440" s="50">
        <v>178.37634277000001</v>
      </c>
      <c r="J440" s="51">
        <v>176.75448607999999</v>
      </c>
      <c r="K440" s="51">
        <v>145.86735535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43944.297222222223</v>
      </c>
      <c r="C441" s="50">
        <v>25.925353999999999</v>
      </c>
      <c r="D441" s="50">
        <v>1004.97772217</v>
      </c>
      <c r="E441" s="50">
        <v>91.915138240000005</v>
      </c>
      <c r="F441" s="50">
        <v>47.134822849999999</v>
      </c>
      <c r="G441" s="50">
        <v>1.1968308700000001</v>
      </c>
      <c r="H441" s="50">
        <v>189.54328917999999</v>
      </c>
      <c r="I441" s="50">
        <v>188.26287841999999</v>
      </c>
      <c r="J441" s="51">
        <v>186.51794434000001</v>
      </c>
      <c r="K441" s="51">
        <v>153.74432372999999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43944.29791666667</v>
      </c>
      <c r="C442" s="50">
        <v>25.972625730000001</v>
      </c>
      <c r="D442" s="50">
        <v>1004.97772217</v>
      </c>
      <c r="E442" s="50">
        <v>91.357666019999996</v>
      </c>
      <c r="F442" s="50">
        <v>62.923404689999998</v>
      </c>
      <c r="G442" s="50">
        <v>1.3324343000000001</v>
      </c>
      <c r="H442" s="50">
        <v>199.76861572000001</v>
      </c>
      <c r="I442" s="50">
        <v>198.94403076</v>
      </c>
      <c r="J442" s="51">
        <v>196.36795043999999</v>
      </c>
      <c r="K442" s="51">
        <v>160.47277832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43944.298611111109</v>
      </c>
      <c r="C443" s="50">
        <v>26.038757319999998</v>
      </c>
      <c r="D443" s="50">
        <v>1004.87542725</v>
      </c>
      <c r="E443" s="50">
        <v>90.72612762</v>
      </c>
      <c r="F443" s="50">
        <v>25.45180702</v>
      </c>
      <c r="G443" s="50">
        <v>1.73924458</v>
      </c>
      <c r="H443" s="50">
        <v>207.94900512999999</v>
      </c>
      <c r="I443" s="50">
        <v>206.88879395000001</v>
      </c>
      <c r="J443" s="51">
        <v>204.23054504000001</v>
      </c>
      <c r="K443" s="51">
        <v>167.52920531999999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43944.299305555556</v>
      </c>
      <c r="C444" s="50">
        <v>26.032470700000001</v>
      </c>
      <c r="D444" s="50">
        <v>1004.97772217</v>
      </c>
      <c r="E444" s="50">
        <v>90.691040040000004</v>
      </c>
      <c r="F444" s="50">
        <v>74.122779850000001</v>
      </c>
      <c r="G444" s="50">
        <v>2.0782532699999998</v>
      </c>
      <c r="H444" s="50">
        <v>216.48477173000001</v>
      </c>
      <c r="I444" s="50">
        <v>216.42222595000001</v>
      </c>
      <c r="J444" s="51">
        <v>212.26594542999999</v>
      </c>
      <c r="K444" s="51">
        <v>172.94479369999999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43944.3</v>
      </c>
      <c r="C445" s="50">
        <v>26.12695313</v>
      </c>
      <c r="D445" s="50">
        <v>1004.97772217</v>
      </c>
      <c r="E445" s="50">
        <v>90.64814758</v>
      </c>
      <c r="F445" s="50">
        <v>90.430664059999998</v>
      </c>
      <c r="G445" s="50">
        <v>0.65441722000000002</v>
      </c>
      <c r="H445" s="50">
        <v>218.97444153000001</v>
      </c>
      <c r="I445" s="50">
        <v>217.65808104999999</v>
      </c>
      <c r="J445" s="51">
        <v>214.08027648999999</v>
      </c>
      <c r="K445" s="51">
        <v>173.68341064000001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43944.300694444442</v>
      </c>
      <c r="C446" s="50">
        <v>26.167938230000001</v>
      </c>
      <c r="D446" s="50">
        <v>1004.87542725</v>
      </c>
      <c r="E446" s="50">
        <v>90.960037229999998</v>
      </c>
      <c r="F446" s="50">
        <v>109.60150145999999</v>
      </c>
      <c r="G446" s="50">
        <v>1.40023601</v>
      </c>
      <c r="H446" s="50">
        <v>220.93061829000001</v>
      </c>
      <c r="I446" s="50">
        <v>219.86509705</v>
      </c>
      <c r="J446" s="51">
        <v>215.46273804</v>
      </c>
      <c r="K446" s="51">
        <v>172.2883606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43944.301388888889</v>
      </c>
      <c r="C447" s="50">
        <v>26.234069819999998</v>
      </c>
      <c r="D447" s="50">
        <v>1004.97772217</v>
      </c>
      <c r="E447" s="50">
        <v>90.43373871</v>
      </c>
      <c r="F447" s="50">
        <v>82.010086060000006</v>
      </c>
      <c r="G447" s="50">
        <v>2.6206669800000002</v>
      </c>
      <c r="H447" s="50">
        <v>236.57975769000001</v>
      </c>
      <c r="I447" s="50">
        <v>236.10743712999999</v>
      </c>
      <c r="J447" s="51">
        <v>230.92884827</v>
      </c>
      <c r="K447" s="51">
        <v>176.80122374999999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43944.302083333336</v>
      </c>
      <c r="C448" s="50">
        <v>26.227783200000001</v>
      </c>
      <c r="D448" s="50">
        <v>1004.97772217</v>
      </c>
      <c r="E448" s="50">
        <v>89.657958980000004</v>
      </c>
      <c r="F448" s="50">
        <v>94.023414610000003</v>
      </c>
      <c r="G448" s="50">
        <v>1.6714428699999999</v>
      </c>
      <c r="H448" s="50">
        <v>264.58822631999999</v>
      </c>
      <c r="I448" s="50">
        <v>265.14953613</v>
      </c>
      <c r="J448" s="51">
        <v>259.09585571000002</v>
      </c>
      <c r="K448" s="51">
        <v>179.91929626000001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43944.302777777775</v>
      </c>
      <c r="C449" s="50">
        <v>26.265563960000001</v>
      </c>
      <c r="D449" s="50">
        <v>1004.97772217</v>
      </c>
      <c r="E449" s="50">
        <v>89.997123720000005</v>
      </c>
      <c r="F449" s="50">
        <v>53.351985929999998</v>
      </c>
      <c r="G449" s="50">
        <v>1.6714428699999999</v>
      </c>
      <c r="H449" s="50">
        <v>273.92440796</v>
      </c>
      <c r="I449" s="50">
        <v>274.41830443999999</v>
      </c>
      <c r="J449" s="51">
        <v>267.9090271</v>
      </c>
      <c r="K449" s="51">
        <v>183.11953735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43944.303472222222</v>
      </c>
      <c r="C450" s="50">
        <v>26.382141109999999</v>
      </c>
      <c r="D450" s="50">
        <v>1004.96313477</v>
      </c>
      <c r="E450" s="50">
        <v>90.269996640000002</v>
      </c>
      <c r="F450" s="50">
        <v>84.915176389999999</v>
      </c>
      <c r="G450" s="50">
        <v>2.1460549800000002</v>
      </c>
      <c r="H450" s="50">
        <v>289.84042357999999</v>
      </c>
      <c r="I450" s="50">
        <v>291.01373290999999</v>
      </c>
      <c r="J450" s="51">
        <v>283.89355468999997</v>
      </c>
      <c r="K450" s="51">
        <v>189.68363952999999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43944.304166666669</v>
      </c>
      <c r="C451" s="50">
        <v>26.423065189999999</v>
      </c>
      <c r="D451" s="50">
        <v>1004.87542725</v>
      </c>
      <c r="E451" s="50">
        <v>89.868461609999997</v>
      </c>
      <c r="F451" s="50">
        <v>95.567214969999995</v>
      </c>
      <c r="G451" s="50">
        <v>2.1460549800000002</v>
      </c>
      <c r="H451" s="50">
        <v>316.95971680000002</v>
      </c>
      <c r="I451" s="50">
        <v>319.34963988999999</v>
      </c>
      <c r="J451" s="51">
        <v>311.80151367000002</v>
      </c>
      <c r="K451" s="51">
        <v>199.53016663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43944.304861111108</v>
      </c>
      <c r="C452" s="50">
        <v>26.454589840000001</v>
      </c>
      <c r="D452" s="50">
        <v>1005.06542969</v>
      </c>
      <c r="E452" s="50">
        <v>89.72033691</v>
      </c>
      <c r="F452" s="50">
        <v>92.198982240000007</v>
      </c>
      <c r="G452" s="50">
        <v>1.8070464100000001</v>
      </c>
      <c r="H452" s="50">
        <v>336.34338379000002</v>
      </c>
      <c r="I452" s="50">
        <v>341.41815186000002</v>
      </c>
      <c r="J452" s="51">
        <v>332.27874756</v>
      </c>
      <c r="K452" s="51">
        <v>210.77122498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43944.305555555555</v>
      </c>
      <c r="C453" s="50">
        <v>26.49240112</v>
      </c>
      <c r="D453" s="50">
        <v>1005.05084229</v>
      </c>
      <c r="E453" s="50">
        <v>88.624877929999997</v>
      </c>
      <c r="F453" s="50">
        <v>98.5424881</v>
      </c>
      <c r="G453" s="50">
        <v>2.3494601199999998</v>
      </c>
      <c r="H453" s="50">
        <v>348.08016967999998</v>
      </c>
      <c r="I453" s="50">
        <v>352.54052733999998</v>
      </c>
      <c r="J453" s="51">
        <v>344.8934021</v>
      </c>
      <c r="K453" s="51">
        <v>222.01255798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43944.306250000001</v>
      </c>
      <c r="C454" s="50">
        <v>26.527038569999998</v>
      </c>
      <c r="D454" s="50">
        <v>1004.87542725</v>
      </c>
      <c r="E454" s="50">
        <v>88.63266754</v>
      </c>
      <c r="F454" s="50">
        <v>98.528427120000003</v>
      </c>
      <c r="G454" s="50">
        <v>2.6884686900000001</v>
      </c>
      <c r="H454" s="50">
        <v>368.97555541999998</v>
      </c>
      <c r="I454" s="50">
        <v>374.16778563999998</v>
      </c>
      <c r="J454" s="51">
        <v>365.19812012</v>
      </c>
      <c r="K454" s="51">
        <v>227.92047119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43944.306944444441</v>
      </c>
      <c r="C455" s="50">
        <v>26.608978270000001</v>
      </c>
      <c r="D455" s="50">
        <v>1004.96313477</v>
      </c>
      <c r="E455" s="50">
        <v>88.624877929999997</v>
      </c>
      <c r="F455" s="50">
        <v>99.061744689999998</v>
      </c>
      <c r="G455" s="50">
        <v>2.0104515599999999</v>
      </c>
      <c r="H455" s="50">
        <v>358.92807006999999</v>
      </c>
      <c r="I455" s="50">
        <v>362.95700073</v>
      </c>
      <c r="J455" s="51">
        <v>354.57061768</v>
      </c>
      <c r="K455" s="51">
        <v>228.33061218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43944.307638888888</v>
      </c>
      <c r="C456" s="50">
        <v>26.634155270000001</v>
      </c>
      <c r="D456" s="50">
        <v>1004.96313477</v>
      </c>
      <c r="E456" s="50">
        <v>88.149269099999998</v>
      </c>
      <c r="F456" s="50">
        <v>78.768150329999997</v>
      </c>
      <c r="G456" s="50">
        <v>2.4172618400000001</v>
      </c>
      <c r="H456" s="50">
        <v>367.81948853</v>
      </c>
      <c r="I456" s="50">
        <v>372.49044800000001</v>
      </c>
      <c r="J456" s="51">
        <v>363.12442017000001</v>
      </c>
      <c r="K456" s="51">
        <v>228.90512085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43944.308333333334</v>
      </c>
      <c r="C457" s="50">
        <v>26.68774414</v>
      </c>
      <c r="D457" s="50">
        <v>1004.8607788100001</v>
      </c>
      <c r="E457" s="50">
        <v>88.515724180000007</v>
      </c>
      <c r="F457" s="50">
        <v>85.125679020000007</v>
      </c>
      <c r="G457" s="50">
        <v>2.4172618400000001</v>
      </c>
      <c r="H457" s="50">
        <v>366.48587035999998</v>
      </c>
      <c r="I457" s="50">
        <v>369.13626098999998</v>
      </c>
      <c r="J457" s="51">
        <v>359.84109496999997</v>
      </c>
      <c r="K457" s="51">
        <v>230.87442017000001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43944.309027777781</v>
      </c>
      <c r="C458" s="50">
        <v>26.766510010000001</v>
      </c>
      <c r="D458" s="50">
        <v>1004.96313477</v>
      </c>
      <c r="E458" s="50">
        <v>88.340286250000005</v>
      </c>
      <c r="F458" s="50">
        <v>81.883743289999998</v>
      </c>
      <c r="G458" s="50">
        <v>2.0104515599999999</v>
      </c>
      <c r="H458" s="50">
        <v>364.26281738</v>
      </c>
      <c r="I458" s="50">
        <v>367.28234863</v>
      </c>
      <c r="J458" s="51">
        <v>358.19955443999999</v>
      </c>
      <c r="K458" s="51">
        <v>232.59744262999999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43944.30972222222</v>
      </c>
      <c r="C459" s="50">
        <v>26.79171753</v>
      </c>
      <c r="D459" s="50">
        <v>1004.96313477</v>
      </c>
      <c r="E459" s="50">
        <v>87.233131409999999</v>
      </c>
      <c r="F459" s="50">
        <v>97.040786740000001</v>
      </c>
      <c r="G459" s="50">
        <v>2.4172618400000001</v>
      </c>
      <c r="H459" s="50">
        <v>378.13388062000001</v>
      </c>
      <c r="I459" s="50">
        <v>380.87643433</v>
      </c>
      <c r="J459" s="51">
        <v>370.12298584000001</v>
      </c>
      <c r="K459" s="51">
        <v>236.45413207999999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43944.310416666667</v>
      </c>
      <c r="C460" s="50">
        <v>26.8515625</v>
      </c>
      <c r="D460" s="50">
        <v>1004.96313477</v>
      </c>
      <c r="E460" s="50">
        <v>87.389060970000003</v>
      </c>
      <c r="F460" s="50">
        <v>48.271598820000001</v>
      </c>
      <c r="G460" s="50">
        <v>1.9426498400000001</v>
      </c>
      <c r="H460" s="50">
        <v>376.79998778999999</v>
      </c>
      <c r="I460" s="50">
        <v>379.02279663000002</v>
      </c>
      <c r="J460" s="51">
        <v>368.99987793000003</v>
      </c>
      <c r="K460" s="51">
        <v>239.16178894000001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43944.311111111114</v>
      </c>
      <c r="C461" s="50">
        <v>27.050079350000001</v>
      </c>
      <c r="D461" s="50">
        <v>1004.96313477</v>
      </c>
      <c r="E461" s="50">
        <v>88.390968319999999</v>
      </c>
      <c r="F461" s="50">
        <v>113.68551635999999</v>
      </c>
      <c r="G461" s="50">
        <v>2.1460549800000002</v>
      </c>
      <c r="H461" s="50">
        <v>359.99505614999998</v>
      </c>
      <c r="I461" s="50">
        <v>360.48529052999999</v>
      </c>
      <c r="J461" s="51">
        <v>350.42321777000001</v>
      </c>
      <c r="K461" s="51">
        <v>241.54124451000001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43944.311805555553</v>
      </c>
      <c r="C462" s="50">
        <v>27.050079350000001</v>
      </c>
      <c r="D462" s="50">
        <v>1004.96313477</v>
      </c>
      <c r="E462" s="50">
        <v>86.457351680000002</v>
      </c>
      <c r="F462" s="50">
        <v>101.04060364</v>
      </c>
      <c r="G462" s="50">
        <v>1.12902927</v>
      </c>
      <c r="H462" s="50">
        <v>356.70498657000002</v>
      </c>
      <c r="I462" s="50">
        <v>357.39581299000002</v>
      </c>
      <c r="J462" s="51">
        <v>346.53521728999999</v>
      </c>
      <c r="K462" s="51">
        <v>245.31575011999999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43944.3125</v>
      </c>
      <c r="C463" s="50">
        <v>27.050079350000001</v>
      </c>
      <c r="D463" s="50">
        <v>1004.96313477</v>
      </c>
      <c r="E463" s="50">
        <v>86.293632509999995</v>
      </c>
      <c r="F463" s="50">
        <v>67.498596190000001</v>
      </c>
      <c r="G463" s="50">
        <v>2.2138567</v>
      </c>
      <c r="H463" s="50">
        <v>377.86700438999998</v>
      </c>
      <c r="I463" s="50">
        <v>378.58154296999999</v>
      </c>
      <c r="J463" s="51">
        <v>366.58056641000002</v>
      </c>
      <c r="K463" s="51">
        <v>245.97218323000001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43944.313194444447</v>
      </c>
      <c r="C464" s="50">
        <v>27.163543700000002</v>
      </c>
      <c r="D464" s="50">
        <v>1004.94848633</v>
      </c>
      <c r="E464" s="50">
        <v>85.989555359999997</v>
      </c>
      <c r="F464" s="50">
        <v>110.42951965</v>
      </c>
      <c r="G464" s="50">
        <v>1.3324343000000001</v>
      </c>
      <c r="H464" s="50">
        <v>351.37023926000001</v>
      </c>
      <c r="I464" s="50">
        <v>351.74618529999998</v>
      </c>
      <c r="J464" s="51">
        <v>340.83258057</v>
      </c>
      <c r="K464" s="51">
        <v>249.66450499999999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43944.313888888886</v>
      </c>
      <c r="C465" s="50">
        <v>27.084747310000001</v>
      </c>
      <c r="D465" s="50">
        <v>1004.96313477</v>
      </c>
      <c r="E465" s="50">
        <v>86.067504880000001</v>
      </c>
      <c r="F465" s="50">
        <v>114.75211333999999</v>
      </c>
      <c r="G465" s="50">
        <v>1.8748481299999999</v>
      </c>
      <c r="H465" s="50">
        <v>389.69284058</v>
      </c>
      <c r="I465" s="50">
        <v>391.38104248000002</v>
      </c>
      <c r="J465" s="51">
        <v>377.98556518999999</v>
      </c>
      <c r="K465" s="51">
        <v>253.02885437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43944.314583333333</v>
      </c>
      <c r="C466" s="50">
        <v>27.15405273</v>
      </c>
      <c r="D466" s="50">
        <v>1004.94848633</v>
      </c>
      <c r="E466" s="50">
        <v>85.217651369999999</v>
      </c>
      <c r="F466" s="50">
        <v>115.32753753999999</v>
      </c>
      <c r="G466" s="50">
        <v>1.1968308700000001</v>
      </c>
      <c r="H466" s="50">
        <v>418.76831055000002</v>
      </c>
      <c r="I466" s="50">
        <v>419.09915160999998</v>
      </c>
      <c r="J466" s="51">
        <v>404.42480468999997</v>
      </c>
      <c r="K466" s="51">
        <v>257.13131714000002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43944.31527777778</v>
      </c>
      <c r="C467" s="50">
        <v>27.132019039999999</v>
      </c>
      <c r="D467" s="50">
        <v>1004.94848633</v>
      </c>
      <c r="E467" s="50">
        <v>86.118186949999995</v>
      </c>
      <c r="F467" s="50">
        <v>73.743843080000005</v>
      </c>
      <c r="G467" s="50">
        <v>1.0612275600000001</v>
      </c>
      <c r="H467" s="50">
        <v>337.41040039000001</v>
      </c>
      <c r="I467" s="50">
        <v>337.5340271</v>
      </c>
      <c r="J467" s="51">
        <v>326.66265869</v>
      </c>
      <c r="K467" s="51">
        <v>252.70063782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43944.315972222219</v>
      </c>
      <c r="C468" s="50">
        <v>27.217102050000001</v>
      </c>
      <c r="D468" s="50">
        <v>1004.96313477</v>
      </c>
      <c r="E468" s="50">
        <v>85.782936100000001</v>
      </c>
      <c r="F468" s="50">
        <v>102.99134064</v>
      </c>
      <c r="G468" s="50">
        <v>1.12902927</v>
      </c>
      <c r="H468" s="50">
        <v>395.82797240999997</v>
      </c>
      <c r="I468" s="50">
        <v>395.17700194999998</v>
      </c>
      <c r="J468" s="51">
        <v>381.18264771000003</v>
      </c>
      <c r="K468" s="51">
        <v>258.69049072000001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43944.316666666666</v>
      </c>
      <c r="C469" s="50">
        <v>27.305297849999999</v>
      </c>
      <c r="D469" s="50">
        <v>1005.03619385</v>
      </c>
      <c r="E469" s="50">
        <v>85.139671329999999</v>
      </c>
      <c r="F469" s="50">
        <v>89.869262699999993</v>
      </c>
      <c r="G469" s="50">
        <v>1.40023601</v>
      </c>
      <c r="H469" s="50">
        <v>402.58566284</v>
      </c>
      <c r="I469" s="50">
        <v>403.38644409</v>
      </c>
      <c r="J469" s="51">
        <v>389.64990233999998</v>
      </c>
      <c r="K469" s="51">
        <v>257.54171753000003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43944.317361111112</v>
      </c>
      <c r="C470" s="50">
        <v>27.245452879999998</v>
      </c>
      <c r="D470" s="50">
        <v>1005.05084229</v>
      </c>
      <c r="E470" s="50">
        <v>84.81611633</v>
      </c>
      <c r="F470" s="50">
        <v>98.514411929999994</v>
      </c>
      <c r="G470" s="50">
        <v>2.6206669800000002</v>
      </c>
      <c r="H470" s="50">
        <v>377.33349608999998</v>
      </c>
      <c r="I470" s="50">
        <v>377.78692626999998</v>
      </c>
      <c r="J470" s="51">
        <v>365.54373169000002</v>
      </c>
      <c r="K470" s="51">
        <v>258.77239989999998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43944.318055555559</v>
      </c>
      <c r="C471" s="50">
        <v>27.17611694</v>
      </c>
      <c r="D471" s="50">
        <v>1005.05084229</v>
      </c>
      <c r="E471" s="50">
        <v>85.030517579999994</v>
      </c>
      <c r="F471" s="50">
        <v>100.83006287000001</v>
      </c>
      <c r="G471" s="50">
        <v>2.2816584099999999</v>
      </c>
      <c r="H471" s="50">
        <v>344.87915039000001</v>
      </c>
      <c r="I471" s="50">
        <v>345.39038085999999</v>
      </c>
      <c r="J471" s="51">
        <v>333.83401488999999</v>
      </c>
      <c r="K471" s="51">
        <v>257.95187378000003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43944.318749999999</v>
      </c>
      <c r="C472" s="50">
        <v>27.128875730000001</v>
      </c>
      <c r="D472" s="50">
        <v>1005.1385498</v>
      </c>
      <c r="E472" s="50">
        <v>85.74782562</v>
      </c>
      <c r="F472" s="50">
        <v>83.497726439999994</v>
      </c>
      <c r="G472" s="50">
        <v>2.0782532699999998</v>
      </c>
      <c r="H472" s="50">
        <v>369.33123778999999</v>
      </c>
      <c r="I472" s="50">
        <v>371.60769653</v>
      </c>
      <c r="J472" s="51">
        <v>358.02673340000001</v>
      </c>
      <c r="K472" s="51">
        <v>264.59814453000001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43944.319444444445</v>
      </c>
      <c r="C473" s="50">
        <v>27.034332280000001</v>
      </c>
      <c r="D473" s="50">
        <v>1005.03619385</v>
      </c>
      <c r="E473" s="50">
        <v>85.915481569999997</v>
      </c>
      <c r="F473" s="50">
        <v>83.315261840000005</v>
      </c>
      <c r="G473" s="50">
        <v>1.4680377200000001</v>
      </c>
      <c r="H473" s="50">
        <v>366.48587035999998</v>
      </c>
      <c r="I473" s="50">
        <v>367.98852539000001</v>
      </c>
      <c r="J473" s="51">
        <v>354.57061768</v>
      </c>
      <c r="K473" s="51">
        <v>266.07513427999999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43944.320138888892</v>
      </c>
      <c r="C474" s="50">
        <v>27.094177250000001</v>
      </c>
      <c r="D474" s="50">
        <v>1005.03619385</v>
      </c>
      <c r="E474" s="50">
        <v>85.646484380000004</v>
      </c>
      <c r="F474" s="50">
        <v>81.967941280000005</v>
      </c>
      <c r="G474" s="50">
        <v>1.26463258</v>
      </c>
      <c r="H474" s="50">
        <v>462.87066650000003</v>
      </c>
      <c r="I474" s="50">
        <v>469.06204223999998</v>
      </c>
      <c r="J474" s="51">
        <v>448.92196654999998</v>
      </c>
      <c r="K474" s="51">
        <v>275.34713744999999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43944.320833333331</v>
      </c>
      <c r="C475" s="50">
        <v>27.18243408</v>
      </c>
      <c r="D475" s="50">
        <v>1005.03619385</v>
      </c>
      <c r="E475" s="50">
        <v>86.324806210000006</v>
      </c>
      <c r="F475" s="50">
        <v>97.307449340000005</v>
      </c>
      <c r="G475" s="50">
        <v>1.12902927</v>
      </c>
      <c r="H475" s="50">
        <v>469.00579834000001</v>
      </c>
      <c r="I475" s="50">
        <v>475.59439086999998</v>
      </c>
      <c r="J475" s="51">
        <v>454.45178222999999</v>
      </c>
      <c r="K475" s="51">
        <v>278.21917724999997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43944.321527777778</v>
      </c>
      <c r="C476" s="50">
        <v>27.321075440000001</v>
      </c>
      <c r="D476" s="50">
        <v>1005.1385498</v>
      </c>
      <c r="E476" s="50">
        <v>84.547119140000007</v>
      </c>
      <c r="F476" s="50">
        <v>54.881763460000002</v>
      </c>
      <c r="G476" s="50">
        <v>2.0104515599999999</v>
      </c>
      <c r="H476" s="50">
        <v>435.84011841</v>
      </c>
      <c r="I476" s="50">
        <v>440.99108887</v>
      </c>
      <c r="J476" s="51">
        <v>422.30993652000001</v>
      </c>
      <c r="K476" s="51">
        <v>271.49072266000002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43944.322222222225</v>
      </c>
      <c r="C477" s="50">
        <v>27.33053589</v>
      </c>
      <c r="D477" s="50">
        <v>1005.03619385</v>
      </c>
      <c r="E477" s="50">
        <v>84.76934052</v>
      </c>
      <c r="F477" s="50">
        <v>102.51417542</v>
      </c>
      <c r="G477" s="50">
        <v>1.8748481299999999</v>
      </c>
      <c r="H477" s="50">
        <v>371.02050781000003</v>
      </c>
      <c r="I477" s="50">
        <v>373.63815308</v>
      </c>
      <c r="J477" s="51">
        <v>359.58200073</v>
      </c>
      <c r="K477" s="51">
        <v>258.03405762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43944.322916666664</v>
      </c>
      <c r="C478" s="50">
        <v>27.33996582</v>
      </c>
      <c r="D478" s="50">
        <v>1005.03619385</v>
      </c>
      <c r="E478" s="50">
        <v>84.398979190000006</v>
      </c>
      <c r="F478" s="50">
        <v>70.445785520000001</v>
      </c>
      <c r="G478" s="50">
        <v>1.3324343000000001</v>
      </c>
      <c r="H478" s="50">
        <v>343.18988037000003</v>
      </c>
      <c r="I478" s="50">
        <v>345.39038085999999</v>
      </c>
      <c r="J478" s="51">
        <v>332.10595703000001</v>
      </c>
      <c r="K478" s="51">
        <v>254.25955200000001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43944.323611111111</v>
      </c>
      <c r="C479" s="50">
        <v>27.365203860000001</v>
      </c>
      <c r="D479" s="50">
        <v>1005.03619385</v>
      </c>
      <c r="E479" s="50">
        <v>84.324905400000006</v>
      </c>
      <c r="F479" s="50">
        <v>94.809333800000005</v>
      </c>
      <c r="G479" s="50">
        <v>1.3324343000000001</v>
      </c>
      <c r="H479" s="50">
        <v>332.25320434999998</v>
      </c>
      <c r="I479" s="50">
        <v>332.41409302</v>
      </c>
      <c r="J479" s="51">
        <v>319.40475464000002</v>
      </c>
      <c r="K479" s="51">
        <v>249.17216492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43944.324305555558</v>
      </c>
      <c r="C480" s="50">
        <v>27.399871829999999</v>
      </c>
      <c r="D480" s="50">
        <v>1005.03619385</v>
      </c>
      <c r="E480" s="50">
        <v>85.057815550000001</v>
      </c>
      <c r="F480" s="50">
        <v>102.02300262</v>
      </c>
      <c r="G480" s="50">
        <v>2.6206669800000002</v>
      </c>
      <c r="H480" s="50">
        <v>334.83166504000002</v>
      </c>
      <c r="I480" s="50">
        <v>336.47473144999998</v>
      </c>
      <c r="J480" s="51">
        <v>322.94744873000002</v>
      </c>
      <c r="K480" s="51">
        <v>246.95683288999999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43944.324999999997</v>
      </c>
      <c r="C481" s="50">
        <v>27.321075440000001</v>
      </c>
      <c r="D481" s="50">
        <v>1005.1385498</v>
      </c>
      <c r="E481" s="50">
        <v>84.855102540000004</v>
      </c>
      <c r="F481" s="50">
        <v>95.819816590000002</v>
      </c>
      <c r="G481" s="50">
        <v>2.8918738400000001</v>
      </c>
      <c r="H481" s="50">
        <v>371.82089232999999</v>
      </c>
      <c r="I481" s="50">
        <v>376.28640746999997</v>
      </c>
      <c r="J481" s="51">
        <v>359.23638915999999</v>
      </c>
      <c r="K481" s="51">
        <v>248.35162353999999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43944.325694444444</v>
      </c>
      <c r="C482" s="50">
        <v>27.36834717</v>
      </c>
      <c r="D482" s="50">
        <v>1005.12390137</v>
      </c>
      <c r="E482" s="50">
        <v>83.80641937</v>
      </c>
      <c r="F482" s="50">
        <v>79.736488339999994</v>
      </c>
      <c r="G482" s="50">
        <v>2.6884686900000001</v>
      </c>
      <c r="H482" s="50">
        <v>428.63796996999997</v>
      </c>
      <c r="I482" s="50">
        <v>437.46008301000001</v>
      </c>
      <c r="J482" s="51">
        <v>416.17541504000002</v>
      </c>
      <c r="K482" s="51">
        <v>256.39294433999999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43944.326388888891</v>
      </c>
      <c r="C483" s="50">
        <v>27.295898439999998</v>
      </c>
      <c r="D483" s="50">
        <v>1005.03619385</v>
      </c>
      <c r="E483" s="50">
        <v>85.517822269999996</v>
      </c>
      <c r="F483" s="50">
        <v>113.03991698999999</v>
      </c>
      <c r="G483" s="50">
        <v>1.8748481299999999</v>
      </c>
      <c r="H483" s="50">
        <v>335.98773193</v>
      </c>
      <c r="I483" s="50">
        <v>335.41543579</v>
      </c>
      <c r="J483" s="51">
        <v>323.46585083000002</v>
      </c>
      <c r="K483" s="51">
        <v>255.16201781999999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43944.32708333333</v>
      </c>
      <c r="C484" s="50">
        <v>27.428222659999999</v>
      </c>
      <c r="D484" s="50">
        <v>1005.12390137</v>
      </c>
      <c r="E484" s="50">
        <v>83.299636840000005</v>
      </c>
      <c r="F484" s="50">
        <v>99.286308289999994</v>
      </c>
      <c r="G484" s="50">
        <v>1.9426498400000001</v>
      </c>
      <c r="H484" s="50">
        <v>375.02163696000002</v>
      </c>
      <c r="I484" s="50">
        <v>378.93466187000001</v>
      </c>
      <c r="J484" s="51">
        <v>363.29724120999998</v>
      </c>
      <c r="K484" s="51">
        <v>253.43899536000001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43944.327777777777</v>
      </c>
      <c r="C485" s="50">
        <v>27.355743409999999</v>
      </c>
      <c r="D485" s="50">
        <v>1005.12390137</v>
      </c>
      <c r="E485" s="50">
        <v>83.568626399999999</v>
      </c>
      <c r="F485" s="50">
        <v>101.02654266</v>
      </c>
      <c r="G485" s="50">
        <v>1.5358394399999999</v>
      </c>
      <c r="H485" s="50">
        <v>337.58822631999999</v>
      </c>
      <c r="I485" s="50">
        <v>338.24023438</v>
      </c>
      <c r="J485" s="51">
        <v>326.66265869</v>
      </c>
      <c r="K485" s="51">
        <v>248.92613220000001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43944.328472222223</v>
      </c>
      <c r="C486" s="50">
        <v>27.270660400000001</v>
      </c>
      <c r="D486" s="50">
        <v>1005.12390137</v>
      </c>
      <c r="E486" s="50">
        <v>83.564720149999999</v>
      </c>
      <c r="F486" s="50">
        <v>80.199630740000003</v>
      </c>
      <c r="G486" s="50">
        <v>1.0612275600000001</v>
      </c>
      <c r="H486" s="50">
        <v>461.27014159999999</v>
      </c>
      <c r="I486" s="50">
        <v>472.50491333000002</v>
      </c>
      <c r="J486" s="51">
        <v>450.30441284</v>
      </c>
      <c r="K486" s="51">
        <v>261.80856323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43944.32916666667</v>
      </c>
      <c r="C487" s="50">
        <v>27.213958739999999</v>
      </c>
      <c r="D487" s="50">
        <v>1005.03619385</v>
      </c>
      <c r="E487" s="50">
        <v>84.453567500000005</v>
      </c>
      <c r="F487" s="50">
        <v>111.90313721</v>
      </c>
      <c r="G487" s="50">
        <v>1.5358394399999999</v>
      </c>
      <c r="H487" s="50">
        <v>443.75360107</v>
      </c>
      <c r="I487" s="50">
        <v>452.55499268</v>
      </c>
      <c r="J487" s="51">
        <v>430.60467528999999</v>
      </c>
      <c r="K487" s="51">
        <v>264.51620482999999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43944.329861111109</v>
      </c>
      <c r="C488" s="50">
        <v>27.22024536</v>
      </c>
      <c r="D488" s="50">
        <v>1005.03619385</v>
      </c>
      <c r="E488" s="50">
        <v>84.500343319999999</v>
      </c>
      <c r="F488" s="50">
        <v>107.44023132</v>
      </c>
      <c r="G488" s="50">
        <v>0.72221886999999996</v>
      </c>
      <c r="H488" s="50">
        <v>357.32754517000001</v>
      </c>
      <c r="I488" s="50">
        <v>357.30740356000001</v>
      </c>
      <c r="J488" s="51">
        <v>344.02935790999999</v>
      </c>
      <c r="K488" s="51">
        <v>266.48553466999999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43944.330555555556</v>
      </c>
      <c r="C489" s="50">
        <v>27.299041750000001</v>
      </c>
      <c r="D489" s="50">
        <v>1005.12390137</v>
      </c>
      <c r="E489" s="50">
        <v>83.439964290000006</v>
      </c>
      <c r="F489" s="50">
        <v>87.49748993</v>
      </c>
      <c r="G489" s="50">
        <v>0.3832103</v>
      </c>
      <c r="H489" s="50">
        <v>435.04000853999997</v>
      </c>
      <c r="I489" s="50">
        <v>442.22695922999998</v>
      </c>
      <c r="J489" s="51">
        <v>423.34677124000001</v>
      </c>
      <c r="K489" s="51">
        <v>271.40878296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43944.331250000003</v>
      </c>
      <c r="C490" s="50">
        <v>27.349456790000001</v>
      </c>
      <c r="D490" s="50">
        <v>1005.12390137</v>
      </c>
      <c r="E490" s="50">
        <v>83.439964290000006</v>
      </c>
      <c r="F490" s="50">
        <v>82.66966248</v>
      </c>
      <c r="G490" s="50">
        <v>1.8748481299999999</v>
      </c>
      <c r="H490" s="50">
        <v>485.09967040999999</v>
      </c>
      <c r="I490" s="50">
        <v>495.54431152000001</v>
      </c>
      <c r="J490" s="51">
        <v>471.30007934999998</v>
      </c>
      <c r="K490" s="51">
        <v>281.82955933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43944.331944444442</v>
      </c>
      <c r="C491" s="50">
        <v>27.403015140000001</v>
      </c>
      <c r="D491" s="50">
        <v>1005.21160889</v>
      </c>
      <c r="E491" s="50">
        <v>82.636894229999996</v>
      </c>
      <c r="F491" s="50">
        <v>76.143737790000003</v>
      </c>
      <c r="G491" s="50">
        <v>1.8070464100000001</v>
      </c>
      <c r="H491" s="50">
        <v>492.30181885000002</v>
      </c>
      <c r="I491" s="50">
        <v>504.54837035999998</v>
      </c>
      <c r="J491" s="51">
        <v>479.76763915999999</v>
      </c>
      <c r="K491" s="51">
        <v>286.34243773999998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43944.332638888889</v>
      </c>
      <c r="C492" s="50">
        <v>27.507019039999999</v>
      </c>
      <c r="D492" s="50">
        <v>1005.12390137</v>
      </c>
      <c r="E492" s="50">
        <v>82.543334959999996</v>
      </c>
      <c r="F492" s="50">
        <v>59.120113369999999</v>
      </c>
      <c r="G492" s="50">
        <v>2.0104515599999999</v>
      </c>
      <c r="H492" s="50">
        <v>444.82061768</v>
      </c>
      <c r="I492" s="50">
        <v>452.73156738</v>
      </c>
      <c r="J492" s="51">
        <v>432.59182738999999</v>
      </c>
      <c r="K492" s="51">
        <v>275.83947754000002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43944.333333333336</v>
      </c>
      <c r="C493" s="50">
        <v>27.57318115</v>
      </c>
      <c r="D493" s="50">
        <v>1005.12390137</v>
      </c>
      <c r="E493" s="50">
        <v>82.356201170000006</v>
      </c>
      <c r="F493" s="50">
        <v>98.458290099999999</v>
      </c>
      <c r="G493" s="50">
        <v>1.6714428699999999</v>
      </c>
      <c r="H493" s="50">
        <v>501.63796996999997</v>
      </c>
      <c r="I493" s="50">
        <v>510.72735596000001</v>
      </c>
      <c r="J493" s="51">
        <v>492.98724364999998</v>
      </c>
      <c r="K493" s="51">
        <v>284.12683105000002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43944.334027777775</v>
      </c>
      <c r="C494" s="50">
        <v>27.5196228</v>
      </c>
      <c r="D494" s="50">
        <v>1005.10931396</v>
      </c>
      <c r="E494" s="50">
        <v>82.847412109999993</v>
      </c>
      <c r="F494" s="50">
        <v>119.13082885999999</v>
      </c>
      <c r="G494" s="50">
        <v>1.8748481299999999</v>
      </c>
      <c r="H494" s="50">
        <v>587.88616943</v>
      </c>
      <c r="I494" s="50">
        <v>598.64825439000003</v>
      </c>
      <c r="J494" s="51">
        <v>577.74792479999996</v>
      </c>
      <c r="K494" s="51">
        <v>292.57830811000002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43944.334722222222</v>
      </c>
      <c r="C495" s="50">
        <v>27.54168701</v>
      </c>
      <c r="D495" s="50">
        <v>1005.12390137</v>
      </c>
      <c r="E495" s="50">
        <v>82.106712340000001</v>
      </c>
      <c r="F495" s="50">
        <v>127.21456909</v>
      </c>
      <c r="G495" s="50">
        <v>1.8070464100000001</v>
      </c>
      <c r="H495" s="50">
        <v>592.15423583999996</v>
      </c>
      <c r="I495" s="50">
        <v>599.61914062999995</v>
      </c>
      <c r="J495" s="51">
        <v>581.29034423999997</v>
      </c>
      <c r="K495" s="51">
        <v>291.59365845000002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43944.335416666669</v>
      </c>
      <c r="C496" s="50">
        <v>27.64569092</v>
      </c>
      <c r="D496" s="50">
        <v>1005.10931396</v>
      </c>
      <c r="E496" s="50">
        <v>84.235252380000006</v>
      </c>
      <c r="F496" s="50">
        <v>113.75565338</v>
      </c>
      <c r="G496" s="50">
        <v>0.65441722000000002</v>
      </c>
      <c r="H496" s="50">
        <v>592.33203125</v>
      </c>
      <c r="I496" s="50">
        <v>596.52966308999999</v>
      </c>
      <c r="J496" s="51">
        <v>582.58624268000005</v>
      </c>
      <c r="K496" s="51">
        <v>292.25009154999998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43944.336111111108</v>
      </c>
      <c r="C497" s="50">
        <v>27.888366699999999</v>
      </c>
      <c r="D497" s="50">
        <v>1005.21160889</v>
      </c>
      <c r="E497" s="50">
        <v>81.346534730000002</v>
      </c>
      <c r="F497" s="50">
        <v>60.004249569999999</v>
      </c>
      <c r="G497" s="50">
        <v>2.1460549800000002</v>
      </c>
      <c r="H497" s="50">
        <v>588.59753418000003</v>
      </c>
      <c r="I497" s="50">
        <v>591.05657958999996</v>
      </c>
      <c r="J497" s="51">
        <v>578.78479003999996</v>
      </c>
      <c r="K497" s="51">
        <v>292.66049193999999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43944.336805555555</v>
      </c>
      <c r="C498" s="50">
        <v>27.919891360000001</v>
      </c>
      <c r="D498" s="50">
        <v>1005.10931396</v>
      </c>
      <c r="E498" s="50">
        <v>82.605712890000007</v>
      </c>
      <c r="F498" s="50">
        <v>98.668785099999994</v>
      </c>
      <c r="G498" s="50">
        <v>1.8070464100000001</v>
      </c>
      <c r="H498" s="50">
        <v>508.30661011000001</v>
      </c>
      <c r="I498" s="50">
        <v>507.46130370999998</v>
      </c>
      <c r="J498" s="51">
        <v>495.92468262</v>
      </c>
      <c r="K498" s="51">
        <v>283.63449097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43944.337500000001</v>
      </c>
      <c r="C499" s="50">
        <v>27.986053470000002</v>
      </c>
      <c r="D499" s="50">
        <v>1005.10931396</v>
      </c>
      <c r="E499" s="50">
        <v>82.613502499999996</v>
      </c>
      <c r="F499" s="50">
        <v>71.652748110000005</v>
      </c>
      <c r="G499" s="50">
        <v>1.40023601</v>
      </c>
      <c r="H499" s="50">
        <v>467.22744750999999</v>
      </c>
      <c r="I499" s="50">
        <v>464.82510375999999</v>
      </c>
      <c r="J499" s="51">
        <v>459.63574218999997</v>
      </c>
      <c r="K499" s="51">
        <v>277.31643677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43944.338194444441</v>
      </c>
      <c r="C500" s="50">
        <v>28.064880370000001</v>
      </c>
      <c r="D500" s="50">
        <v>1005.10931396</v>
      </c>
      <c r="E500" s="50">
        <v>81.026855470000001</v>
      </c>
      <c r="F500" s="50">
        <v>48.45401382</v>
      </c>
      <c r="G500" s="50">
        <v>1.73924458</v>
      </c>
      <c r="H500" s="50">
        <v>581.21752930000002</v>
      </c>
      <c r="I500" s="50">
        <v>574.54931640999996</v>
      </c>
      <c r="J500" s="51">
        <v>572.39093018000005</v>
      </c>
      <c r="K500" s="51">
        <v>279.44985961999998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43944.338888888888</v>
      </c>
      <c r="C501" s="50">
        <v>28.105865479999999</v>
      </c>
      <c r="D501" s="50">
        <v>1005.12390137</v>
      </c>
      <c r="E501" s="50">
        <v>80.937187190000003</v>
      </c>
      <c r="F501" s="50">
        <v>95.468955989999998</v>
      </c>
      <c r="G501" s="50">
        <v>1.3324343000000001</v>
      </c>
      <c r="H501" s="50">
        <v>444.02050781000003</v>
      </c>
      <c r="I501" s="50">
        <v>442.22695922999998</v>
      </c>
      <c r="J501" s="51">
        <v>435.18392943999999</v>
      </c>
      <c r="K501" s="51">
        <v>278.54739380000001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43944.339583333334</v>
      </c>
      <c r="C502" s="50">
        <v>28.02389526</v>
      </c>
      <c r="D502" s="50">
        <v>1005.21160889</v>
      </c>
      <c r="E502" s="50">
        <v>80.71498871</v>
      </c>
      <c r="F502" s="50">
        <v>99.707344059999997</v>
      </c>
      <c r="G502" s="50">
        <v>0.79002059000000002</v>
      </c>
      <c r="H502" s="50">
        <v>570.28088378999996</v>
      </c>
      <c r="I502" s="50">
        <v>558.57189941000001</v>
      </c>
      <c r="J502" s="51">
        <v>558.82568359000004</v>
      </c>
      <c r="K502" s="51">
        <v>275.42932129000002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43944.340277777781</v>
      </c>
      <c r="C503" s="50">
        <v>28.093231200000002</v>
      </c>
      <c r="D503" s="50">
        <v>1005.21160889</v>
      </c>
      <c r="E503" s="50">
        <v>80.839721679999997</v>
      </c>
      <c r="F503" s="50">
        <v>107.66478729000001</v>
      </c>
      <c r="G503" s="50">
        <v>1.40023601</v>
      </c>
      <c r="H503" s="50">
        <v>412.18872069999998</v>
      </c>
      <c r="I503" s="50">
        <v>408.06488037000003</v>
      </c>
      <c r="J503" s="51">
        <v>400.27740478999999</v>
      </c>
      <c r="K503" s="51">
        <v>265.74691772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43944.34097222222</v>
      </c>
      <c r="C504" s="50">
        <v>28.083801269999999</v>
      </c>
      <c r="D504" s="50">
        <v>1005.21160889</v>
      </c>
      <c r="E504" s="50">
        <v>79.91579437</v>
      </c>
      <c r="F504" s="50">
        <v>93.532241819999996</v>
      </c>
      <c r="G504" s="50">
        <v>0.72221886999999996</v>
      </c>
      <c r="H504" s="50">
        <v>573.21527100000003</v>
      </c>
      <c r="I504" s="50">
        <v>557.07110595999995</v>
      </c>
      <c r="J504" s="51">
        <v>562.71368408000001</v>
      </c>
      <c r="K504" s="51">
        <v>269.60357665999999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43944.341666666667</v>
      </c>
      <c r="C505" s="50">
        <v>28.121612549999998</v>
      </c>
      <c r="D505" s="50">
        <v>1005.21160889</v>
      </c>
      <c r="E505" s="50">
        <v>80.769554139999997</v>
      </c>
      <c r="F505" s="50">
        <v>96.353134159999996</v>
      </c>
      <c r="G505" s="50">
        <v>1.6714428699999999</v>
      </c>
      <c r="H505" s="50">
        <v>564.85705566000001</v>
      </c>
      <c r="I505" s="50">
        <v>548.86163329999999</v>
      </c>
      <c r="J505" s="51">
        <v>554.33270263999998</v>
      </c>
      <c r="K505" s="51">
        <v>264.35211182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43944.342361111114</v>
      </c>
      <c r="C506" s="50">
        <v>28.257141109999999</v>
      </c>
      <c r="D506" s="50">
        <v>1005.10931396</v>
      </c>
      <c r="E506" s="50">
        <v>81.143798829999994</v>
      </c>
      <c r="F506" s="50">
        <v>101.18092346</v>
      </c>
      <c r="G506" s="50">
        <v>1.40023601</v>
      </c>
      <c r="H506" s="50">
        <v>564.05694579999999</v>
      </c>
      <c r="I506" s="50">
        <v>544.88940430000002</v>
      </c>
      <c r="J506" s="51">
        <v>551.39526366999996</v>
      </c>
      <c r="K506" s="51">
        <v>260.49566650000003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43944.343055555553</v>
      </c>
      <c r="C507" s="50">
        <v>28.3927002</v>
      </c>
      <c r="D507" s="50">
        <v>1005.21160889</v>
      </c>
      <c r="E507" s="50">
        <v>80.239379880000001</v>
      </c>
      <c r="F507" s="50">
        <v>205.89091492</v>
      </c>
      <c r="G507" s="50">
        <v>0</v>
      </c>
      <c r="H507" s="50">
        <v>558.09936522999999</v>
      </c>
      <c r="I507" s="50">
        <v>531.91308593999997</v>
      </c>
      <c r="J507" s="51">
        <v>548.28472899999997</v>
      </c>
      <c r="K507" s="51">
        <v>257.95187378000003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43944.34375</v>
      </c>
      <c r="C508" s="50">
        <v>28.603912350000002</v>
      </c>
      <c r="D508" s="50">
        <v>1005.29931641</v>
      </c>
      <c r="E508" s="50">
        <v>78.707298280000003</v>
      </c>
      <c r="F508" s="50">
        <v>115.46784973</v>
      </c>
      <c r="G508" s="50">
        <v>0.99342578999999998</v>
      </c>
      <c r="H508" s="50">
        <v>561.30041503999996</v>
      </c>
      <c r="I508" s="50">
        <v>530.58911133000004</v>
      </c>
      <c r="J508" s="51">
        <v>549.75341796999999</v>
      </c>
      <c r="K508" s="51">
        <v>255.32612610000001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43944.344444444447</v>
      </c>
      <c r="C509" s="50">
        <v>28.55664063</v>
      </c>
      <c r="D509" s="50">
        <v>1005.29931641</v>
      </c>
      <c r="E509" s="50">
        <v>77.494873049999995</v>
      </c>
      <c r="F509" s="50">
        <v>169.59819031000001</v>
      </c>
      <c r="G509" s="50">
        <v>0.65441722000000002</v>
      </c>
      <c r="H509" s="50">
        <v>558.63287353999999</v>
      </c>
      <c r="I509" s="50">
        <v>527.05810546999999</v>
      </c>
      <c r="J509" s="51">
        <v>548.80316161999997</v>
      </c>
      <c r="K509" s="51">
        <v>253.76721190999999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43944.345138888886</v>
      </c>
      <c r="C510" s="50">
        <v>28.58813477</v>
      </c>
      <c r="D510" s="50">
        <v>1005.21160889</v>
      </c>
      <c r="E510" s="50">
        <v>78.582542419999996</v>
      </c>
      <c r="F510" s="50">
        <v>91.848121640000002</v>
      </c>
      <c r="G510" s="50">
        <v>0.85782230000000004</v>
      </c>
      <c r="H510" s="50">
        <v>565.65747069999998</v>
      </c>
      <c r="I510" s="50">
        <v>534.12011718999997</v>
      </c>
      <c r="J510" s="51">
        <v>554.15991211000005</v>
      </c>
      <c r="K510" s="51">
        <v>252.78256225999999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43944.345833333333</v>
      </c>
      <c r="C511" s="50">
        <v>28.733154299999999</v>
      </c>
      <c r="D511" s="50">
        <v>1005.29931641</v>
      </c>
      <c r="E511" s="50">
        <v>77.884719849999996</v>
      </c>
      <c r="F511" s="50">
        <v>96.53559113</v>
      </c>
      <c r="G511" s="50">
        <v>0.99342578999999998</v>
      </c>
      <c r="H511" s="50">
        <v>574.10443114999998</v>
      </c>
      <c r="I511" s="50">
        <v>542.06457520000004</v>
      </c>
      <c r="J511" s="51">
        <v>563.40490723000005</v>
      </c>
      <c r="K511" s="51">
        <v>252.20831299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43944.34652777778</v>
      </c>
      <c r="C512" s="50">
        <v>28.670135500000001</v>
      </c>
      <c r="D512" s="50">
        <v>1005.29931641</v>
      </c>
      <c r="E512" s="50">
        <v>77.865234380000004</v>
      </c>
      <c r="F512" s="50">
        <v>91.118324279999996</v>
      </c>
      <c r="G512" s="50">
        <v>0.45101202000000001</v>
      </c>
      <c r="H512" s="50">
        <v>582.28454590000001</v>
      </c>
      <c r="I512" s="50">
        <v>548.42041015999996</v>
      </c>
      <c r="J512" s="51">
        <v>570.92193603999999</v>
      </c>
      <c r="K512" s="51">
        <v>252.86474609000001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43944.347222222219</v>
      </c>
      <c r="C513" s="50">
        <v>28.770996090000001</v>
      </c>
      <c r="D513" s="50">
        <v>1005.19702148</v>
      </c>
      <c r="E513" s="50">
        <v>77.802856449999993</v>
      </c>
      <c r="F513" s="50">
        <v>98.500389100000007</v>
      </c>
      <c r="G513" s="50">
        <v>2.3494601199999998</v>
      </c>
      <c r="H513" s="50">
        <v>582.55145263999998</v>
      </c>
      <c r="I513" s="50">
        <v>549.83282470999995</v>
      </c>
      <c r="J513" s="51">
        <v>572.64996338000003</v>
      </c>
      <c r="K513" s="51">
        <v>253.93132019000001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43944.347916666666</v>
      </c>
      <c r="C514" s="50">
        <v>28.714233400000001</v>
      </c>
      <c r="D514" s="50">
        <v>1005.19702148</v>
      </c>
      <c r="E514" s="50">
        <v>78.177101140000005</v>
      </c>
      <c r="F514" s="50">
        <v>109.39100646999999</v>
      </c>
      <c r="G514" s="50">
        <v>2.48506355</v>
      </c>
      <c r="H514" s="50">
        <v>577.39422606999995</v>
      </c>
      <c r="I514" s="50">
        <v>547.18457031000003</v>
      </c>
      <c r="J514" s="51">
        <v>566.68829345999995</v>
      </c>
      <c r="K514" s="51">
        <v>252.12612915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43944.348611111112</v>
      </c>
      <c r="C515" s="50">
        <v>28.644897459999999</v>
      </c>
      <c r="D515" s="50">
        <v>1005.19702148</v>
      </c>
      <c r="E515" s="50">
        <v>78.325248720000005</v>
      </c>
      <c r="F515" s="50">
        <v>102.44400023999999</v>
      </c>
      <c r="G515" s="50">
        <v>1.40023601</v>
      </c>
      <c r="H515" s="50">
        <v>584.15197753999996</v>
      </c>
      <c r="I515" s="50">
        <v>553.27539062999995</v>
      </c>
      <c r="J515" s="51">
        <v>574.29180908000001</v>
      </c>
      <c r="K515" s="51">
        <v>253.84939575000001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43944.349305555559</v>
      </c>
      <c r="C516" s="50">
        <v>28.657470700000001</v>
      </c>
      <c r="D516" s="50">
        <v>1005.284729</v>
      </c>
      <c r="E516" s="50">
        <v>77.97829437</v>
      </c>
      <c r="F516" s="50">
        <v>99.089828490000002</v>
      </c>
      <c r="G516" s="50">
        <v>1.73924458</v>
      </c>
      <c r="H516" s="50">
        <v>595.97778319999998</v>
      </c>
      <c r="I516" s="50">
        <v>564.57434081999997</v>
      </c>
      <c r="J516" s="51">
        <v>586.82019043000003</v>
      </c>
      <c r="K516" s="51">
        <v>258.77239989999998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43944.35</v>
      </c>
      <c r="C517" s="50">
        <v>28.657470700000001</v>
      </c>
      <c r="D517" s="50">
        <v>1005.284729</v>
      </c>
      <c r="E517" s="50">
        <v>77.935401920000004</v>
      </c>
      <c r="F517" s="50">
        <v>79.048828130000004</v>
      </c>
      <c r="G517" s="50">
        <v>1.73924458</v>
      </c>
      <c r="H517" s="50">
        <v>593.66595458999996</v>
      </c>
      <c r="I517" s="50">
        <v>564.83929443</v>
      </c>
      <c r="J517" s="51">
        <v>584.83276366999996</v>
      </c>
      <c r="K517" s="51">
        <v>258.44418335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43944.350694444445</v>
      </c>
      <c r="C518" s="50">
        <v>28.720550540000001</v>
      </c>
      <c r="D518" s="50">
        <v>1005.284729</v>
      </c>
      <c r="E518" s="50">
        <v>77.713188169999995</v>
      </c>
      <c r="F518" s="50">
        <v>90.107849119999997</v>
      </c>
      <c r="G518" s="50">
        <v>2.1460549800000002</v>
      </c>
      <c r="H518" s="50">
        <v>588.41967772999999</v>
      </c>
      <c r="I518" s="50">
        <v>560.24902343999997</v>
      </c>
      <c r="J518" s="51">
        <v>579.90789795000001</v>
      </c>
      <c r="K518" s="51">
        <v>258.03405762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43944.351388888892</v>
      </c>
      <c r="C519" s="50">
        <v>28.897094729999999</v>
      </c>
      <c r="D519" s="50">
        <v>1005.19702148</v>
      </c>
      <c r="E519" s="50">
        <v>74.754295350000007</v>
      </c>
      <c r="F519" s="50">
        <v>105.27895355</v>
      </c>
      <c r="G519" s="50">
        <v>2.0104515599999999</v>
      </c>
      <c r="H519" s="50">
        <v>592.42108154000005</v>
      </c>
      <c r="I519" s="50">
        <v>566.16326904000005</v>
      </c>
      <c r="J519" s="51">
        <v>584.48712158000001</v>
      </c>
      <c r="K519" s="51">
        <v>259.26473999000001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43944.352083333331</v>
      </c>
      <c r="C520" s="50">
        <v>28.906555180000002</v>
      </c>
      <c r="D520" s="50">
        <v>1005.18237305</v>
      </c>
      <c r="E520" s="50">
        <v>76.192810059999999</v>
      </c>
      <c r="F520" s="50">
        <v>117.6712265</v>
      </c>
      <c r="G520" s="50">
        <v>1.3324343000000001</v>
      </c>
      <c r="H520" s="50">
        <v>597.40020751999998</v>
      </c>
      <c r="I520" s="50">
        <v>575.07891845999995</v>
      </c>
      <c r="J520" s="51">
        <v>590.96728515999996</v>
      </c>
      <c r="K520" s="51">
        <v>258.77239989999998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43944.352777777778</v>
      </c>
      <c r="C521" s="50">
        <v>28.868713379999999</v>
      </c>
      <c r="D521" s="50">
        <v>1005.284729</v>
      </c>
      <c r="E521" s="50">
        <v>75.358543400000002</v>
      </c>
      <c r="F521" s="50">
        <v>126.3865509</v>
      </c>
      <c r="G521" s="50">
        <v>2.2816584099999999</v>
      </c>
      <c r="H521" s="50">
        <v>600.42333984000004</v>
      </c>
      <c r="I521" s="50">
        <v>580.28729248000002</v>
      </c>
      <c r="J521" s="51">
        <v>594.50994873000002</v>
      </c>
      <c r="K521" s="51">
        <v>260.74169921999999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43944.353472222225</v>
      </c>
      <c r="C522" s="50">
        <v>28.824615479999999</v>
      </c>
      <c r="D522" s="50">
        <v>1005.284729</v>
      </c>
      <c r="E522" s="50">
        <v>75.253295899999998</v>
      </c>
      <c r="F522" s="50">
        <v>126.87776947</v>
      </c>
      <c r="G522" s="50">
        <v>1.9426498400000001</v>
      </c>
      <c r="H522" s="50">
        <v>615.62805175999995</v>
      </c>
      <c r="I522" s="50">
        <v>595.73504638999998</v>
      </c>
      <c r="J522" s="51">
        <v>607.29742432</v>
      </c>
      <c r="K522" s="51">
        <v>260.33157348999998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43944.354166666664</v>
      </c>
      <c r="C523" s="50">
        <v>28.919158939999999</v>
      </c>
      <c r="D523" s="50">
        <v>1005.19702148</v>
      </c>
      <c r="E523" s="50">
        <v>75.822463990000003</v>
      </c>
      <c r="F523" s="50">
        <v>68.017852779999998</v>
      </c>
      <c r="G523" s="50">
        <v>1.6036411500000001</v>
      </c>
      <c r="H523" s="50">
        <v>618.82910156000003</v>
      </c>
      <c r="I523" s="50">
        <v>603.06176758000004</v>
      </c>
      <c r="J523" s="51">
        <v>612.74072265999996</v>
      </c>
      <c r="K523" s="51">
        <v>260.57760619999999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43944.354861111111</v>
      </c>
      <c r="C524" s="50">
        <v>28.871856690000001</v>
      </c>
      <c r="D524" s="50">
        <v>1005.09466553</v>
      </c>
      <c r="E524" s="50">
        <v>77.198608399999998</v>
      </c>
      <c r="F524" s="50">
        <v>127.98646545</v>
      </c>
      <c r="G524" s="50">
        <v>1.40023601</v>
      </c>
      <c r="H524" s="50">
        <v>625.23107909999999</v>
      </c>
      <c r="I524" s="50">
        <v>612.59545897999999</v>
      </c>
      <c r="J524" s="51">
        <v>618.78894043000003</v>
      </c>
      <c r="K524" s="51">
        <v>259.59295653999999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43944.355555555558</v>
      </c>
      <c r="C525" s="50">
        <v>28.85925293</v>
      </c>
      <c r="D525" s="50">
        <v>1005.09466553</v>
      </c>
      <c r="E525" s="50">
        <v>78.07575989</v>
      </c>
      <c r="F525" s="50">
        <v>94.767234799999997</v>
      </c>
      <c r="G525" s="50">
        <v>1.0612275600000001</v>
      </c>
      <c r="H525" s="50">
        <v>627.72052001999998</v>
      </c>
      <c r="I525" s="50">
        <v>618.95129395000004</v>
      </c>
      <c r="J525" s="51">
        <v>620.77612305000002</v>
      </c>
      <c r="K525" s="51">
        <v>260.16744994999999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43944.356249999997</v>
      </c>
      <c r="C526" s="50">
        <v>28.827758790000001</v>
      </c>
      <c r="D526" s="50">
        <v>1005.09466553</v>
      </c>
      <c r="E526" s="50">
        <v>76.547569269999997</v>
      </c>
      <c r="F526" s="50">
        <v>105.36315155</v>
      </c>
      <c r="G526" s="50">
        <v>0.85782230000000004</v>
      </c>
      <c r="H526" s="50">
        <v>633.23339843999997</v>
      </c>
      <c r="I526" s="50">
        <v>628.48468018000005</v>
      </c>
      <c r="J526" s="51">
        <v>626.91088866999996</v>
      </c>
      <c r="K526" s="51">
        <v>258.03405762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43944.356944444444</v>
      </c>
      <c r="C527" s="50">
        <v>29.064178470000002</v>
      </c>
      <c r="D527" s="50">
        <v>1005.09466553</v>
      </c>
      <c r="E527" s="50">
        <v>73.031188959999994</v>
      </c>
      <c r="F527" s="50">
        <v>99.145942689999998</v>
      </c>
      <c r="G527" s="50">
        <v>2.2138567</v>
      </c>
      <c r="H527" s="50">
        <v>638.47937012</v>
      </c>
      <c r="I527" s="50">
        <v>637.04724121000004</v>
      </c>
      <c r="J527" s="51">
        <v>631.05798340000001</v>
      </c>
      <c r="K527" s="51">
        <v>257.78775023999998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43944.357638888891</v>
      </c>
      <c r="C528" s="50">
        <v>28.979064940000001</v>
      </c>
      <c r="D528" s="50">
        <v>1005.09466553</v>
      </c>
      <c r="E528" s="50">
        <v>75.79127502</v>
      </c>
      <c r="F528" s="50">
        <v>113.57323456</v>
      </c>
      <c r="G528" s="50">
        <v>1.12902927</v>
      </c>
      <c r="H528" s="50">
        <v>640.96899413999995</v>
      </c>
      <c r="I528" s="50">
        <v>641.01947021000001</v>
      </c>
      <c r="J528" s="51">
        <v>634.85974121000004</v>
      </c>
      <c r="K528" s="51">
        <v>257.95187378000003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43944.35833333333</v>
      </c>
      <c r="C529" s="50">
        <v>29.035797120000002</v>
      </c>
      <c r="D529" s="50">
        <v>1005.09466553</v>
      </c>
      <c r="E529" s="50">
        <v>74.005798339999998</v>
      </c>
      <c r="F529" s="50">
        <v>134.62466430999999</v>
      </c>
      <c r="G529" s="50">
        <v>1.12902927</v>
      </c>
      <c r="H529" s="50">
        <v>643.81439208999996</v>
      </c>
      <c r="I529" s="50">
        <v>641.63757324000005</v>
      </c>
      <c r="J529" s="51">
        <v>637.79748534999999</v>
      </c>
      <c r="K529" s="51">
        <v>257.37762450999998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43944.359027777777</v>
      </c>
      <c r="C530" s="50">
        <v>29.105194090000001</v>
      </c>
      <c r="D530" s="50">
        <v>1004.99237061</v>
      </c>
      <c r="E530" s="50">
        <v>74.824462890000007</v>
      </c>
      <c r="F530" s="50">
        <v>168.47543335</v>
      </c>
      <c r="G530" s="50">
        <v>1.40023601</v>
      </c>
      <c r="H530" s="50">
        <v>641.23590088000003</v>
      </c>
      <c r="I530" s="50">
        <v>641.46099853999999</v>
      </c>
      <c r="J530" s="51">
        <v>633.82287598000005</v>
      </c>
      <c r="K530" s="51">
        <v>256.31079102000001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43944.359722222223</v>
      </c>
      <c r="C531" s="50">
        <v>29.206085210000001</v>
      </c>
      <c r="D531" s="50">
        <v>1004.99237061</v>
      </c>
      <c r="E531" s="50">
        <v>75.319572449999995</v>
      </c>
      <c r="F531" s="50">
        <v>81.81356049</v>
      </c>
      <c r="G531" s="50">
        <v>1.6714428699999999</v>
      </c>
      <c r="H531" s="50">
        <v>640.70239258000004</v>
      </c>
      <c r="I531" s="50">
        <v>642.87341308999999</v>
      </c>
      <c r="J531" s="51">
        <v>633.56384276999995</v>
      </c>
      <c r="K531" s="51">
        <v>256.72119141000002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43944.36041666667</v>
      </c>
      <c r="C532" s="50">
        <v>29.196624759999999</v>
      </c>
      <c r="D532" s="50">
        <v>1004.99237061</v>
      </c>
      <c r="E532" s="50">
        <v>74.064270019999995</v>
      </c>
      <c r="F532" s="50">
        <v>144.84164429</v>
      </c>
      <c r="G532" s="50">
        <v>1.6714428699999999</v>
      </c>
      <c r="H532" s="50">
        <v>639.36853026999995</v>
      </c>
      <c r="I532" s="50">
        <v>645.96289062999995</v>
      </c>
      <c r="J532" s="51">
        <v>631.23077393000005</v>
      </c>
      <c r="K532" s="51">
        <v>258.44418335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43944.361111111109</v>
      </c>
      <c r="C533" s="50">
        <v>29.124114989999999</v>
      </c>
      <c r="D533" s="50">
        <v>1005.09466553</v>
      </c>
      <c r="E533" s="50">
        <v>74.224113459999998</v>
      </c>
      <c r="F533" s="50">
        <v>135.5930481</v>
      </c>
      <c r="G533" s="50">
        <v>0.45101202000000001</v>
      </c>
      <c r="H533" s="50">
        <v>643.54772949000005</v>
      </c>
      <c r="I533" s="50">
        <v>650.37664795000001</v>
      </c>
      <c r="J533" s="51">
        <v>634.34130859000004</v>
      </c>
      <c r="K533" s="51">
        <v>258.85458374000001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43944.361805555556</v>
      </c>
      <c r="C534" s="50">
        <v>29.19348145</v>
      </c>
      <c r="D534" s="50">
        <v>1004.99237061</v>
      </c>
      <c r="E534" s="50">
        <v>73.970718379999994</v>
      </c>
      <c r="F534" s="50">
        <v>103.77729797000001</v>
      </c>
      <c r="G534" s="50">
        <v>0.65441722000000002</v>
      </c>
      <c r="H534" s="50">
        <v>643.01428223000005</v>
      </c>
      <c r="I534" s="50">
        <v>651.43597411999997</v>
      </c>
      <c r="J534" s="51">
        <v>634.94628906000003</v>
      </c>
      <c r="K534" s="51">
        <v>259.59295653999999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43944.362500000003</v>
      </c>
      <c r="C535" s="50">
        <v>29.316467289999999</v>
      </c>
      <c r="D535" s="50">
        <v>1005.09466553</v>
      </c>
      <c r="E535" s="50">
        <v>73.276794429999995</v>
      </c>
      <c r="F535" s="50">
        <v>140.77174377</v>
      </c>
      <c r="G535" s="50">
        <v>2.2816584099999999</v>
      </c>
      <c r="H535" s="50">
        <v>649.41601562999995</v>
      </c>
      <c r="I535" s="50">
        <v>657.52679443</v>
      </c>
      <c r="J535" s="51">
        <v>639.00714111000002</v>
      </c>
      <c r="K535" s="51">
        <v>262.62908936000002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43944.363194444442</v>
      </c>
      <c r="C536" s="50">
        <v>29.262847900000001</v>
      </c>
      <c r="D536" s="50">
        <v>1004.99237061</v>
      </c>
      <c r="E536" s="50">
        <v>74.189025880000003</v>
      </c>
      <c r="F536" s="50">
        <v>94.556739809999996</v>
      </c>
      <c r="G536" s="50">
        <v>1.6036411500000001</v>
      </c>
      <c r="H536" s="50">
        <v>649.06036376999998</v>
      </c>
      <c r="I536" s="50">
        <v>657.43865966999999</v>
      </c>
      <c r="J536" s="51">
        <v>637.88372803000004</v>
      </c>
      <c r="K536" s="51">
        <v>262.54690552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43944.363888888889</v>
      </c>
      <c r="C537" s="50">
        <v>29.275451660000002</v>
      </c>
      <c r="D537" s="50">
        <v>1004.97772217</v>
      </c>
      <c r="E537" s="50">
        <v>74.122756960000004</v>
      </c>
      <c r="F537" s="50">
        <v>189.48481749999999</v>
      </c>
      <c r="G537" s="50">
        <v>0</v>
      </c>
      <c r="H537" s="50">
        <v>644.43695068</v>
      </c>
      <c r="I537" s="50">
        <v>650.11193848000005</v>
      </c>
      <c r="J537" s="51">
        <v>632.09484863</v>
      </c>
      <c r="K537" s="51">
        <v>259.67514038000002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43944.364583333336</v>
      </c>
      <c r="C538" s="50">
        <v>29.464660640000002</v>
      </c>
      <c r="D538" s="50">
        <v>1004.89001465</v>
      </c>
      <c r="E538" s="50">
        <v>75.163635249999999</v>
      </c>
      <c r="F538" s="50">
        <v>121.20790100000001</v>
      </c>
      <c r="G538" s="50">
        <v>1.12902927</v>
      </c>
      <c r="H538" s="50">
        <v>647.37103271000001</v>
      </c>
      <c r="I538" s="50">
        <v>652.93652343999997</v>
      </c>
      <c r="J538" s="51">
        <v>633.13165283000001</v>
      </c>
      <c r="K538" s="51">
        <v>260.00335693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43944.365277777775</v>
      </c>
      <c r="C539" s="50">
        <v>29.622314450000001</v>
      </c>
      <c r="D539" s="50">
        <v>1004.99237061</v>
      </c>
      <c r="E539" s="50">
        <v>73.998001099999996</v>
      </c>
      <c r="F539" s="50">
        <v>130.51261901999999</v>
      </c>
      <c r="G539" s="50">
        <v>1.4680377200000001</v>
      </c>
      <c r="H539" s="50">
        <v>644.88134765999996</v>
      </c>
      <c r="I539" s="50">
        <v>650.55322265999996</v>
      </c>
      <c r="J539" s="51">
        <v>631.40362548999997</v>
      </c>
      <c r="K539" s="51">
        <v>261.48031615999997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43944.365972222222</v>
      </c>
      <c r="C540" s="50">
        <v>29.748474120000001</v>
      </c>
      <c r="D540" s="50">
        <v>1004.89001465</v>
      </c>
      <c r="E540" s="50">
        <v>72.434745789999994</v>
      </c>
      <c r="F540" s="50">
        <v>85.237960819999998</v>
      </c>
      <c r="G540" s="50">
        <v>2.1460549800000002</v>
      </c>
      <c r="H540" s="50">
        <v>647.28198241999996</v>
      </c>
      <c r="I540" s="50">
        <v>652.84838866999996</v>
      </c>
      <c r="J540" s="51">
        <v>634.85974121000004</v>
      </c>
      <c r="K540" s="51">
        <v>264.43402099999997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43944.366666666669</v>
      </c>
      <c r="C541" s="50">
        <v>29.75161743</v>
      </c>
      <c r="D541" s="50">
        <v>1004.89001465</v>
      </c>
      <c r="E541" s="50">
        <v>71.623863220000004</v>
      </c>
      <c r="F541" s="50">
        <v>96.381217960000001</v>
      </c>
      <c r="G541" s="50">
        <v>2.0782532699999998</v>
      </c>
      <c r="H541" s="50">
        <v>657.59637451000003</v>
      </c>
      <c r="I541" s="50">
        <v>662.55834961000005</v>
      </c>
      <c r="J541" s="51">
        <v>643.84570312999995</v>
      </c>
      <c r="K541" s="51">
        <v>265.74691772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43944.367361111108</v>
      </c>
      <c r="C542" s="50">
        <v>29.672760010000001</v>
      </c>
      <c r="D542" s="50">
        <v>1004.99237061</v>
      </c>
      <c r="E542" s="50">
        <v>71.705741880000005</v>
      </c>
      <c r="F542" s="50">
        <v>91.553382869999993</v>
      </c>
      <c r="G542" s="50">
        <v>0.99342578999999998</v>
      </c>
      <c r="H542" s="50">
        <v>667.19915771000001</v>
      </c>
      <c r="I542" s="50">
        <v>671.12091064000003</v>
      </c>
      <c r="J542" s="51">
        <v>652.39953613</v>
      </c>
      <c r="K542" s="51">
        <v>265.41867065000002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43944.368055555555</v>
      </c>
      <c r="C543" s="50">
        <v>29.729522710000001</v>
      </c>
      <c r="D543" s="50">
        <v>1004.97772217</v>
      </c>
      <c r="E543" s="50">
        <v>71.198936459999999</v>
      </c>
      <c r="F543" s="50">
        <v>97.51799011</v>
      </c>
      <c r="G543" s="50">
        <v>2.3494601199999998</v>
      </c>
      <c r="H543" s="50">
        <v>672.97888183999999</v>
      </c>
      <c r="I543" s="50">
        <v>675.88775635000002</v>
      </c>
      <c r="J543" s="51">
        <v>657.15161133000004</v>
      </c>
      <c r="K543" s="51">
        <v>267.63427733999998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43944.368750000001</v>
      </c>
      <c r="C544" s="50">
        <v>29.584472659999999</v>
      </c>
      <c r="D544" s="50">
        <v>1004.89001465</v>
      </c>
      <c r="E544" s="50">
        <v>71.198936459999999</v>
      </c>
      <c r="F544" s="50">
        <v>102.55628204</v>
      </c>
      <c r="G544" s="50">
        <v>1.6036411500000001</v>
      </c>
      <c r="H544" s="50">
        <v>677.78015137</v>
      </c>
      <c r="I544" s="50">
        <v>681.00769043000003</v>
      </c>
      <c r="J544" s="51">
        <v>663.02703856999995</v>
      </c>
      <c r="K544" s="51">
        <v>268.94714355000002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43944.369444444441</v>
      </c>
      <c r="C545" s="50">
        <v>29.44256592</v>
      </c>
      <c r="D545" s="50">
        <v>1004.97772217</v>
      </c>
      <c r="E545" s="50">
        <v>70.481628420000007</v>
      </c>
      <c r="F545" s="50">
        <v>85.322158810000005</v>
      </c>
      <c r="G545" s="50">
        <v>0.85782230000000004</v>
      </c>
      <c r="H545" s="50">
        <v>680.26983643000005</v>
      </c>
      <c r="I545" s="50">
        <v>682.06701659999999</v>
      </c>
      <c r="J545" s="51">
        <v>665.27325439000003</v>
      </c>
      <c r="K545" s="51">
        <v>270.09591675000001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43944.370138888888</v>
      </c>
      <c r="C546" s="50">
        <v>29.584472659999999</v>
      </c>
      <c r="D546" s="50">
        <v>1004.97772217</v>
      </c>
      <c r="E546" s="50">
        <v>70.633666989999995</v>
      </c>
      <c r="F546" s="50">
        <v>105.02631378</v>
      </c>
      <c r="G546" s="50">
        <v>2.2816584099999999</v>
      </c>
      <c r="H546" s="50">
        <v>680.53674316000001</v>
      </c>
      <c r="I546" s="50">
        <v>681.89044189000003</v>
      </c>
      <c r="J546" s="51">
        <v>666.05102538999995</v>
      </c>
      <c r="K546" s="51">
        <v>273.70605468999997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43944.370833333334</v>
      </c>
      <c r="C547" s="50">
        <v>29.56872559</v>
      </c>
      <c r="D547" s="50">
        <v>1005.0800781299999</v>
      </c>
      <c r="E547" s="50">
        <v>72.563377380000006</v>
      </c>
      <c r="F547" s="50">
        <v>112.59084319999999</v>
      </c>
      <c r="G547" s="50">
        <v>0.92562401000000005</v>
      </c>
      <c r="H547" s="50">
        <v>673.60119628999996</v>
      </c>
      <c r="I547" s="50">
        <v>673.50445557</v>
      </c>
      <c r="J547" s="51">
        <v>658.015625</v>
      </c>
      <c r="K547" s="51">
        <v>272.96768187999999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43944.371527777781</v>
      </c>
      <c r="C548" s="50">
        <v>29.880920410000002</v>
      </c>
      <c r="D548" s="50">
        <v>1005.16778564</v>
      </c>
      <c r="E548" s="50">
        <v>71.600479129999997</v>
      </c>
      <c r="F548" s="50">
        <v>96.802207949999996</v>
      </c>
      <c r="G548" s="50">
        <v>1.9426498400000001</v>
      </c>
      <c r="H548" s="50">
        <v>680.98120116999996</v>
      </c>
      <c r="I548" s="50">
        <v>681.53735352000001</v>
      </c>
      <c r="J548" s="51">
        <v>666.13732909999999</v>
      </c>
      <c r="K548" s="51">
        <v>274.85479736000002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43944.37222222222</v>
      </c>
      <c r="C549" s="50">
        <v>29.918762210000001</v>
      </c>
      <c r="D549" s="50">
        <v>1005.0800781299999</v>
      </c>
      <c r="E549" s="50">
        <v>72.060485839999998</v>
      </c>
      <c r="F549" s="50">
        <v>86.950157169999997</v>
      </c>
      <c r="G549" s="50">
        <v>1.8748481299999999</v>
      </c>
      <c r="H549" s="50">
        <v>689.25030518000005</v>
      </c>
      <c r="I549" s="50">
        <v>689.83496093999997</v>
      </c>
      <c r="J549" s="51">
        <v>674.69110106999995</v>
      </c>
      <c r="K549" s="51">
        <v>275.01892090000001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43944.372916666667</v>
      </c>
      <c r="C550" s="50">
        <v>29.94714355</v>
      </c>
      <c r="D550" s="50">
        <v>1004.97772217</v>
      </c>
      <c r="E550" s="50">
        <v>70.360778809999999</v>
      </c>
      <c r="F550" s="50">
        <v>134.24577332000001</v>
      </c>
      <c r="G550" s="50">
        <v>1.8070464100000001</v>
      </c>
      <c r="H550" s="50">
        <v>701.52087401999995</v>
      </c>
      <c r="I550" s="50">
        <v>702.28161621000004</v>
      </c>
      <c r="J550" s="51">
        <v>685.66424560999997</v>
      </c>
      <c r="K550" s="51">
        <v>276.41397095000002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43944.373611111114</v>
      </c>
      <c r="C551" s="50">
        <v>29.836761469999999</v>
      </c>
      <c r="D551" s="50">
        <v>1005.0800781299999</v>
      </c>
      <c r="E551" s="50">
        <v>73.615959169999996</v>
      </c>
      <c r="F551" s="50">
        <v>121.15174103</v>
      </c>
      <c r="G551" s="50">
        <v>1.3324343000000001</v>
      </c>
      <c r="H551" s="50">
        <v>699.29785156000003</v>
      </c>
      <c r="I551" s="50">
        <v>699.98645020000004</v>
      </c>
      <c r="J551" s="51">
        <v>685.49145508000004</v>
      </c>
      <c r="K551" s="51">
        <v>274.77288818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43944.374305555553</v>
      </c>
      <c r="C552" s="50">
        <v>29.9755249</v>
      </c>
      <c r="D552" s="50">
        <v>1004.97772217</v>
      </c>
      <c r="E552" s="50">
        <v>71.374366760000001</v>
      </c>
      <c r="F552" s="50">
        <v>97.405708309999994</v>
      </c>
      <c r="G552" s="50">
        <v>1.4680377200000001</v>
      </c>
      <c r="H552" s="50">
        <v>704.54382324000005</v>
      </c>
      <c r="I552" s="50">
        <v>705.01824951000003</v>
      </c>
      <c r="J552" s="51">
        <v>690.33001708999996</v>
      </c>
      <c r="K552" s="51">
        <v>276.66000365999997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43944.375</v>
      </c>
      <c r="C553" s="50">
        <v>30.026000979999999</v>
      </c>
      <c r="D553" s="50">
        <v>1005.0800781299999</v>
      </c>
      <c r="E553" s="50">
        <v>71.304199220000001</v>
      </c>
      <c r="F553" s="50">
        <v>81.687263490000007</v>
      </c>
      <c r="G553" s="50">
        <v>2.48506355</v>
      </c>
      <c r="H553" s="50">
        <v>709.52313231999995</v>
      </c>
      <c r="I553" s="50">
        <v>708.54901123000002</v>
      </c>
      <c r="J553" s="51">
        <v>694.21807861000002</v>
      </c>
      <c r="K553" s="51">
        <v>277.31643677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43944.375694444447</v>
      </c>
      <c r="C554" s="50">
        <v>29.956634520000001</v>
      </c>
      <c r="D554" s="50">
        <v>1005.06542969</v>
      </c>
      <c r="E554" s="50">
        <v>73.580871579999993</v>
      </c>
      <c r="F554" s="50">
        <v>83.146865840000004</v>
      </c>
      <c r="G554" s="50">
        <v>1.4680377200000001</v>
      </c>
      <c r="H554" s="50">
        <v>714.94696045000001</v>
      </c>
      <c r="I554" s="50">
        <v>714.90478515999996</v>
      </c>
      <c r="J554" s="51">
        <v>700.26629638999998</v>
      </c>
      <c r="K554" s="51">
        <v>278.05505370999998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43944.376388888886</v>
      </c>
      <c r="C555" s="50">
        <v>29.95977783</v>
      </c>
      <c r="D555" s="50">
        <v>1005.06542969</v>
      </c>
      <c r="E555" s="50">
        <v>71.5381012</v>
      </c>
      <c r="F555" s="50">
        <v>112.4364624</v>
      </c>
      <c r="G555" s="50">
        <v>2.2816584099999999</v>
      </c>
      <c r="H555" s="50">
        <v>718.05920409999999</v>
      </c>
      <c r="I555" s="50">
        <v>717.99432373000002</v>
      </c>
      <c r="J555" s="51">
        <v>703.46307373000002</v>
      </c>
      <c r="K555" s="51">
        <v>279.77807617000002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43944.377083333333</v>
      </c>
      <c r="C556" s="50">
        <v>29.94082642</v>
      </c>
      <c r="D556" s="50">
        <v>1005.16778564</v>
      </c>
      <c r="E556" s="50">
        <v>72.516601559999998</v>
      </c>
      <c r="F556" s="50">
        <v>82.332862849999998</v>
      </c>
      <c r="G556" s="50">
        <v>2.4172618400000001</v>
      </c>
      <c r="H556" s="50">
        <v>723.74963378999996</v>
      </c>
      <c r="I556" s="50">
        <v>723.02612305000002</v>
      </c>
      <c r="J556" s="51">
        <v>709.33856201000003</v>
      </c>
      <c r="K556" s="51">
        <v>281.25506591999999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43944.37777777778</v>
      </c>
      <c r="C557" s="50">
        <v>30.070159910000001</v>
      </c>
      <c r="D557" s="50">
        <v>1005.0800781299999</v>
      </c>
      <c r="E557" s="50">
        <v>72.610168459999997</v>
      </c>
      <c r="F557" s="50">
        <v>88.550071720000005</v>
      </c>
      <c r="G557" s="50">
        <v>2.4172618400000001</v>
      </c>
      <c r="H557" s="50">
        <v>728.90679932</v>
      </c>
      <c r="I557" s="50">
        <v>728.58728026999995</v>
      </c>
      <c r="J557" s="51">
        <v>713.57220458999996</v>
      </c>
      <c r="K557" s="51">
        <v>283.38845824999999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43944.378472222219</v>
      </c>
      <c r="C558" s="50">
        <v>30.303558349999999</v>
      </c>
      <c r="D558" s="50">
        <v>1005.0800781299999</v>
      </c>
      <c r="E558" s="50">
        <v>71.218437190000003</v>
      </c>
      <c r="F558" s="50">
        <v>110.48567963000001</v>
      </c>
      <c r="G558" s="50">
        <v>1.8748481299999999</v>
      </c>
      <c r="H558" s="50">
        <v>738.95428466999999</v>
      </c>
      <c r="I558" s="50">
        <v>738.47387694999998</v>
      </c>
      <c r="J558" s="51">
        <v>724.28625488</v>
      </c>
      <c r="K558" s="51">
        <v>282.32162476000002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43944.379166666666</v>
      </c>
      <c r="C559" s="50">
        <v>30.290924069999999</v>
      </c>
      <c r="D559" s="50">
        <v>1005.06542969</v>
      </c>
      <c r="E559" s="50">
        <v>69.737037659999999</v>
      </c>
      <c r="F559" s="50">
        <v>63.961921689999997</v>
      </c>
      <c r="G559" s="50">
        <v>2.1460549800000002</v>
      </c>
      <c r="H559" s="50">
        <v>745.44512939000003</v>
      </c>
      <c r="I559" s="50">
        <v>745.00622558999999</v>
      </c>
      <c r="J559" s="51">
        <v>731.11199951000003</v>
      </c>
      <c r="K559" s="51">
        <v>289.05007934999998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43944.379861111112</v>
      </c>
      <c r="C560" s="50">
        <v>30.37924194</v>
      </c>
      <c r="D560" s="50">
        <v>1005.06542969</v>
      </c>
      <c r="E560" s="50">
        <v>70.298400880000003</v>
      </c>
      <c r="F560" s="50">
        <v>116.21166992000001</v>
      </c>
      <c r="G560" s="50">
        <v>2.6884686900000001</v>
      </c>
      <c r="H560" s="50">
        <v>745.53417968999997</v>
      </c>
      <c r="I560" s="50">
        <v>745.27117920000001</v>
      </c>
      <c r="J560" s="51">
        <v>731.19824218999997</v>
      </c>
      <c r="K560" s="51">
        <v>291.51171875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43944.380555555559</v>
      </c>
      <c r="C561" s="50">
        <v>30.49597168</v>
      </c>
      <c r="D561" s="50">
        <v>1005.16778564</v>
      </c>
      <c r="E561" s="50">
        <v>69.826698300000004</v>
      </c>
      <c r="F561" s="50">
        <v>81.210105900000002</v>
      </c>
      <c r="G561" s="50">
        <v>1.5358394399999999</v>
      </c>
      <c r="H561" s="50">
        <v>738.42077637</v>
      </c>
      <c r="I561" s="50">
        <v>738.03259276999995</v>
      </c>
      <c r="J561" s="51">
        <v>724.02685546999999</v>
      </c>
      <c r="K561" s="51">
        <v>290.36297607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43944.381249999999</v>
      </c>
      <c r="C562" s="50">
        <v>30.72622681</v>
      </c>
      <c r="D562" s="50">
        <v>1005.16778564</v>
      </c>
      <c r="E562" s="50">
        <v>67.281028750000004</v>
      </c>
      <c r="F562" s="50">
        <v>63.007606510000002</v>
      </c>
      <c r="G562" s="50">
        <v>2.48506355</v>
      </c>
      <c r="H562" s="50">
        <v>737.97637939000003</v>
      </c>
      <c r="I562" s="50">
        <v>738.38568114999998</v>
      </c>
      <c r="J562" s="51">
        <v>724.45904541000004</v>
      </c>
      <c r="K562" s="51">
        <v>289.87063598999998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43944.381944444445</v>
      </c>
      <c r="C563" s="50">
        <v>30.533813479999999</v>
      </c>
      <c r="D563" s="50">
        <v>1005.16778564</v>
      </c>
      <c r="E563" s="50">
        <v>69.861778259999994</v>
      </c>
      <c r="F563" s="50">
        <v>93.925201419999993</v>
      </c>
      <c r="G563" s="50">
        <v>1.40023601</v>
      </c>
      <c r="H563" s="50">
        <v>736.64245604999996</v>
      </c>
      <c r="I563" s="50">
        <v>737.23797606999995</v>
      </c>
      <c r="J563" s="51">
        <v>722.47161864999998</v>
      </c>
      <c r="K563" s="51">
        <v>289.54241943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43944.382638888892</v>
      </c>
      <c r="C564" s="50">
        <v>30.470733639999999</v>
      </c>
      <c r="D564" s="50">
        <v>1005.16778564</v>
      </c>
      <c r="E564" s="50">
        <v>69.639579769999997</v>
      </c>
      <c r="F564" s="50">
        <v>59.835853579999998</v>
      </c>
      <c r="G564" s="50">
        <v>2.3494601199999998</v>
      </c>
      <c r="H564" s="50">
        <v>739.04333496000004</v>
      </c>
      <c r="I564" s="50">
        <v>738.82696533000001</v>
      </c>
      <c r="J564" s="51">
        <v>724.89093018000005</v>
      </c>
      <c r="K564" s="51">
        <v>290.36297607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43944.383333333331</v>
      </c>
      <c r="C565" s="50">
        <v>30.492797849999999</v>
      </c>
      <c r="D565" s="50">
        <v>1005.1531982400001</v>
      </c>
      <c r="E565" s="50">
        <v>68.641578670000001</v>
      </c>
      <c r="F565" s="50">
        <v>99.258224490000003</v>
      </c>
      <c r="G565" s="50">
        <v>2.5528652699999999</v>
      </c>
      <c r="H565" s="50">
        <v>748.73516845999995</v>
      </c>
      <c r="I565" s="50">
        <v>748.80187988</v>
      </c>
      <c r="J565" s="51">
        <v>734.13598633000004</v>
      </c>
      <c r="K565" s="51">
        <v>291.59365845000002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43944.384027777778</v>
      </c>
      <c r="C566" s="50">
        <v>30.372955319999999</v>
      </c>
      <c r="D566" s="50">
        <v>1005.25549316</v>
      </c>
      <c r="E566" s="50">
        <v>68.696159359999996</v>
      </c>
      <c r="F566" s="50">
        <v>35.879283909999998</v>
      </c>
      <c r="G566" s="50">
        <v>1.26463258</v>
      </c>
      <c r="H566" s="50">
        <v>745.08947753999996</v>
      </c>
      <c r="I566" s="50">
        <v>746.15393066000001</v>
      </c>
      <c r="J566" s="51">
        <v>731.28479003999996</v>
      </c>
      <c r="K566" s="51">
        <v>293.72705078000001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43944.384722222225</v>
      </c>
      <c r="C567" s="50">
        <v>30.568511959999999</v>
      </c>
      <c r="D567" s="50">
        <v>1005.1531982400001</v>
      </c>
      <c r="E567" s="50">
        <v>70.080093379999994</v>
      </c>
      <c r="F567" s="50">
        <v>54.544925689999999</v>
      </c>
      <c r="G567" s="50">
        <v>2.2138567</v>
      </c>
      <c r="H567" s="50">
        <v>744.64501953000001</v>
      </c>
      <c r="I567" s="50">
        <v>744.4765625</v>
      </c>
      <c r="J567" s="51">
        <v>730.16168213000003</v>
      </c>
      <c r="K567" s="51">
        <v>296.84512329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43944.385416666664</v>
      </c>
      <c r="C568" s="50">
        <v>30.439178470000002</v>
      </c>
      <c r="D568" s="50">
        <v>1005.1531982400001</v>
      </c>
      <c r="E568" s="50">
        <v>70.419250489999996</v>
      </c>
      <c r="F568" s="50">
        <v>79.104949950000005</v>
      </c>
      <c r="G568" s="50">
        <v>2.95967555</v>
      </c>
      <c r="H568" s="50">
        <v>761.27233887</v>
      </c>
      <c r="I568" s="50">
        <v>761.24853515999996</v>
      </c>
      <c r="J568" s="51">
        <v>746.92370604999996</v>
      </c>
      <c r="K568" s="51">
        <v>306.03521728999999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43944.386111111111</v>
      </c>
      <c r="C569" s="50">
        <v>30.319305419999999</v>
      </c>
      <c r="D569" s="50">
        <v>1005.16778564</v>
      </c>
      <c r="E569" s="50">
        <v>70.777908330000002</v>
      </c>
      <c r="F569" s="50">
        <v>24.820268630000001</v>
      </c>
      <c r="G569" s="50">
        <v>1.4680377200000001</v>
      </c>
      <c r="H569" s="50">
        <v>770.96417236000002</v>
      </c>
      <c r="I569" s="50">
        <v>769.81109618999994</v>
      </c>
      <c r="J569" s="51">
        <v>756.60064696999996</v>
      </c>
      <c r="K569" s="51">
        <v>308.25057982999999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43944.386805555558</v>
      </c>
      <c r="C570" s="50">
        <v>30.439178470000002</v>
      </c>
      <c r="D570" s="50">
        <v>1005.24090576</v>
      </c>
      <c r="E570" s="50">
        <v>70.74671936</v>
      </c>
      <c r="F570" s="50">
        <v>100.33888245</v>
      </c>
      <c r="G570" s="50">
        <v>1.8748481299999999</v>
      </c>
      <c r="H570" s="50">
        <v>768.83020020000004</v>
      </c>
      <c r="I570" s="50">
        <v>768.48712158000001</v>
      </c>
      <c r="J570" s="51">
        <v>754.26788329999999</v>
      </c>
      <c r="K570" s="51">
        <v>308.82482909999999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43944.387499999997</v>
      </c>
      <c r="C571" s="50">
        <v>30.54641724</v>
      </c>
      <c r="D571" s="50">
        <v>1005.16778564</v>
      </c>
      <c r="E571" s="50">
        <v>73.779685970000003</v>
      </c>
      <c r="F571" s="50">
        <v>110.14884186</v>
      </c>
      <c r="G571" s="50">
        <v>2.48506355</v>
      </c>
      <c r="H571" s="50">
        <v>762.87261963000003</v>
      </c>
      <c r="I571" s="50">
        <v>763.19061279000005</v>
      </c>
      <c r="J571" s="51">
        <v>749.17016602000001</v>
      </c>
      <c r="K571" s="51">
        <v>307.01986693999999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43944.388194444444</v>
      </c>
      <c r="C572" s="50">
        <v>30.54641724</v>
      </c>
      <c r="D572" s="50">
        <v>1005.06542969</v>
      </c>
      <c r="E572" s="50">
        <v>71.557594300000005</v>
      </c>
      <c r="F572" s="50">
        <v>144.08381653000001</v>
      </c>
      <c r="G572" s="50">
        <v>1.6036411500000001</v>
      </c>
      <c r="H572" s="50">
        <v>750.42449951000003</v>
      </c>
      <c r="I572" s="50">
        <v>750.65582274999997</v>
      </c>
      <c r="J572" s="51">
        <v>736.20965576000003</v>
      </c>
      <c r="K572" s="51">
        <v>309.23522948999999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43944.388888888891</v>
      </c>
      <c r="C573" s="50">
        <v>30.057525630000001</v>
      </c>
      <c r="D573" s="50">
        <v>1005.06542969</v>
      </c>
      <c r="E573" s="50">
        <v>71.280799869999996</v>
      </c>
      <c r="F573" s="50">
        <v>75.680595400000001</v>
      </c>
      <c r="G573" s="50">
        <v>2.6206669800000002</v>
      </c>
      <c r="H573" s="50">
        <v>734.41967772999999</v>
      </c>
      <c r="I573" s="50">
        <v>735.91400146000001</v>
      </c>
      <c r="J573" s="51">
        <v>720.74383545000001</v>
      </c>
      <c r="K573" s="51">
        <v>307.59411620999998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43944.38958333333</v>
      </c>
      <c r="C574" s="50">
        <v>29.909301760000002</v>
      </c>
      <c r="D574" s="50">
        <v>1005.1531982400001</v>
      </c>
      <c r="E574" s="50">
        <v>71.998107910000002</v>
      </c>
      <c r="F574" s="50">
        <v>107.77706909</v>
      </c>
      <c r="G574" s="50">
        <v>1.3324343000000001</v>
      </c>
      <c r="H574" s="50">
        <v>740.55480956999997</v>
      </c>
      <c r="I574" s="50">
        <v>741.21051024999997</v>
      </c>
      <c r="J574" s="51">
        <v>725.92773437999995</v>
      </c>
      <c r="K574" s="51">
        <v>310.87631226000002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43944.390277777777</v>
      </c>
      <c r="C575" s="50">
        <v>30.04492188</v>
      </c>
      <c r="D575" s="50">
        <v>1005.1531982400001</v>
      </c>
      <c r="E575" s="50">
        <v>70.980628969999998</v>
      </c>
      <c r="F575" s="50">
        <v>113.93811798</v>
      </c>
      <c r="G575" s="50">
        <v>1.8070464100000001</v>
      </c>
      <c r="H575" s="50">
        <v>752.02496338000003</v>
      </c>
      <c r="I575" s="50">
        <v>754.36334228999999</v>
      </c>
      <c r="J575" s="51">
        <v>737.67864989999998</v>
      </c>
      <c r="K575" s="51">
        <v>318.75326538000002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43944.390972222223</v>
      </c>
      <c r="C576" s="50">
        <v>30.268829350000001</v>
      </c>
      <c r="D576" s="50">
        <v>1005.1531982400001</v>
      </c>
      <c r="E576" s="50">
        <v>69.963134769999996</v>
      </c>
      <c r="F576" s="50">
        <v>72.424644470000004</v>
      </c>
      <c r="G576" s="50">
        <v>2.48506355</v>
      </c>
      <c r="H576" s="50">
        <v>759.49401854999996</v>
      </c>
      <c r="I576" s="50">
        <v>760.89544678000004</v>
      </c>
      <c r="J576" s="51">
        <v>743.64038086000005</v>
      </c>
      <c r="K576" s="51">
        <v>320.14831543000003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43944.39166666667</v>
      </c>
      <c r="C577" s="50">
        <v>30.155303960000001</v>
      </c>
      <c r="D577" s="50">
        <v>1005.1531982400001</v>
      </c>
      <c r="E577" s="50">
        <v>70.770118710000006</v>
      </c>
      <c r="F577" s="50">
        <v>62.432186129999998</v>
      </c>
      <c r="G577" s="50">
        <v>1.8748481299999999</v>
      </c>
      <c r="H577" s="50">
        <v>769.89721680000002</v>
      </c>
      <c r="I577" s="50">
        <v>771.31188965000001</v>
      </c>
      <c r="J577" s="51">
        <v>754.87255859000004</v>
      </c>
      <c r="K577" s="51">
        <v>317.35845947000001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43944.392361111109</v>
      </c>
      <c r="C578" s="50">
        <v>30.193145749999999</v>
      </c>
      <c r="D578" s="50">
        <v>1005.06542969</v>
      </c>
      <c r="E578" s="50">
        <v>71.90455627</v>
      </c>
      <c r="F578" s="50">
        <v>110.52778625000001</v>
      </c>
      <c r="G578" s="50">
        <v>1.8748481299999999</v>
      </c>
      <c r="H578" s="50">
        <v>773.45361328000001</v>
      </c>
      <c r="I578" s="50">
        <v>774.57794189000003</v>
      </c>
      <c r="J578" s="51">
        <v>758.76086425999995</v>
      </c>
      <c r="K578" s="51">
        <v>312.10699462999997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43944.393055555556</v>
      </c>
      <c r="C579" s="50">
        <v>30.52435303</v>
      </c>
      <c r="D579" s="50">
        <v>1005.1531982400001</v>
      </c>
      <c r="E579" s="50">
        <v>70.60247803</v>
      </c>
      <c r="F579" s="50">
        <v>55.667682650000003</v>
      </c>
      <c r="G579" s="50">
        <v>2.3494601199999998</v>
      </c>
      <c r="H579" s="50">
        <v>773.72045897999999</v>
      </c>
      <c r="I579" s="50">
        <v>775.10760498000002</v>
      </c>
      <c r="J579" s="51">
        <v>757.81030272999999</v>
      </c>
      <c r="K579" s="51">
        <v>312.18917847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43944.393750000003</v>
      </c>
      <c r="C580" s="50">
        <v>30.458099369999999</v>
      </c>
      <c r="D580" s="50">
        <v>1005.1531982400001</v>
      </c>
      <c r="E580" s="50">
        <v>71.366569519999999</v>
      </c>
      <c r="F580" s="50">
        <v>90.135925290000003</v>
      </c>
      <c r="G580" s="50">
        <v>3.0952789799999998</v>
      </c>
      <c r="H580" s="50">
        <v>769.00799560999997</v>
      </c>
      <c r="I580" s="50">
        <v>771.48846435999997</v>
      </c>
      <c r="J580" s="51">
        <v>753.40380859000004</v>
      </c>
      <c r="K580" s="51">
        <v>311.86096191000001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43944.394444444442</v>
      </c>
      <c r="C581" s="50">
        <v>30.596893309999999</v>
      </c>
      <c r="D581" s="50">
        <v>1005.1531982400001</v>
      </c>
      <c r="E581" s="50">
        <v>69.25752258</v>
      </c>
      <c r="F581" s="50">
        <v>102.12122345</v>
      </c>
      <c r="G581" s="50">
        <v>1.8070464100000001</v>
      </c>
      <c r="H581" s="50">
        <v>762.51690673999997</v>
      </c>
      <c r="I581" s="50">
        <v>764.33831786999997</v>
      </c>
      <c r="J581" s="51">
        <v>746.92370604999996</v>
      </c>
      <c r="K581" s="51">
        <v>309.56344603999997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43944.395138888889</v>
      </c>
      <c r="C582" s="50">
        <v>30.28778076</v>
      </c>
      <c r="D582" s="50">
        <v>1005.25549316</v>
      </c>
      <c r="E582" s="50">
        <v>69.674659730000002</v>
      </c>
      <c r="F582" s="50">
        <v>103.18781281</v>
      </c>
      <c r="G582" s="50">
        <v>2.3494601199999998</v>
      </c>
      <c r="H582" s="50">
        <v>755.84826659999999</v>
      </c>
      <c r="I582" s="50">
        <v>756.39355468999997</v>
      </c>
      <c r="J582" s="51">
        <v>740.27075194999998</v>
      </c>
      <c r="K582" s="51">
        <v>310.38397216999999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43944.395833333336</v>
      </c>
      <c r="C583" s="50">
        <v>30.215240479999999</v>
      </c>
      <c r="D583" s="50">
        <v>1005.1531982400001</v>
      </c>
      <c r="E583" s="50">
        <v>71.136558530000002</v>
      </c>
      <c r="F583" s="50">
        <v>95.889991760000001</v>
      </c>
      <c r="G583" s="50">
        <v>1.26463258</v>
      </c>
      <c r="H583" s="50">
        <v>699.56469727000001</v>
      </c>
      <c r="I583" s="50">
        <v>700.95764159999999</v>
      </c>
      <c r="J583" s="51">
        <v>684.62738036999997</v>
      </c>
      <c r="K583" s="51">
        <v>311.69683837999997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43944.396527777775</v>
      </c>
      <c r="C584" s="50">
        <v>30.461242680000002</v>
      </c>
      <c r="D584" s="50">
        <v>1005.1531982400001</v>
      </c>
      <c r="E584" s="50">
        <v>69.635673519999997</v>
      </c>
      <c r="F584" s="50">
        <v>103.93163300000001</v>
      </c>
      <c r="G584" s="50">
        <v>2.5528652699999999</v>
      </c>
      <c r="H584" s="50">
        <v>420.01315308</v>
      </c>
      <c r="I584" s="50">
        <v>421.92395019999998</v>
      </c>
      <c r="J584" s="51">
        <v>406.32568358999998</v>
      </c>
      <c r="K584" s="51">
        <v>303.81964111000002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43944.397222222222</v>
      </c>
      <c r="C585" s="50">
        <v>30.543273930000002</v>
      </c>
      <c r="D585" s="50">
        <v>1005.24090576</v>
      </c>
      <c r="E585" s="50">
        <v>67.600700380000006</v>
      </c>
      <c r="F585" s="50">
        <v>99.314392089999998</v>
      </c>
      <c r="G585" s="50">
        <v>2.2138567</v>
      </c>
      <c r="H585" s="50">
        <v>627.98742675999995</v>
      </c>
      <c r="I585" s="50">
        <v>629.80895996000004</v>
      </c>
      <c r="J585" s="51">
        <v>613.60473633000004</v>
      </c>
      <c r="K585" s="51">
        <v>305.13250732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43944.397916666669</v>
      </c>
      <c r="C586" s="50">
        <v>30.461242680000002</v>
      </c>
      <c r="D586" s="50">
        <v>1005.24090576</v>
      </c>
      <c r="E586" s="50">
        <v>65.834716799999995</v>
      </c>
      <c r="F586" s="50">
        <v>104.19829559</v>
      </c>
      <c r="G586" s="50">
        <v>1.6714428699999999</v>
      </c>
      <c r="H586" s="50">
        <v>417.52346802</v>
      </c>
      <c r="I586" s="50">
        <v>418.74603271000001</v>
      </c>
      <c r="J586" s="51">
        <v>404.07916260000002</v>
      </c>
      <c r="K586" s="51">
        <v>289.78869629000002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43944.398611111108</v>
      </c>
      <c r="C587" s="50">
        <v>30.48965454</v>
      </c>
      <c r="D587" s="50">
        <v>1005.25549316</v>
      </c>
      <c r="E587" s="50">
        <v>68.684463500000007</v>
      </c>
      <c r="F587" s="50">
        <v>108.91384888</v>
      </c>
      <c r="G587" s="50">
        <v>0.3832103</v>
      </c>
      <c r="H587" s="50">
        <v>433.26165771000001</v>
      </c>
      <c r="I587" s="50">
        <v>435.78302001999998</v>
      </c>
      <c r="J587" s="51">
        <v>421.10028075999998</v>
      </c>
      <c r="K587" s="51">
        <v>289.13226318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43944.399305555555</v>
      </c>
      <c r="C588" s="50">
        <v>30.347686769999999</v>
      </c>
      <c r="D588" s="50">
        <v>1005.1531982400001</v>
      </c>
      <c r="E588" s="50">
        <v>68.520729059999994</v>
      </c>
      <c r="F588" s="50">
        <v>102.72472381999999</v>
      </c>
      <c r="G588" s="50">
        <v>1.4680377200000001</v>
      </c>
      <c r="H588" s="50">
        <v>397.07281494</v>
      </c>
      <c r="I588" s="50">
        <v>398.00180053999998</v>
      </c>
      <c r="J588" s="51">
        <v>383.77447510000002</v>
      </c>
      <c r="K588" s="51">
        <v>292.57830811000002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43944.4</v>
      </c>
      <c r="C589" s="50">
        <v>30.445495609999998</v>
      </c>
      <c r="D589" s="50">
        <v>1005.1531982400001</v>
      </c>
      <c r="E589" s="50">
        <v>68.076309199999997</v>
      </c>
      <c r="F589" s="50">
        <v>103.17379760999999</v>
      </c>
      <c r="G589" s="50">
        <v>2.95967555</v>
      </c>
      <c r="H589" s="50">
        <v>428.37136841</v>
      </c>
      <c r="I589" s="50">
        <v>429.16223144999998</v>
      </c>
      <c r="J589" s="51">
        <v>413.84265137</v>
      </c>
      <c r="K589" s="51">
        <v>309.97357177999999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43944.400694444441</v>
      </c>
      <c r="C590" s="50">
        <v>30.625274659999999</v>
      </c>
      <c r="D590" s="50">
        <v>1005.1531982400001</v>
      </c>
      <c r="E590" s="50">
        <v>69.230239870000005</v>
      </c>
      <c r="F590" s="50">
        <v>121.93765259</v>
      </c>
      <c r="G590" s="50">
        <v>1.6036411500000001</v>
      </c>
      <c r="H590" s="50">
        <v>840.140625</v>
      </c>
      <c r="I590" s="50">
        <v>841.04815673999997</v>
      </c>
      <c r="J590" s="51">
        <v>825.11773682</v>
      </c>
      <c r="K590" s="51">
        <v>346.81561278999999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43944.401388888888</v>
      </c>
      <c r="C591" s="50">
        <v>30.58743286</v>
      </c>
      <c r="D591" s="50">
        <v>1005.1531982400001</v>
      </c>
      <c r="E591" s="50">
        <v>68.501235960000002</v>
      </c>
      <c r="F591" s="50">
        <v>102.14929961999999</v>
      </c>
      <c r="G591" s="50">
        <v>1.3324343000000001</v>
      </c>
      <c r="H591" s="50">
        <v>635.36737060999997</v>
      </c>
      <c r="I591" s="50">
        <v>637.84185791000004</v>
      </c>
      <c r="J591" s="51">
        <v>620.86260986000002</v>
      </c>
      <c r="K591" s="51">
        <v>361.58514403999999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43944.402083333334</v>
      </c>
      <c r="C592" s="50">
        <v>30.52435303</v>
      </c>
      <c r="D592" s="50">
        <v>1005.1531982400001</v>
      </c>
      <c r="E592" s="50">
        <v>69.413467409999996</v>
      </c>
      <c r="F592" s="50">
        <v>88.395690920000007</v>
      </c>
      <c r="G592" s="50">
        <v>2.95967555</v>
      </c>
      <c r="H592" s="50">
        <v>818.08941649999997</v>
      </c>
      <c r="I592" s="50">
        <v>820.30389404000005</v>
      </c>
      <c r="J592" s="51">
        <v>804.03552246000004</v>
      </c>
      <c r="K592" s="51">
        <v>357.72872925000001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43944.402777777781</v>
      </c>
      <c r="C593" s="50">
        <v>30.454925540000001</v>
      </c>
      <c r="D593" s="50">
        <v>1005.24090576</v>
      </c>
      <c r="E593" s="50">
        <v>68.111389160000002</v>
      </c>
      <c r="F593" s="50">
        <v>91.932319640000003</v>
      </c>
      <c r="G593" s="50">
        <v>2.0104515599999999</v>
      </c>
      <c r="H593" s="50">
        <v>842.71905518000005</v>
      </c>
      <c r="I593" s="50">
        <v>844.66729736000002</v>
      </c>
      <c r="J593" s="51">
        <v>829.00573729999996</v>
      </c>
      <c r="K593" s="51">
        <v>341.07180785999998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43944.40347222222</v>
      </c>
      <c r="C594" s="50">
        <v>30.54641724</v>
      </c>
      <c r="D594" s="50">
        <v>1005.1531982400001</v>
      </c>
      <c r="E594" s="50">
        <v>70.146362300000007</v>
      </c>
      <c r="F594" s="50">
        <v>82.43108368</v>
      </c>
      <c r="G594" s="50">
        <v>1.9426498400000001</v>
      </c>
      <c r="H594" s="50">
        <v>571.43695068</v>
      </c>
      <c r="I594" s="50">
        <v>572.34252930000002</v>
      </c>
      <c r="J594" s="51">
        <v>558.65289307</v>
      </c>
      <c r="K594" s="51">
        <v>322.85598755000001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43944.404166666667</v>
      </c>
      <c r="C595" s="50">
        <v>30.723083500000001</v>
      </c>
      <c r="D595" s="50">
        <v>1005.24090576</v>
      </c>
      <c r="E595" s="50">
        <v>67.592895510000005</v>
      </c>
      <c r="F595" s="50">
        <v>51.302989959999998</v>
      </c>
      <c r="G595" s="50">
        <v>2.48506355</v>
      </c>
      <c r="H595" s="50">
        <v>417.34564209000001</v>
      </c>
      <c r="I595" s="50">
        <v>417.51019287000003</v>
      </c>
      <c r="J595" s="51">
        <v>403.73355103</v>
      </c>
      <c r="K595" s="51">
        <v>306.77359009000003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43944.404861111114</v>
      </c>
      <c r="C596" s="50">
        <v>30.508575440000001</v>
      </c>
      <c r="D596" s="50">
        <v>1005.25549316</v>
      </c>
      <c r="E596" s="50">
        <v>67.55001068</v>
      </c>
      <c r="F596" s="50">
        <v>85.083580019999999</v>
      </c>
      <c r="G596" s="50">
        <v>1.12902927</v>
      </c>
      <c r="H596" s="50">
        <v>737.97637939000003</v>
      </c>
      <c r="I596" s="50">
        <v>736.26708984000004</v>
      </c>
      <c r="J596" s="51">
        <v>721.08941649999997</v>
      </c>
      <c r="K596" s="51">
        <v>316.29190062999999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43944.405555555553</v>
      </c>
      <c r="C597" s="50">
        <v>30.432861330000001</v>
      </c>
      <c r="D597" s="50">
        <v>1005.1531982400001</v>
      </c>
      <c r="E597" s="50">
        <v>66.793724060000002</v>
      </c>
      <c r="F597" s="50">
        <v>17.269805909999999</v>
      </c>
      <c r="G597" s="50">
        <v>0.99342578999999998</v>
      </c>
      <c r="H597" s="50">
        <v>396.09484863</v>
      </c>
      <c r="I597" s="50">
        <v>396.67755126999998</v>
      </c>
      <c r="J597" s="51">
        <v>382.91043091</v>
      </c>
      <c r="K597" s="51">
        <v>302.17852783000001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43944.40625</v>
      </c>
      <c r="C598" s="50">
        <v>30.26571655</v>
      </c>
      <c r="D598" s="50">
        <v>1005.1531982400001</v>
      </c>
      <c r="E598" s="50">
        <v>68.099693299999998</v>
      </c>
      <c r="F598" s="50">
        <v>97.139053340000004</v>
      </c>
      <c r="G598" s="50">
        <v>2.0782532699999998</v>
      </c>
      <c r="H598" s="50">
        <v>405.60885619999999</v>
      </c>
      <c r="I598" s="50">
        <v>407.18212891000002</v>
      </c>
      <c r="J598" s="51">
        <v>393.27886962999997</v>
      </c>
      <c r="K598" s="51">
        <v>318.99957275000003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43944.406944444447</v>
      </c>
      <c r="C599" s="50">
        <v>30.410797120000002</v>
      </c>
      <c r="D599" s="50">
        <v>1005.25549316</v>
      </c>
      <c r="E599" s="50">
        <v>68.302421570000007</v>
      </c>
      <c r="F599" s="50">
        <v>84.129264829999997</v>
      </c>
      <c r="G599" s="50">
        <v>2.4172618400000001</v>
      </c>
      <c r="H599" s="50">
        <v>459.49179077000002</v>
      </c>
      <c r="I599" s="50">
        <v>460.67602539000001</v>
      </c>
      <c r="J599" s="51">
        <v>447.28042603</v>
      </c>
      <c r="K599" s="51">
        <v>350.91833495999998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43944.407638888886</v>
      </c>
      <c r="C600" s="50">
        <v>30.461242680000002</v>
      </c>
      <c r="D600" s="50">
        <v>1005.24090576</v>
      </c>
      <c r="E600" s="50">
        <v>67.799514770000002</v>
      </c>
      <c r="F600" s="50">
        <v>114.80823517</v>
      </c>
      <c r="G600" s="50">
        <v>2.0782532699999998</v>
      </c>
      <c r="H600" s="50">
        <v>550.00805663999995</v>
      </c>
      <c r="I600" s="50">
        <v>550.80371093999997</v>
      </c>
      <c r="J600" s="51">
        <v>537.31158446999996</v>
      </c>
      <c r="K600" s="51">
        <v>384.88833618000001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43944.408333333333</v>
      </c>
      <c r="C601" s="50">
        <v>30.57479858</v>
      </c>
      <c r="D601" s="50">
        <v>1005.1531982400001</v>
      </c>
      <c r="E601" s="50">
        <v>70.19704437</v>
      </c>
      <c r="F601" s="50">
        <v>73.364944460000004</v>
      </c>
      <c r="G601" s="50">
        <v>2.3494601199999998</v>
      </c>
      <c r="H601" s="50">
        <v>850.09906006000006</v>
      </c>
      <c r="I601" s="50">
        <v>850.40533446999996</v>
      </c>
      <c r="J601" s="51">
        <v>836.52270508000004</v>
      </c>
      <c r="K601" s="51">
        <v>397.52447510000002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43944.40902777778</v>
      </c>
      <c r="C602" s="50">
        <v>30.83032227</v>
      </c>
      <c r="D602" s="50">
        <v>1005.24090576</v>
      </c>
      <c r="E602" s="50">
        <v>68.992431640000007</v>
      </c>
      <c r="F602" s="50">
        <v>101.05462645999999</v>
      </c>
      <c r="G602" s="50">
        <v>2.2138567</v>
      </c>
      <c r="H602" s="50">
        <v>893.13439941000001</v>
      </c>
      <c r="I602" s="50">
        <v>894.80700683999999</v>
      </c>
      <c r="J602" s="51">
        <v>880.93359375</v>
      </c>
      <c r="K602" s="51">
        <v>388.08834839000002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43944.409722222219</v>
      </c>
      <c r="C603" s="50">
        <v>30.98806763</v>
      </c>
      <c r="D603" s="50">
        <v>1005.1531982400001</v>
      </c>
      <c r="E603" s="50">
        <v>69.152275090000003</v>
      </c>
      <c r="F603" s="50">
        <v>80.241729739999997</v>
      </c>
      <c r="G603" s="50">
        <v>2.1460549800000002</v>
      </c>
      <c r="H603" s="50">
        <v>895.53527831999997</v>
      </c>
      <c r="I603" s="50">
        <v>897.01373291000004</v>
      </c>
      <c r="J603" s="51">
        <v>881.88421631000006</v>
      </c>
      <c r="K603" s="51">
        <v>384.97027587999997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43944.410416666666</v>
      </c>
      <c r="C604" s="50">
        <v>30.874511720000001</v>
      </c>
      <c r="D604" s="50">
        <v>1005.24090576</v>
      </c>
      <c r="E604" s="50">
        <v>69.351089479999999</v>
      </c>
      <c r="F604" s="50">
        <v>104.25445557</v>
      </c>
      <c r="G604" s="50">
        <v>2.1460549800000002</v>
      </c>
      <c r="H604" s="50">
        <v>885.75439453000001</v>
      </c>
      <c r="I604" s="50">
        <v>886.86224364999998</v>
      </c>
      <c r="J604" s="51">
        <v>872.29351807</v>
      </c>
      <c r="K604" s="51">
        <v>398.34500121999997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43944.411111111112</v>
      </c>
      <c r="C605" s="50">
        <v>30.647369380000001</v>
      </c>
      <c r="D605" s="50">
        <v>1005.1531982400001</v>
      </c>
      <c r="E605" s="50">
        <v>69.304313660000005</v>
      </c>
      <c r="F605" s="50">
        <v>44.538444519999999</v>
      </c>
      <c r="G605" s="50">
        <v>2.2138567</v>
      </c>
      <c r="H605" s="50">
        <v>914.11853026999995</v>
      </c>
      <c r="I605" s="50">
        <v>915.11004638999998</v>
      </c>
      <c r="J605" s="51">
        <v>900.97894286999997</v>
      </c>
      <c r="K605" s="51">
        <v>410.24276732999999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43944.411805555559</v>
      </c>
      <c r="C606" s="50">
        <v>30.73254395</v>
      </c>
      <c r="D606" s="50">
        <v>1005.1385498</v>
      </c>
      <c r="E606" s="50">
        <v>68.645469669999997</v>
      </c>
      <c r="F606" s="50">
        <v>86.529113769999995</v>
      </c>
      <c r="G606" s="50">
        <v>2.1460549800000002</v>
      </c>
      <c r="H606" s="50">
        <v>908.07220458999996</v>
      </c>
      <c r="I606" s="50">
        <v>907.95989989999998</v>
      </c>
      <c r="J606" s="51">
        <v>893.20263671999999</v>
      </c>
      <c r="K606" s="51">
        <v>411.88385010000002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43944.412499999999</v>
      </c>
      <c r="C607" s="50">
        <v>30.76724243</v>
      </c>
      <c r="D607" s="50">
        <v>1005.1385498</v>
      </c>
      <c r="E607" s="50">
        <v>67.499343870000004</v>
      </c>
      <c r="F607" s="50">
        <v>142.32951355</v>
      </c>
      <c r="G607" s="50">
        <v>0.92562401000000005</v>
      </c>
      <c r="H607" s="50">
        <v>524.40045166000004</v>
      </c>
      <c r="I607" s="50">
        <v>524.85137939000003</v>
      </c>
      <c r="J607" s="51">
        <v>510.78610228999997</v>
      </c>
      <c r="K607" s="51">
        <v>392.43710327000002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43944.413194444445</v>
      </c>
      <c r="C608" s="50">
        <v>30.861877440000001</v>
      </c>
      <c r="D608" s="50">
        <v>1005.05084229</v>
      </c>
      <c r="E608" s="50">
        <v>66.704063419999997</v>
      </c>
      <c r="F608" s="50">
        <v>90.107849119999997</v>
      </c>
      <c r="G608" s="50">
        <v>2.0782532699999998</v>
      </c>
      <c r="H608" s="50">
        <v>904.60455321999996</v>
      </c>
      <c r="I608" s="50">
        <v>905.13507079999999</v>
      </c>
      <c r="J608" s="51">
        <v>889.83306885000002</v>
      </c>
      <c r="K608" s="51">
        <v>395.63732909999999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43944.413888888892</v>
      </c>
      <c r="C609" s="50">
        <v>30.8145752</v>
      </c>
      <c r="D609" s="50">
        <v>1005.1385498</v>
      </c>
      <c r="E609" s="50">
        <v>67.893081670000001</v>
      </c>
      <c r="F609" s="50">
        <v>112.12770080999999</v>
      </c>
      <c r="G609" s="50">
        <v>2.2138567</v>
      </c>
      <c r="H609" s="50">
        <v>913.76287841999999</v>
      </c>
      <c r="I609" s="50">
        <v>913.60919189000003</v>
      </c>
      <c r="J609" s="51">
        <v>899.51025390999996</v>
      </c>
      <c r="K609" s="51">
        <v>397.19625853999997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43944.414583333331</v>
      </c>
      <c r="C610" s="50">
        <v>30.748321529999998</v>
      </c>
      <c r="D610" s="50">
        <v>1005.05084229</v>
      </c>
      <c r="E610" s="50">
        <v>68.715652469999995</v>
      </c>
      <c r="F610" s="50">
        <v>114.97667694</v>
      </c>
      <c r="G610" s="50">
        <v>3.2986841199999999</v>
      </c>
      <c r="H610" s="50">
        <v>920.43151854999996</v>
      </c>
      <c r="I610" s="50">
        <v>920.14154053000004</v>
      </c>
      <c r="J610" s="51">
        <v>906.50878906000003</v>
      </c>
      <c r="K610" s="51">
        <v>403.67840575999998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43944.415277777778</v>
      </c>
      <c r="C611" s="50">
        <v>30.972290040000001</v>
      </c>
      <c r="D611" s="50">
        <v>1005.05084229</v>
      </c>
      <c r="E611" s="50">
        <v>67.826805109999995</v>
      </c>
      <c r="F611" s="50">
        <v>97.588127139999997</v>
      </c>
      <c r="G611" s="50">
        <v>2.48506355</v>
      </c>
      <c r="H611" s="50">
        <v>918.03088378999996</v>
      </c>
      <c r="I611" s="50">
        <v>918.19952393000005</v>
      </c>
      <c r="J611" s="51">
        <v>904.34857178000004</v>
      </c>
      <c r="K611" s="51">
        <v>405.31948853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43944.415972222225</v>
      </c>
      <c r="C612" s="50">
        <v>30.858734129999998</v>
      </c>
      <c r="D612" s="50">
        <v>1004.96313477</v>
      </c>
      <c r="E612" s="50">
        <v>68.333595279999997</v>
      </c>
      <c r="F612" s="50">
        <v>111.87506104000001</v>
      </c>
      <c r="G612" s="50">
        <v>1.4680377200000001</v>
      </c>
      <c r="H612" s="50">
        <v>940.08209228999999</v>
      </c>
      <c r="I612" s="50">
        <v>940.35614013999998</v>
      </c>
      <c r="J612" s="51">
        <v>926.64044189000003</v>
      </c>
      <c r="K612" s="51">
        <v>409.75042724999997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43944.416666666664</v>
      </c>
      <c r="C613" s="50">
        <v>30.991241460000001</v>
      </c>
      <c r="D613" s="50">
        <v>1004.96313477</v>
      </c>
      <c r="E613" s="50">
        <v>66.438964839999997</v>
      </c>
      <c r="F613" s="50">
        <v>109.06822968</v>
      </c>
      <c r="G613" s="50">
        <v>2.1460549800000002</v>
      </c>
      <c r="H613" s="50">
        <v>927.54492187999995</v>
      </c>
      <c r="I613" s="50">
        <v>926.58551024999997</v>
      </c>
      <c r="J613" s="51">
        <v>912.90240478999999</v>
      </c>
      <c r="K613" s="51">
        <v>409.66824341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43944.417361111111</v>
      </c>
      <c r="C614" s="50">
        <v>31.04171753</v>
      </c>
      <c r="D614" s="50">
        <v>1004.94848633</v>
      </c>
      <c r="E614" s="50">
        <v>66.127098079999996</v>
      </c>
      <c r="F614" s="50">
        <v>99.075767519999999</v>
      </c>
      <c r="G614" s="50">
        <v>2.7562704099999999</v>
      </c>
      <c r="H614" s="50">
        <v>917.85308838000003</v>
      </c>
      <c r="I614" s="50">
        <v>918.11138916000004</v>
      </c>
      <c r="J614" s="51">
        <v>903.74389647999999</v>
      </c>
      <c r="K614" s="51">
        <v>403.10415648999998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43944.418055555558</v>
      </c>
      <c r="C615" s="50">
        <v>31.04171753</v>
      </c>
      <c r="D615" s="50">
        <v>1004.94848633</v>
      </c>
      <c r="E615" s="50">
        <v>66.127098079999996</v>
      </c>
      <c r="F615" s="50">
        <v>100.25468445</v>
      </c>
      <c r="G615" s="50">
        <v>2.7562704099999999</v>
      </c>
      <c r="H615" s="50">
        <v>915.80810546999999</v>
      </c>
      <c r="I615" s="50">
        <v>916.96368408000001</v>
      </c>
      <c r="J615" s="51">
        <v>902.70703125</v>
      </c>
      <c r="K615" s="51">
        <v>401.95538329999999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43944.418749999997</v>
      </c>
      <c r="C616" s="50">
        <v>31.04171753</v>
      </c>
      <c r="D616" s="50">
        <v>1004.94848633</v>
      </c>
      <c r="E616" s="50">
        <v>66.127098079999996</v>
      </c>
      <c r="F616" s="50">
        <v>100.25468445</v>
      </c>
      <c r="G616" s="50">
        <v>2.7562704099999999</v>
      </c>
      <c r="H616" s="50">
        <v>915.80810546999999</v>
      </c>
      <c r="I616" s="50">
        <v>916.96368408000001</v>
      </c>
      <c r="J616" s="51">
        <v>902.70703125</v>
      </c>
      <c r="K616" s="51">
        <v>401.95538329999999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43944.419444444444</v>
      </c>
      <c r="C617" s="50">
        <v>31.04171753</v>
      </c>
      <c r="D617" s="50">
        <v>1004.94848633</v>
      </c>
      <c r="E617" s="50">
        <v>66.127098079999996</v>
      </c>
      <c r="F617" s="50">
        <v>100.25468445</v>
      </c>
      <c r="G617" s="50">
        <v>2.7562704099999999</v>
      </c>
      <c r="H617" s="50">
        <v>915.80810546999999</v>
      </c>
      <c r="I617" s="50">
        <v>916.96368408000001</v>
      </c>
      <c r="J617" s="51">
        <v>902.70703125</v>
      </c>
      <c r="K617" s="51">
        <v>401.95538329999999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43944.420138888891</v>
      </c>
      <c r="C618" s="50">
        <v>31.04171753</v>
      </c>
      <c r="D618" s="50">
        <v>1004.94848633</v>
      </c>
      <c r="E618" s="50">
        <v>66.127098079999996</v>
      </c>
      <c r="F618" s="50">
        <v>100.25468445</v>
      </c>
      <c r="G618" s="50">
        <v>2.7562704099999999</v>
      </c>
      <c r="H618" s="50">
        <v>915.80810546999999</v>
      </c>
      <c r="I618" s="50">
        <v>916.96368408000001</v>
      </c>
      <c r="J618" s="51">
        <v>902.70703125</v>
      </c>
      <c r="K618" s="51">
        <v>401.95538329999999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43944.42083333333</v>
      </c>
      <c r="C619" s="50">
        <v>31.04171753</v>
      </c>
      <c r="D619" s="50">
        <v>1004.94848633</v>
      </c>
      <c r="E619" s="50">
        <v>66.127098079999996</v>
      </c>
      <c r="F619" s="50">
        <v>100.25468445</v>
      </c>
      <c r="G619" s="50">
        <v>2.7562704099999999</v>
      </c>
      <c r="H619" s="50">
        <v>915.80810546999999</v>
      </c>
      <c r="I619" s="50">
        <v>916.96368408000001</v>
      </c>
      <c r="J619" s="51">
        <v>902.70703125</v>
      </c>
      <c r="K619" s="51">
        <v>401.95538329999999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43944.421527777777</v>
      </c>
      <c r="C620" s="50">
        <v>31.04171753</v>
      </c>
      <c r="D620" s="50">
        <v>1004.94848633</v>
      </c>
      <c r="E620" s="50">
        <v>66.127098079999996</v>
      </c>
      <c r="F620" s="50">
        <v>100.25468445</v>
      </c>
      <c r="G620" s="50">
        <v>2.7562704099999999</v>
      </c>
      <c r="H620" s="50">
        <v>915.80810546999999</v>
      </c>
      <c r="I620" s="50">
        <v>916.96368408000001</v>
      </c>
      <c r="J620" s="51">
        <v>902.70703125</v>
      </c>
      <c r="K620" s="51">
        <v>401.95538329999999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43944.422222222223</v>
      </c>
      <c r="C621" s="50">
        <v>31.04171753</v>
      </c>
      <c r="D621" s="50">
        <v>1004.94848633</v>
      </c>
      <c r="E621" s="50">
        <v>66.127098079999996</v>
      </c>
      <c r="F621" s="50">
        <v>100.25468445</v>
      </c>
      <c r="G621" s="50">
        <v>2.7562704099999999</v>
      </c>
      <c r="H621" s="50">
        <v>915.80810546999999</v>
      </c>
      <c r="I621" s="50">
        <v>916.96368408000001</v>
      </c>
      <c r="J621" s="51">
        <v>902.70703125</v>
      </c>
      <c r="K621" s="51">
        <v>401.95538329999999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43944.42291666667</v>
      </c>
      <c r="C622" s="50">
        <v>31.04171753</v>
      </c>
      <c r="D622" s="50">
        <v>1004.94848633</v>
      </c>
      <c r="E622" s="50">
        <v>66.127098079999996</v>
      </c>
      <c r="F622" s="50">
        <v>100.25468445</v>
      </c>
      <c r="G622" s="50">
        <v>2.7562704099999999</v>
      </c>
      <c r="H622" s="50">
        <v>915.80810546999999</v>
      </c>
      <c r="I622" s="50">
        <v>916.96368408000001</v>
      </c>
      <c r="J622" s="51">
        <v>902.70703125</v>
      </c>
      <c r="K622" s="51">
        <v>401.95538329999999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43944.423611111109</v>
      </c>
      <c r="C623" s="50">
        <v>31.04171753</v>
      </c>
      <c r="D623" s="50">
        <v>1004.94848633</v>
      </c>
      <c r="E623" s="50">
        <v>66.127098079999996</v>
      </c>
      <c r="F623" s="50">
        <v>100.25468445</v>
      </c>
      <c r="G623" s="50">
        <v>2.7562704099999999</v>
      </c>
      <c r="H623" s="50">
        <v>915.80810546999999</v>
      </c>
      <c r="I623" s="50">
        <v>916.96368408000001</v>
      </c>
      <c r="J623" s="51">
        <v>902.70703125</v>
      </c>
      <c r="K623" s="51">
        <v>401.95538329999999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43944.424305555556</v>
      </c>
      <c r="C624" s="50">
        <v>31.04171753</v>
      </c>
      <c r="D624" s="50">
        <v>1004.94848633</v>
      </c>
      <c r="E624" s="50">
        <v>66.127098079999996</v>
      </c>
      <c r="F624" s="50">
        <v>100.25468445</v>
      </c>
      <c r="G624" s="50">
        <v>2.7562704099999999</v>
      </c>
      <c r="H624" s="50">
        <v>915.80810546999999</v>
      </c>
      <c r="I624" s="50">
        <v>916.96368408000001</v>
      </c>
      <c r="J624" s="51">
        <v>902.70703125</v>
      </c>
      <c r="K624" s="51">
        <v>401.95538329999999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43944.425000000003</v>
      </c>
      <c r="C625" s="50">
        <v>31.04171753</v>
      </c>
      <c r="D625" s="50">
        <v>1004.94848633</v>
      </c>
      <c r="E625" s="50">
        <v>66.127098079999996</v>
      </c>
      <c r="F625" s="50">
        <v>100.25468445</v>
      </c>
      <c r="G625" s="50">
        <v>2.7562704099999999</v>
      </c>
      <c r="H625" s="50">
        <v>915.80810546999999</v>
      </c>
      <c r="I625" s="50">
        <v>916.96368408000001</v>
      </c>
      <c r="J625" s="51">
        <v>902.70703125</v>
      </c>
      <c r="K625" s="51">
        <v>401.95538329999999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43944.425694444442</v>
      </c>
      <c r="C626" s="50">
        <v>31.04171753</v>
      </c>
      <c r="D626" s="50">
        <v>1004.94848633</v>
      </c>
      <c r="E626" s="50">
        <v>66.127098079999996</v>
      </c>
      <c r="F626" s="50">
        <v>100.25468445</v>
      </c>
      <c r="G626" s="50">
        <v>2.7562704099999999</v>
      </c>
      <c r="H626" s="50">
        <v>915.80810546999999</v>
      </c>
      <c r="I626" s="50">
        <v>916.96368408000001</v>
      </c>
      <c r="J626" s="51">
        <v>902.70703125</v>
      </c>
      <c r="K626" s="51">
        <v>401.95538329999999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43944.426388888889</v>
      </c>
      <c r="C627" s="50">
        <v>31.04171753</v>
      </c>
      <c r="D627" s="50">
        <v>1004.94848633</v>
      </c>
      <c r="E627" s="50">
        <v>66.127098079999996</v>
      </c>
      <c r="F627" s="50">
        <v>100.25468445</v>
      </c>
      <c r="G627" s="50">
        <v>2.7562704099999999</v>
      </c>
      <c r="H627" s="50">
        <v>915.80810546999999</v>
      </c>
      <c r="I627" s="50">
        <v>916.96368408000001</v>
      </c>
      <c r="J627" s="51">
        <v>902.70703125</v>
      </c>
      <c r="K627" s="51">
        <v>401.95538329999999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43944.427083333336</v>
      </c>
      <c r="C628" s="50">
        <v>31.04171753</v>
      </c>
      <c r="D628" s="50">
        <v>1004.94848633</v>
      </c>
      <c r="E628" s="50">
        <v>66.127098079999996</v>
      </c>
      <c r="F628" s="50">
        <v>100.25468445</v>
      </c>
      <c r="G628" s="50">
        <v>2.7562704099999999</v>
      </c>
      <c r="H628" s="50">
        <v>915.80810546999999</v>
      </c>
      <c r="I628" s="50">
        <v>916.96368408000001</v>
      </c>
      <c r="J628" s="51">
        <v>902.70703125</v>
      </c>
      <c r="K628" s="51">
        <v>401.95538329999999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43944.427777777775</v>
      </c>
      <c r="C629" s="50">
        <v>31.04171753</v>
      </c>
      <c r="D629" s="50">
        <v>1004.94848633</v>
      </c>
      <c r="E629" s="50">
        <v>66.127098079999996</v>
      </c>
      <c r="F629" s="50">
        <v>100.25468445</v>
      </c>
      <c r="G629" s="50">
        <v>2.7562704099999999</v>
      </c>
      <c r="H629" s="50">
        <v>915.80810546999999</v>
      </c>
      <c r="I629" s="50">
        <v>916.96368408000001</v>
      </c>
      <c r="J629" s="51">
        <v>902.70703125</v>
      </c>
      <c r="K629" s="51">
        <v>401.95538329999999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43944.428472222222</v>
      </c>
      <c r="C630" s="50">
        <v>31.04171753</v>
      </c>
      <c r="D630" s="50">
        <v>1004.94848633</v>
      </c>
      <c r="E630" s="50">
        <v>66.127098079999996</v>
      </c>
      <c r="F630" s="50">
        <v>100.25468445</v>
      </c>
      <c r="G630" s="50">
        <v>2.7562704099999999</v>
      </c>
      <c r="H630" s="50">
        <v>915.80810546999999</v>
      </c>
      <c r="I630" s="50">
        <v>916.96368408000001</v>
      </c>
      <c r="J630" s="51">
        <v>902.70703125</v>
      </c>
      <c r="K630" s="51">
        <v>401.95538329999999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43944.429166666669</v>
      </c>
      <c r="C631" s="50">
        <v>31.04171753</v>
      </c>
      <c r="D631" s="50">
        <v>1004.94848633</v>
      </c>
      <c r="E631" s="50">
        <v>66.127098079999996</v>
      </c>
      <c r="F631" s="50">
        <v>100.25468445</v>
      </c>
      <c r="G631" s="50">
        <v>2.7562704099999999</v>
      </c>
      <c r="H631" s="50">
        <v>915.80810546999999</v>
      </c>
      <c r="I631" s="50">
        <v>916.96368408000001</v>
      </c>
      <c r="J631" s="51">
        <v>902.70703125</v>
      </c>
      <c r="K631" s="51">
        <v>401.95538329999999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43944.429861111108</v>
      </c>
      <c r="C632" s="50">
        <v>31.04171753</v>
      </c>
      <c r="D632" s="50">
        <v>1004.94848633</v>
      </c>
      <c r="E632" s="50">
        <v>66.127098079999996</v>
      </c>
      <c r="F632" s="50">
        <v>100.25468445</v>
      </c>
      <c r="G632" s="50">
        <v>2.7562704099999999</v>
      </c>
      <c r="H632" s="50">
        <v>915.80810546999999</v>
      </c>
      <c r="I632" s="50">
        <v>916.96368408000001</v>
      </c>
      <c r="J632" s="51">
        <v>902.70703125</v>
      </c>
      <c r="K632" s="51">
        <v>401.95538329999999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43944.430555555555</v>
      </c>
      <c r="C633" s="50">
        <v>31.04171753</v>
      </c>
      <c r="D633" s="50">
        <v>1004.94848633</v>
      </c>
      <c r="E633" s="50">
        <v>66.127098079999996</v>
      </c>
      <c r="F633" s="50">
        <v>100.25468445</v>
      </c>
      <c r="G633" s="50">
        <v>2.7562704099999999</v>
      </c>
      <c r="H633" s="50">
        <v>915.80810546999999</v>
      </c>
      <c r="I633" s="50">
        <v>916.96368408000001</v>
      </c>
      <c r="J633" s="51">
        <v>902.70703125</v>
      </c>
      <c r="K633" s="51">
        <v>401.95538329999999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43944.431250000001</v>
      </c>
      <c r="C634" s="50">
        <v>31.04171753</v>
      </c>
      <c r="D634" s="50">
        <v>1004.94848633</v>
      </c>
      <c r="E634" s="50">
        <v>66.127098079999996</v>
      </c>
      <c r="F634" s="50">
        <v>100.25468445</v>
      </c>
      <c r="G634" s="50">
        <v>2.7562704099999999</v>
      </c>
      <c r="H634" s="50">
        <v>915.80810546999999</v>
      </c>
      <c r="I634" s="50">
        <v>916.96368408000001</v>
      </c>
      <c r="J634" s="51">
        <v>902.70703125</v>
      </c>
      <c r="K634" s="51">
        <v>401.95538329999999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43944.431944444441</v>
      </c>
      <c r="C635" s="50">
        <v>31.04171753</v>
      </c>
      <c r="D635" s="50">
        <v>1004.94848633</v>
      </c>
      <c r="E635" s="50">
        <v>66.127098079999996</v>
      </c>
      <c r="F635" s="50">
        <v>100.25468445</v>
      </c>
      <c r="G635" s="50">
        <v>2.7562704099999999</v>
      </c>
      <c r="H635" s="50">
        <v>915.80810546999999</v>
      </c>
      <c r="I635" s="50">
        <v>916.96368408000001</v>
      </c>
      <c r="J635" s="51">
        <v>902.70703125</v>
      </c>
      <c r="K635" s="51">
        <v>401.95538329999999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43944.432638888888</v>
      </c>
      <c r="C636" s="50">
        <v>31.04171753</v>
      </c>
      <c r="D636" s="50">
        <v>1004.94848633</v>
      </c>
      <c r="E636" s="50">
        <v>66.127098079999996</v>
      </c>
      <c r="F636" s="50">
        <v>100.25468445</v>
      </c>
      <c r="G636" s="50">
        <v>2.7562704099999999</v>
      </c>
      <c r="H636" s="50">
        <v>915.80810546999999</v>
      </c>
      <c r="I636" s="50">
        <v>916.96368408000001</v>
      </c>
      <c r="J636" s="51">
        <v>902.70703125</v>
      </c>
      <c r="K636" s="51">
        <v>401.95538329999999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43944.433333333334</v>
      </c>
      <c r="C637" s="50">
        <v>31.04171753</v>
      </c>
      <c r="D637" s="50">
        <v>1004.94848633</v>
      </c>
      <c r="E637" s="50">
        <v>66.127098079999996</v>
      </c>
      <c r="F637" s="50">
        <v>100.25468445</v>
      </c>
      <c r="G637" s="50">
        <v>2.7562704099999999</v>
      </c>
      <c r="H637" s="50">
        <v>915.80810546999999</v>
      </c>
      <c r="I637" s="50">
        <v>916.96368408000001</v>
      </c>
      <c r="J637" s="51">
        <v>902.70703125</v>
      </c>
      <c r="K637" s="51">
        <v>401.95538329999999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43944.434027777781</v>
      </c>
      <c r="C638" s="50">
        <v>31.04171753</v>
      </c>
      <c r="D638" s="50">
        <v>1004.94848633</v>
      </c>
      <c r="E638" s="50">
        <v>66.127098079999996</v>
      </c>
      <c r="F638" s="50">
        <v>100.25468445</v>
      </c>
      <c r="G638" s="50">
        <v>2.7562704099999999</v>
      </c>
      <c r="H638" s="50">
        <v>915.80810546999999</v>
      </c>
      <c r="I638" s="50">
        <v>916.96368408000001</v>
      </c>
      <c r="J638" s="51">
        <v>902.70703125</v>
      </c>
      <c r="K638" s="51">
        <v>401.95538329999999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43944.43472222222</v>
      </c>
      <c r="C639" s="50">
        <v>31.04171753</v>
      </c>
      <c r="D639" s="50">
        <v>1004.94848633</v>
      </c>
      <c r="E639" s="50">
        <v>66.127098079999996</v>
      </c>
      <c r="F639" s="50">
        <v>100.25468445</v>
      </c>
      <c r="G639" s="50">
        <v>2.7562704099999999</v>
      </c>
      <c r="H639" s="50">
        <v>915.80810546999999</v>
      </c>
      <c r="I639" s="50">
        <v>916.96368408000001</v>
      </c>
      <c r="J639" s="51">
        <v>902.70703125</v>
      </c>
      <c r="K639" s="51">
        <v>401.95538329999999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43944.435416666667</v>
      </c>
      <c r="C640" s="50">
        <v>31.04171753</v>
      </c>
      <c r="D640" s="50">
        <v>1004.94848633</v>
      </c>
      <c r="E640" s="50">
        <v>66.127098079999996</v>
      </c>
      <c r="F640" s="50">
        <v>100.25468445</v>
      </c>
      <c r="G640" s="50">
        <v>2.7562704099999999</v>
      </c>
      <c r="H640" s="50">
        <v>915.80810546999999</v>
      </c>
      <c r="I640" s="50">
        <v>916.96368408000001</v>
      </c>
      <c r="J640" s="51">
        <v>902.70703125</v>
      </c>
      <c r="K640" s="51">
        <v>401.95538329999999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43944.436111111114</v>
      </c>
      <c r="C641" s="50">
        <v>31.04171753</v>
      </c>
      <c r="D641" s="50">
        <v>1004.94848633</v>
      </c>
      <c r="E641" s="50">
        <v>66.127098079999996</v>
      </c>
      <c r="F641" s="50">
        <v>100.25468445</v>
      </c>
      <c r="G641" s="50">
        <v>2.7562704099999999</v>
      </c>
      <c r="H641" s="50">
        <v>915.80810546999999</v>
      </c>
      <c r="I641" s="50">
        <v>916.96368408000001</v>
      </c>
      <c r="J641" s="51">
        <v>902.70703125</v>
      </c>
      <c r="K641" s="51">
        <v>401.95538329999999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43944.436805555553</v>
      </c>
      <c r="C642" s="50">
        <v>31.04171753</v>
      </c>
      <c r="D642" s="50">
        <v>1004.94848633</v>
      </c>
      <c r="E642" s="50">
        <v>66.127098079999996</v>
      </c>
      <c r="F642" s="50">
        <v>100.25468445</v>
      </c>
      <c r="G642" s="50">
        <v>2.7562704099999999</v>
      </c>
      <c r="H642" s="50">
        <v>915.80810546999999</v>
      </c>
      <c r="I642" s="50">
        <v>916.96368408000001</v>
      </c>
      <c r="J642" s="51">
        <v>902.70703125</v>
      </c>
      <c r="K642" s="51">
        <v>401.95538329999999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43944.4375</v>
      </c>
      <c r="C643" s="50">
        <v>31.04171753</v>
      </c>
      <c r="D643" s="50">
        <v>1004.94848633</v>
      </c>
      <c r="E643" s="50">
        <v>66.127098079999996</v>
      </c>
      <c r="F643" s="50">
        <v>100.25468445</v>
      </c>
      <c r="G643" s="50">
        <v>2.7562704099999999</v>
      </c>
      <c r="H643" s="50">
        <v>915.80810546999999</v>
      </c>
      <c r="I643" s="50">
        <v>916.96368408000001</v>
      </c>
      <c r="J643" s="51">
        <v>902.70703125</v>
      </c>
      <c r="K643" s="51">
        <v>401.95538329999999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43944.438194444447</v>
      </c>
      <c r="C644" s="50">
        <v>31.04171753</v>
      </c>
      <c r="D644" s="50">
        <v>1004.94848633</v>
      </c>
      <c r="E644" s="50">
        <v>66.127098079999996</v>
      </c>
      <c r="F644" s="50">
        <v>100.25468445</v>
      </c>
      <c r="G644" s="50">
        <v>2.7562704099999999</v>
      </c>
      <c r="H644" s="50">
        <v>915.80810546999999</v>
      </c>
      <c r="I644" s="50">
        <v>916.96368408000001</v>
      </c>
      <c r="J644" s="51">
        <v>902.70703125</v>
      </c>
      <c r="K644" s="51">
        <v>401.95538329999999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43944.438888888886</v>
      </c>
      <c r="C645" s="50">
        <v>31.253082280000001</v>
      </c>
      <c r="D645" s="50">
        <v>1004.84613037</v>
      </c>
      <c r="E645" s="50">
        <v>66.688468929999999</v>
      </c>
      <c r="F645" s="50">
        <v>88.325508119999995</v>
      </c>
      <c r="G645" s="50">
        <v>3.2986841199999999</v>
      </c>
      <c r="H645" s="50">
        <v>458.33602904999998</v>
      </c>
      <c r="I645" s="50">
        <v>459.35205078000001</v>
      </c>
      <c r="J645" s="51">
        <v>445.20672607</v>
      </c>
      <c r="K645" s="51">
        <v>352.47723388999998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43944.439583333333</v>
      </c>
      <c r="C646" s="50">
        <v>31.303558349999999</v>
      </c>
      <c r="D646" s="50">
        <v>1004.84613037</v>
      </c>
      <c r="E646" s="50">
        <v>69.674659730000002</v>
      </c>
      <c r="F646" s="50">
        <v>119.34132384999999</v>
      </c>
      <c r="G646" s="50">
        <v>1.12902927</v>
      </c>
      <c r="H646" s="50">
        <v>818.00067138999998</v>
      </c>
      <c r="I646" s="50">
        <v>814.74243163999995</v>
      </c>
      <c r="J646" s="51">
        <v>799.62908935999997</v>
      </c>
      <c r="K646" s="51">
        <v>399.00143433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43944.44027777778</v>
      </c>
      <c r="C647" s="50">
        <v>30.839782710000001</v>
      </c>
      <c r="D647" s="50">
        <v>1004.84613037</v>
      </c>
      <c r="E647" s="50">
        <v>69.047012330000001</v>
      </c>
      <c r="F647" s="50">
        <v>130.49859619</v>
      </c>
      <c r="G647" s="50">
        <v>2.3494601199999998</v>
      </c>
      <c r="H647" s="50">
        <v>556.85479736000002</v>
      </c>
      <c r="I647" s="50">
        <v>556.89453125</v>
      </c>
      <c r="J647" s="51">
        <v>543.87799071999996</v>
      </c>
      <c r="K647" s="51">
        <v>398.34500121999997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43944.440972222219</v>
      </c>
      <c r="C648" s="50">
        <v>30.874511720000001</v>
      </c>
      <c r="D648" s="50">
        <v>1004.75842285</v>
      </c>
      <c r="E648" s="50">
        <v>68.286819460000004</v>
      </c>
      <c r="F648" s="50">
        <v>88.858787539999994</v>
      </c>
      <c r="G648" s="50">
        <v>2.3494601199999998</v>
      </c>
      <c r="H648" s="50">
        <v>984.18438720999995</v>
      </c>
      <c r="I648" s="50">
        <v>982.81610106999995</v>
      </c>
      <c r="J648" s="51">
        <v>971.48321533000001</v>
      </c>
      <c r="K648" s="51">
        <v>397.27841187000001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43944.441666666666</v>
      </c>
      <c r="C649" s="50">
        <v>30.839782710000001</v>
      </c>
      <c r="D649" s="50">
        <v>1004.75842285</v>
      </c>
      <c r="E649" s="50">
        <v>66.142692569999994</v>
      </c>
      <c r="F649" s="50">
        <v>117.53090668</v>
      </c>
      <c r="G649" s="50">
        <v>1.9426498400000001</v>
      </c>
      <c r="H649" s="50">
        <v>984.80670166000004</v>
      </c>
      <c r="I649" s="50">
        <v>982.72766113</v>
      </c>
      <c r="J649" s="51">
        <v>972.43377685999997</v>
      </c>
      <c r="K649" s="51">
        <v>389.72943114999998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43944.442361111112</v>
      </c>
      <c r="C650" s="50">
        <v>30.89971924</v>
      </c>
      <c r="D650" s="50">
        <v>1004.65606689</v>
      </c>
      <c r="E650" s="50">
        <v>66.852195739999999</v>
      </c>
      <c r="F650" s="50">
        <v>286.79873657000002</v>
      </c>
      <c r="G650" s="50">
        <v>0.65441722000000002</v>
      </c>
      <c r="H650" s="50">
        <v>943.90539550999995</v>
      </c>
      <c r="I650" s="50">
        <v>945.65264893000005</v>
      </c>
      <c r="J650" s="51">
        <v>934.93518066000001</v>
      </c>
      <c r="K650" s="51">
        <v>377.42150879000002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43944.443055555559</v>
      </c>
      <c r="C651" s="50">
        <v>30.991241460000001</v>
      </c>
      <c r="D651" s="50">
        <v>1004.67071533</v>
      </c>
      <c r="E651" s="50">
        <v>66.910682679999994</v>
      </c>
      <c r="F651" s="50">
        <v>127.03215027</v>
      </c>
      <c r="G651" s="50">
        <v>0</v>
      </c>
      <c r="H651" s="50">
        <v>951.90789795000001</v>
      </c>
      <c r="I651" s="50">
        <v>949.44836425999995</v>
      </c>
      <c r="J651" s="51">
        <v>938.73663329999999</v>
      </c>
      <c r="K651" s="51">
        <v>371.51361084000001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43944.443749999999</v>
      </c>
      <c r="C652" s="50">
        <v>31.407684329999999</v>
      </c>
      <c r="D652" s="50">
        <v>1004.67071533</v>
      </c>
      <c r="E652" s="50">
        <v>66.78592682</v>
      </c>
      <c r="F652" s="50">
        <v>87.946571349999999</v>
      </c>
      <c r="G652" s="50">
        <v>1.8748481299999999</v>
      </c>
      <c r="H652" s="50">
        <v>963.55590819999998</v>
      </c>
      <c r="I652" s="50">
        <v>961.71844481999995</v>
      </c>
      <c r="J652" s="51">
        <v>950.91943359000004</v>
      </c>
      <c r="K652" s="51">
        <v>372.25195313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43944.444444444445</v>
      </c>
      <c r="C653" s="50">
        <v>31.68222046</v>
      </c>
      <c r="D653" s="50">
        <v>1004.65606689</v>
      </c>
      <c r="E653" s="50">
        <v>67.160179139999997</v>
      </c>
      <c r="F653" s="50">
        <v>94.711120609999995</v>
      </c>
      <c r="G653" s="50">
        <v>3.1630806900000001</v>
      </c>
      <c r="H653" s="50">
        <v>979.02722168000003</v>
      </c>
      <c r="I653" s="50">
        <v>976.72521973000005</v>
      </c>
      <c r="J653" s="51">
        <v>966.29925536999997</v>
      </c>
      <c r="K653" s="51">
        <v>374.38537597999999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43944.445138888892</v>
      </c>
      <c r="C654" s="50">
        <v>31.625396729999999</v>
      </c>
      <c r="D654" s="50">
        <v>1004.74383545</v>
      </c>
      <c r="E654" s="50">
        <v>66.08811188</v>
      </c>
      <c r="F654" s="50">
        <v>82.75390625</v>
      </c>
      <c r="G654" s="50">
        <v>2.0782532699999998</v>
      </c>
      <c r="H654" s="50">
        <v>963.73376465000001</v>
      </c>
      <c r="I654" s="50">
        <v>960.04138183999999</v>
      </c>
      <c r="J654" s="51">
        <v>950.91943359000004</v>
      </c>
      <c r="K654" s="51">
        <v>372.90838623000002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43944.445833333331</v>
      </c>
      <c r="C655" s="50">
        <v>31.306732180000001</v>
      </c>
      <c r="D655" s="50">
        <v>1004.65606689</v>
      </c>
      <c r="E655" s="50">
        <v>65.472160340000002</v>
      </c>
      <c r="F655" s="50">
        <v>80.887329100000002</v>
      </c>
      <c r="G655" s="50">
        <v>1.3324343000000001</v>
      </c>
      <c r="H655" s="50">
        <v>960.35491943</v>
      </c>
      <c r="I655" s="50">
        <v>958.01116943</v>
      </c>
      <c r="J655" s="51">
        <v>947.11791991999996</v>
      </c>
      <c r="K655" s="51">
        <v>372.25195313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43944.446527777778</v>
      </c>
      <c r="C656" s="50">
        <v>31.596984859999999</v>
      </c>
      <c r="D656" s="50">
        <v>1004.74383545</v>
      </c>
      <c r="E656" s="50">
        <v>64.977066039999997</v>
      </c>
      <c r="F656" s="50">
        <v>75.722702029999994</v>
      </c>
      <c r="G656" s="50">
        <v>2.4172618400000001</v>
      </c>
      <c r="H656" s="50">
        <v>925.67779541000004</v>
      </c>
      <c r="I656" s="50">
        <v>923.58416748000002</v>
      </c>
      <c r="J656" s="51">
        <v>912.29772949000005</v>
      </c>
      <c r="K656" s="51">
        <v>370.11880493000001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43944.447222222225</v>
      </c>
      <c r="C657" s="50">
        <v>31.455017089999998</v>
      </c>
      <c r="D657" s="50">
        <v>1004.46606445</v>
      </c>
      <c r="E657" s="50">
        <v>65.807426449999994</v>
      </c>
      <c r="F657" s="50">
        <v>78.262916559999994</v>
      </c>
      <c r="G657" s="50">
        <v>3.1630806900000001</v>
      </c>
      <c r="H657" s="50">
        <v>885.04309081999997</v>
      </c>
      <c r="I657" s="50">
        <v>882.89001465000001</v>
      </c>
      <c r="J657" s="51">
        <v>871.08386229999996</v>
      </c>
      <c r="K657" s="51">
        <v>366.83663940000002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43944.447916666664</v>
      </c>
      <c r="C658" s="50">
        <v>31.53390503</v>
      </c>
      <c r="D658" s="50">
        <v>1004.45141602</v>
      </c>
      <c r="E658" s="50">
        <v>63.152599330000001</v>
      </c>
      <c r="F658" s="50">
        <v>107.01918793</v>
      </c>
      <c r="G658" s="50">
        <v>2.8240721199999999</v>
      </c>
      <c r="H658" s="50">
        <v>896.69104003999996</v>
      </c>
      <c r="I658" s="50">
        <v>894.98358154000005</v>
      </c>
      <c r="J658" s="51">
        <v>884.13043213000003</v>
      </c>
      <c r="K658" s="51">
        <v>369.70840454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43944.448611111111</v>
      </c>
      <c r="C659" s="50">
        <v>31.574920649999999</v>
      </c>
      <c r="D659" s="50">
        <v>1004.3637085</v>
      </c>
      <c r="E659" s="50">
        <v>64.403991700000006</v>
      </c>
      <c r="F659" s="50">
        <v>84.578338619999997</v>
      </c>
      <c r="G659" s="50">
        <v>2.0104515599999999</v>
      </c>
      <c r="H659" s="50">
        <v>878.19659423999997</v>
      </c>
      <c r="I659" s="50">
        <v>876.09295654000005</v>
      </c>
      <c r="J659" s="51">
        <v>865.64031981999995</v>
      </c>
      <c r="K659" s="51">
        <v>369.46237183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43944.449305555558</v>
      </c>
      <c r="C660" s="50">
        <v>31.174224850000002</v>
      </c>
      <c r="D660" s="50">
        <v>1004.37835693</v>
      </c>
      <c r="E660" s="50">
        <v>68.356994630000003</v>
      </c>
      <c r="F660" s="50">
        <v>77.055953979999998</v>
      </c>
      <c r="G660" s="50">
        <v>1.1968308700000001</v>
      </c>
      <c r="H660" s="50">
        <v>883.62036133000004</v>
      </c>
      <c r="I660" s="50">
        <v>881.47760010000002</v>
      </c>
      <c r="J660" s="51">
        <v>871.68853760000002</v>
      </c>
      <c r="K660" s="51">
        <v>365.52377318999999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43944.45</v>
      </c>
      <c r="C661" s="50">
        <v>31.436096190000001</v>
      </c>
      <c r="D661" s="50">
        <v>1004.45141602</v>
      </c>
      <c r="E661" s="50">
        <v>65.413688660000005</v>
      </c>
      <c r="F661" s="50">
        <v>128.53379821999999</v>
      </c>
      <c r="G661" s="50">
        <v>1.4680377200000001</v>
      </c>
      <c r="H661" s="50">
        <v>885.93225098000005</v>
      </c>
      <c r="I661" s="50">
        <v>883.77276611000002</v>
      </c>
      <c r="J661" s="51">
        <v>872.63885498000002</v>
      </c>
      <c r="K661" s="51">
        <v>363.39035034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43944.450694444444</v>
      </c>
      <c r="C662" s="50">
        <v>31.773712159999999</v>
      </c>
      <c r="D662" s="50">
        <v>1004.3637085</v>
      </c>
      <c r="E662" s="50">
        <v>63.558032990000001</v>
      </c>
      <c r="F662" s="50">
        <v>152.36407471000001</v>
      </c>
      <c r="G662" s="50">
        <v>1.9426498400000001</v>
      </c>
      <c r="H662" s="50">
        <v>895.97973633000004</v>
      </c>
      <c r="I662" s="50">
        <v>894.45391845999995</v>
      </c>
      <c r="J662" s="51">
        <v>883.35290526999995</v>
      </c>
      <c r="K662" s="51">
        <v>361.91336059999998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43944.451388888891</v>
      </c>
      <c r="C663" s="50">
        <v>31.723205570000001</v>
      </c>
      <c r="D663" s="50">
        <v>1004.3637085</v>
      </c>
      <c r="E663" s="50">
        <v>64.341613769999995</v>
      </c>
      <c r="F663" s="50">
        <v>107.98756409000001</v>
      </c>
      <c r="G663" s="50">
        <v>1.1968308700000001</v>
      </c>
      <c r="H663" s="50">
        <v>897.93591308999999</v>
      </c>
      <c r="I663" s="50">
        <v>896.21942138999998</v>
      </c>
      <c r="J663" s="51">
        <v>884.30322265999996</v>
      </c>
      <c r="K663" s="51">
        <v>357.40051269999998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43944.45208333333</v>
      </c>
      <c r="C664" s="50">
        <v>31.918853760000001</v>
      </c>
      <c r="D664" s="50">
        <v>1004.3637085</v>
      </c>
      <c r="E664" s="50">
        <v>63.507362370000003</v>
      </c>
      <c r="F664" s="50">
        <v>95.861915589999995</v>
      </c>
      <c r="G664" s="50">
        <v>2.6206669800000002</v>
      </c>
      <c r="H664" s="50">
        <v>904.69360352000001</v>
      </c>
      <c r="I664" s="50">
        <v>903.63427734000004</v>
      </c>
      <c r="J664" s="51">
        <v>891.12921143000005</v>
      </c>
      <c r="K664" s="51">
        <v>353.87203978999997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43944.452777777777</v>
      </c>
      <c r="C665" s="50">
        <v>32.373321529999998</v>
      </c>
      <c r="D665" s="50">
        <v>1004.3637085</v>
      </c>
      <c r="E665" s="50">
        <v>62.762756349999997</v>
      </c>
      <c r="F665" s="50">
        <v>58.348217009999999</v>
      </c>
      <c r="G665" s="50">
        <v>1.0612275600000001</v>
      </c>
      <c r="H665" s="50">
        <v>915.71905518000005</v>
      </c>
      <c r="I665" s="50">
        <v>914.13885498000002</v>
      </c>
      <c r="J665" s="51">
        <v>902.18859863</v>
      </c>
      <c r="K665" s="51">
        <v>349.76956177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43944.453472222223</v>
      </c>
      <c r="C666" s="50">
        <v>32.325958249999999</v>
      </c>
      <c r="D666" s="50">
        <v>1004.3637085</v>
      </c>
      <c r="E666" s="50">
        <v>60.681007389999998</v>
      </c>
      <c r="F666" s="50">
        <v>80.269805910000002</v>
      </c>
      <c r="G666" s="50">
        <v>2.0782532699999998</v>
      </c>
      <c r="H666" s="50">
        <v>928.70068359000004</v>
      </c>
      <c r="I666" s="50">
        <v>927.20355225000003</v>
      </c>
      <c r="J666" s="51">
        <v>914.63049316000001</v>
      </c>
      <c r="K666" s="51">
        <v>347.71807861000002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43944.45416666667</v>
      </c>
      <c r="C667" s="50">
        <v>32.139770509999998</v>
      </c>
      <c r="D667" s="50">
        <v>1004.3637085</v>
      </c>
      <c r="E667" s="50">
        <v>62.591224670000003</v>
      </c>
      <c r="F667" s="50">
        <v>63.84968567</v>
      </c>
      <c r="G667" s="50">
        <v>1.8070464100000001</v>
      </c>
      <c r="H667" s="50">
        <v>936.70324706999997</v>
      </c>
      <c r="I667" s="50">
        <v>935.50115966999999</v>
      </c>
      <c r="J667" s="51">
        <v>922.92523193</v>
      </c>
      <c r="K667" s="51">
        <v>344.51809692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43944.454861111109</v>
      </c>
      <c r="C668" s="50">
        <v>31.95358276</v>
      </c>
      <c r="D668" s="50">
        <v>1004.3637085</v>
      </c>
      <c r="E668" s="50">
        <v>63.363109590000001</v>
      </c>
      <c r="F668" s="50">
        <v>107.1174469</v>
      </c>
      <c r="G668" s="50">
        <v>0.99342578999999998</v>
      </c>
      <c r="H668" s="50">
        <v>920.96502685999997</v>
      </c>
      <c r="I668" s="50">
        <v>920.22998046999999</v>
      </c>
      <c r="J668" s="51">
        <v>906.76788329999999</v>
      </c>
      <c r="K668" s="51">
        <v>341.81042480000002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43944.455555555556</v>
      </c>
      <c r="C669" s="50">
        <v>32.177642820000003</v>
      </c>
      <c r="D669" s="50">
        <v>1004.2614135699999</v>
      </c>
      <c r="E669" s="50">
        <v>62.142910000000001</v>
      </c>
      <c r="F669" s="50">
        <v>43.780605319999999</v>
      </c>
      <c r="G669" s="50">
        <v>2.0104515599999999</v>
      </c>
      <c r="H669" s="50">
        <v>898.55816649999997</v>
      </c>
      <c r="I669" s="50">
        <v>898.60272216999999</v>
      </c>
      <c r="J669" s="51">
        <v>884.99444579999999</v>
      </c>
      <c r="K669" s="51">
        <v>337.95373534999999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43944.456250000003</v>
      </c>
      <c r="C670" s="50">
        <v>32.265991210000003</v>
      </c>
      <c r="D670" s="50">
        <v>1004.2614135699999</v>
      </c>
      <c r="E670" s="50">
        <v>59.936401369999999</v>
      </c>
      <c r="F670" s="50">
        <v>19.725820540000001</v>
      </c>
      <c r="G670" s="50">
        <v>2.1460549800000002</v>
      </c>
      <c r="H670" s="50">
        <v>875.44030762</v>
      </c>
      <c r="I670" s="50">
        <v>875.21020508000004</v>
      </c>
      <c r="J670" s="51">
        <v>862.27069091999999</v>
      </c>
      <c r="K670" s="51">
        <v>336.72305297999998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43944.456944444442</v>
      </c>
      <c r="C671" s="50">
        <v>31.745300289999999</v>
      </c>
      <c r="D671" s="50">
        <v>1004.3637085</v>
      </c>
      <c r="E671" s="50">
        <v>61.304748539999999</v>
      </c>
      <c r="F671" s="50">
        <v>91.932319640000003</v>
      </c>
      <c r="G671" s="50">
        <v>0.72221886999999996</v>
      </c>
      <c r="H671" s="50">
        <v>873.48413086000005</v>
      </c>
      <c r="I671" s="50">
        <v>873.09161376999998</v>
      </c>
      <c r="J671" s="51">
        <v>859.24670409999999</v>
      </c>
      <c r="K671" s="51">
        <v>331.71786499000001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43944.457638888889</v>
      </c>
      <c r="C672" s="50">
        <v>31.761077879999998</v>
      </c>
      <c r="D672" s="50">
        <v>1004.2614135699999</v>
      </c>
      <c r="E672" s="50">
        <v>61.308643340000003</v>
      </c>
      <c r="F672" s="50">
        <v>172.82606505999999</v>
      </c>
      <c r="G672" s="50">
        <v>0.92562401000000005</v>
      </c>
      <c r="H672" s="50">
        <v>830.27093506000006</v>
      </c>
      <c r="I672" s="50">
        <v>828.95458984000004</v>
      </c>
      <c r="J672" s="51">
        <v>814.83581543000003</v>
      </c>
      <c r="K672" s="51">
        <v>326.38446045000001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43944.458333333336</v>
      </c>
      <c r="C673" s="50">
        <v>31.647460939999998</v>
      </c>
      <c r="D673" s="50">
        <v>1004.2614135699999</v>
      </c>
      <c r="E673" s="50">
        <v>61.37102127</v>
      </c>
      <c r="F673" s="50">
        <v>213.98872374999999</v>
      </c>
      <c r="G673" s="50">
        <v>0.85782230000000004</v>
      </c>
      <c r="H673" s="50">
        <v>825.82507324000005</v>
      </c>
      <c r="I673" s="50">
        <v>824.54083251999998</v>
      </c>
      <c r="J673" s="51">
        <v>811.98461913999995</v>
      </c>
      <c r="K673" s="51">
        <v>320.47653198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43944.459027777775</v>
      </c>
      <c r="C674" s="50">
        <v>31.877838130000001</v>
      </c>
      <c r="D674" s="50">
        <v>1004.17370605</v>
      </c>
      <c r="E674" s="50">
        <v>61.659511569999999</v>
      </c>
      <c r="F674" s="50">
        <v>0</v>
      </c>
      <c r="G674" s="50">
        <v>0.3832103</v>
      </c>
      <c r="H674" s="50">
        <v>788.92517090000001</v>
      </c>
      <c r="I674" s="50">
        <v>789.84942626999998</v>
      </c>
      <c r="J674" s="51">
        <v>774.39947510000002</v>
      </c>
      <c r="K674" s="51">
        <v>313.66616821000002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43944.459722222222</v>
      </c>
      <c r="C675" s="50">
        <v>32.004058839999999</v>
      </c>
      <c r="D675" s="50">
        <v>1004.2614135699999</v>
      </c>
      <c r="E675" s="50">
        <v>63.363109590000001</v>
      </c>
      <c r="F675" s="50">
        <v>49.913616179999998</v>
      </c>
      <c r="G675" s="50">
        <v>2.48506355</v>
      </c>
      <c r="H675" s="50">
        <v>810.35375977000001</v>
      </c>
      <c r="I675" s="50">
        <v>811.21173095999995</v>
      </c>
      <c r="J675" s="51">
        <v>796.00012206999997</v>
      </c>
      <c r="K675" s="51">
        <v>313.99438477000001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43944.460416666669</v>
      </c>
      <c r="C676" s="50">
        <v>32.22814941</v>
      </c>
      <c r="D676" s="50">
        <v>1004.15905762</v>
      </c>
      <c r="E676" s="50">
        <v>59.718090060000002</v>
      </c>
      <c r="F676" s="50">
        <v>5.2002687500000002</v>
      </c>
      <c r="G676" s="50">
        <v>2.0782532699999998</v>
      </c>
      <c r="H676" s="50">
        <v>805.99700928000004</v>
      </c>
      <c r="I676" s="50">
        <v>807.06268310999997</v>
      </c>
      <c r="J676" s="51">
        <v>791.93927001999998</v>
      </c>
      <c r="K676" s="51">
        <v>310.71218871999997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43944.461111111108</v>
      </c>
      <c r="C677" s="50">
        <v>31.903106690000001</v>
      </c>
      <c r="D677" s="50">
        <v>1004.17370605</v>
      </c>
      <c r="E677" s="50">
        <v>62.372913359999998</v>
      </c>
      <c r="F677" s="50">
        <v>59.63937378</v>
      </c>
      <c r="G677" s="50">
        <v>1.0612275600000001</v>
      </c>
      <c r="H677" s="50">
        <v>751.49145508000004</v>
      </c>
      <c r="I677" s="50">
        <v>751.45013428000004</v>
      </c>
      <c r="J677" s="51">
        <v>736.90087890999996</v>
      </c>
      <c r="K677" s="51">
        <v>303.73770142000001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43944.461805555555</v>
      </c>
      <c r="C678" s="50">
        <v>32.281799319999998</v>
      </c>
      <c r="D678" s="50">
        <v>1004.2614135699999</v>
      </c>
      <c r="E678" s="50">
        <v>58.96959305</v>
      </c>
      <c r="F678" s="50">
        <v>68.186256409999999</v>
      </c>
      <c r="G678" s="50">
        <v>0.99342578999999998</v>
      </c>
      <c r="H678" s="50">
        <v>764.65093993999994</v>
      </c>
      <c r="I678" s="50">
        <v>764.16174316000001</v>
      </c>
      <c r="J678" s="51">
        <v>749.34301758000004</v>
      </c>
      <c r="K678" s="51">
        <v>306.44537353999999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43944.462500000001</v>
      </c>
      <c r="C679" s="50">
        <v>32.111358639999999</v>
      </c>
      <c r="D679" s="50">
        <v>1004.15905762</v>
      </c>
      <c r="E679" s="50">
        <v>60.154712680000003</v>
      </c>
      <c r="F679" s="50">
        <v>53.815124509999997</v>
      </c>
      <c r="G679" s="50">
        <v>0.99342578999999998</v>
      </c>
      <c r="H679" s="50">
        <v>840.140625</v>
      </c>
      <c r="I679" s="50">
        <v>840.07727050999995</v>
      </c>
      <c r="J679" s="51">
        <v>824.94488524999997</v>
      </c>
      <c r="K679" s="51">
        <v>308.98892211999998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43944.463194444441</v>
      </c>
      <c r="C680" s="50">
        <v>31.909393309999999</v>
      </c>
      <c r="D680" s="50">
        <v>1004.15905762</v>
      </c>
      <c r="E680" s="50">
        <v>62.263759610000001</v>
      </c>
      <c r="F680" s="50">
        <v>37.465183260000003</v>
      </c>
      <c r="G680" s="50">
        <v>1.12902927</v>
      </c>
      <c r="H680" s="50">
        <v>922.83239746000004</v>
      </c>
      <c r="I680" s="50">
        <v>922.52484131000006</v>
      </c>
      <c r="J680" s="51">
        <v>907.02722168000003</v>
      </c>
      <c r="K680" s="51">
        <v>315.22506714000002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43944.463888888888</v>
      </c>
      <c r="C681" s="50">
        <v>31.77999878</v>
      </c>
      <c r="D681" s="50">
        <v>1004.0713501</v>
      </c>
      <c r="E681" s="50">
        <v>60.408119200000002</v>
      </c>
      <c r="F681" s="50">
        <v>167.61933898999999</v>
      </c>
      <c r="G681" s="50">
        <v>0.24760683999999999</v>
      </c>
      <c r="H681" s="50">
        <v>942.74957274999997</v>
      </c>
      <c r="I681" s="50">
        <v>940.88580321999996</v>
      </c>
      <c r="J681" s="51">
        <v>925.51733397999999</v>
      </c>
      <c r="K681" s="51">
        <v>320.06613159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43944.464583333334</v>
      </c>
      <c r="C682" s="50">
        <v>31.978820800000001</v>
      </c>
      <c r="D682" s="50">
        <v>1004.0713501</v>
      </c>
      <c r="E682" s="50">
        <v>59.768775939999998</v>
      </c>
      <c r="F682" s="50">
        <v>351.16006470000002</v>
      </c>
      <c r="G682" s="50">
        <v>0</v>
      </c>
      <c r="H682" s="50">
        <v>961.24407958999996</v>
      </c>
      <c r="I682" s="50">
        <v>961.63031006000006</v>
      </c>
      <c r="J682" s="51">
        <v>945.82177734000004</v>
      </c>
      <c r="K682" s="51">
        <v>316.20971680000002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43944.465277777781</v>
      </c>
      <c r="C683" s="50">
        <v>32.319641109999999</v>
      </c>
      <c r="D683" s="50">
        <v>1004.0713501</v>
      </c>
      <c r="E683" s="50">
        <v>59.745388030000001</v>
      </c>
      <c r="F683" s="50">
        <v>163.45117188</v>
      </c>
      <c r="G683" s="50">
        <v>1.26463258</v>
      </c>
      <c r="H683" s="50">
        <v>978.31585693</v>
      </c>
      <c r="I683" s="50">
        <v>977.43145751999998</v>
      </c>
      <c r="J683" s="51">
        <v>962.23815918000003</v>
      </c>
      <c r="K683" s="51">
        <v>318.91738892000001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43944.46597222222</v>
      </c>
      <c r="C684" s="50">
        <v>32.57214355</v>
      </c>
      <c r="D684" s="50">
        <v>1004.0713501</v>
      </c>
      <c r="E684" s="50">
        <v>58.907226559999998</v>
      </c>
      <c r="F684" s="50">
        <v>276.45541381999999</v>
      </c>
      <c r="G684" s="50">
        <v>2.0104515599999999</v>
      </c>
      <c r="H684" s="50">
        <v>985.60681151999995</v>
      </c>
      <c r="I684" s="50">
        <v>987.58294678000004</v>
      </c>
      <c r="J684" s="51">
        <v>970.61920166000004</v>
      </c>
      <c r="K684" s="51">
        <v>322.19955443999999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43944.466666666667</v>
      </c>
      <c r="C685" s="50">
        <v>32.417510989999997</v>
      </c>
      <c r="D685" s="50">
        <v>1004.0567627</v>
      </c>
      <c r="E685" s="50">
        <v>59.979286190000003</v>
      </c>
      <c r="F685" s="50">
        <v>358.17715454</v>
      </c>
      <c r="G685" s="50">
        <v>0.99342578999999998</v>
      </c>
      <c r="H685" s="50">
        <v>990.85302734000004</v>
      </c>
      <c r="I685" s="50">
        <v>991.29022216999999</v>
      </c>
      <c r="J685" s="51">
        <v>974.85308838000003</v>
      </c>
      <c r="K685" s="51">
        <v>325.39981079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43944.467361111114</v>
      </c>
      <c r="C686" s="50">
        <v>32.57846069</v>
      </c>
      <c r="D686" s="50">
        <v>1004.0567627</v>
      </c>
      <c r="E686" s="50">
        <v>58.232799530000001</v>
      </c>
      <c r="F686" s="50">
        <v>254.81452942000001</v>
      </c>
      <c r="G686" s="50">
        <v>1.3324343000000001</v>
      </c>
      <c r="H686" s="50">
        <v>1004.81262207</v>
      </c>
      <c r="I686" s="50">
        <v>1006.65008545</v>
      </c>
      <c r="J686" s="51">
        <v>989.80047606999995</v>
      </c>
      <c r="K686" s="51">
        <v>331.14334106000001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43944.468055555553</v>
      </c>
      <c r="C687" s="50">
        <v>32.575317380000001</v>
      </c>
      <c r="D687" s="50">
        <v>1004.0713501</v>
      </c>
      <c r="E687" s="50">
        <v>58.404323580000003</v>
      </c>
      <c r="F687" s="50">
        <v>297.53491210999999</v>
      </c>
      <c r="G687" s="50">
        <v>1.0612275600000001</v>
      </c>
      <c r="H687" s="50">
        <v>1002.85675049</v>
      </c>
      <c r="I687" s="50">
        <v>1003.7368774399999</v>
      </c>
      <c r="J687" s="51">
        <v>988.24523925999995</v>
      </c>
      <c r="K687" s="51">
        <v>335.65621948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43944.46875</v>
      </c>
      <c r="C688" s="50">
        <v>32.875183110000002</v>
      </c>
      <c r="D688" s="50">
        <v>1003.9690551800001</v>
      </c>
      <c r="E688" s="50">
        <v>56.112060550000002</v>
      </c>
      <c r="F688" s="50">
        <v>9.7333593399999998</v>
      </c>
      <c r="G688" s="50">
        <v>0</v>
      </c>
      <c r="H688" s="50">
        <v>997.87738036999997</v>
      </c>
      <c r="I688" s="50">
        <v>997.91070557</v>
      </c>
      <c r="J688" s="51">
        <v>982.80194091999999</v>
      </c>
      <c r="K688" s="51">
        <v>336.80499268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43944.469444444447</v>
      </c>
      <c r="C689" s="50">
        <v>32.944641109999999</v>
      </c>
      <c r="D689" s="50">
        <v>1004.0567627</v>
      </c>
      <c r="E689" s="50">
        <v>55.531188960000001</v>
      </c>
      <c r="F689" s="50">
        <v>289.11437988</v>
      </c>
      <c r="G689" s="50">
        <v>0.45101202000000001</v>
      </c>
      <c r="H689" s="50">
        <v>995.29864501999998</v>
      </c>
      <c r="I689" s="50">
        <v>995.61584473000005</v>
      </c>
      <c r="J689" s="51">
        <v>980.98760986000002</v>
      </c>
      <c r="K689" s="51">
        <v>337.70770263999998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43944.470138888886</v>
      </c>
      <c r="C690" s="50">
        <v>32.998291020000003</v>
      </c>
      <c r="D690" s="50">
        <v>1003.9690551800001</v>
      </c>
      <c r="E690" s="50">
        <v>57.051574709999997</v>
      </c>
      <c r="F690" s="50">
        <v>114.79421234</v>
      </c>
      <c r="G690" s="50">
        <v>1.8748481299999999</v>
      </c>
      <c r="H690" s="50">
        <v>980.18298340000001</v>
      </c>
      <c r="I690" s="50">
        <v>980.07940673999997</v>
      </c>
      <c r="J690" s="51">
        <v>963.44781493999994</v>
      </c>
      <c r="K690" s="51">
        <v>331.88198853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43944.470833333333</v>
      </c>
      <c r="C691" s="50">
        <v>33.30767822</v>
      </c>
      <c r="D691" s="50">
        <v>1003.9690551800001</v>
      </c>
      <c r="E691" s="50">
        <v>56.572071080000001</v>
      </c>
      <c r="F691" s="50">
        <v>185.09208679</v>
      </c>
      <c r="G691" s="50">
        <v>1.73924458</v>
      </c>
      <c r="H691" s="50">
        <v>985.42895508000004</v>
      </c>
      <c r="I691" s="50">
        <v>984.58160399999997</v>
      </c>
      <c r="J691" s="51">
        <v>969.06390381000006</v>
      </c>
      <c r="K691" s="51">
        <v>329.25622558999999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43944.47152777778</v>
      </c>
      <c r="C692" s="50">
        <v>33.415008540000002</v>
      </c>
      <c r="D692" s="50">
        <v>1003.95440674</v>
      </c>
      <c r="E692" s="50">
        <v>55.909339899999999</v>
      </c>
      <c r="F692" s="50">
        <v>125.29187012</v>
      </c>
      <c r="G692" s="50">
        <v>1.40023601</v>
      </c>
      <c r="H692" s="50">
        <v>983.20617675999995</v>
      </c>
      <c r="I692" s="50">
        <v>983.61041260000002</v>
      </c>
      <c r="J692" s="51">
        <v>968.02703856999995</v>
      </c>
      <c r="K692" s="51">
        <v>329.83047484999997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43944.472222222219</v>
      </c>
      <c r="C693" s="50">
        <v>33.399200440000001</v>
      </c>
      <c r="D693" s="50">
        <v>1003.95440674</v>
      </c>
      <c r="E693" s="50">
        <v>62.544445039999999</v>
      </c>
      <c r="F693" s="50">
        <v>156.19540405000001</v>
      </c>
      <c r="G693" s="50">
        <v>0.58661549999999996</v>
      </c>
      <c r="H693" s="50">
        <v>975.20391845999995</v>
      </c>
      <c r="I693" s="50">
        <v>975.31280518000005</v>
      </c>
      <c r="J693" s="51">
        <v>959.55981444999998</v>
      </c>
      <c r="K693" s="51">
        <v>328.27157592999998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43944.472916666666</v>
      </c>
      <c r="C694" s="50">
        <v>33.844421390000001</v>
      </c>
      <c r="D694" s="50">
        <v>1003.95440674</v>
      </c>
      <c r="E694" s="50">
        <v>55.03609848</v>
      </c>
      <c r="F694" s="50">
        <v>47.892658230000002</v>
      </c>
      <c r="G694" s="50">
        <v>0.58661549999999996</v>
      </c>
      <c r="H694" s="50">
        <v>968.26837158000001</v>
      </c>
      <c r="I694" s="50">
        <v>969.13354491999996</v>
      </c>
      <c r="J694" s="51">
        <v>953.33874512</v>
      </c>
      <c r="K694" s="51">
        <v>328.43569946000002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43944.473611111112</v>
      </c>
      <c r="C695" s="50">
        <v>33.629699709999997</v>
      </c>
      <c r="D695" s="50">
        <v>1003.95440674</v>
      </c>
      <c r="E695" s="50">
        <v>54.767101289999999</v>
      </c>
      <c r="F695" s="50">
        <v>90.542907709999994</v>
      </c>
      <c r="G695" s="50">
        <v>1.0612275600000001</v>
      </c>
      <c r="H695" s="50">
        <v>963.37805175999995</v>
      </c>
      <c r="I695" s="50">
        <v>964.19018555000002</v>
      </c>
      <c r="J695" s="51">
        <v>948.58666991999996</v>
      </c>
      <c r="K695" s="51">
        <v>330.15869141000002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43944.474305555559</v>
      </c>
      <c r="C696" s="50">
        <v>33.541290279999998</v>
      </c>
      <c r="D696" s="50">
        <v>1003.86669922</v>
      </c>
      <c r="E696" s="50">
        <v>59.874034880000004</v>
      </c>
      <c r="F696" s="50">
        <v>36.328403469999998</v>
      </c>
      <c r="G696" s="50">
        <v>2.3494601199999998</v>
      </c>
      <c r="H696" s="50">
        <v>969.15753173999997</v>
      </c>
      <c r="I696" s="50">
        <v>968.86859131000006</v>
      </c>
      <c r="J696" s="51">
        <v>954.37554932</v>
      </c>
      <c r="K696" s="51">
        <v>333.44088744999999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43944.474999999999</v>
      </c>
      <c r="C697" s="50">
        <v>33.367645260000003</v>
      </c>
      <c r="D697" s="50">
        <v>1003.85205078</v>
      </c>
      <c r="E697" s="50">
        <v>55.796291349999997</v>
      </c>
      <c r="F697" s="50">
        <v>56.327259060000003</v>
      </c>
      <c r="G697" s="50">
        <v>3.0274772599999999</v>
      </c>
      <c r="H697" s="50">
        <v>975.47052001999998</v>
      </c>
      <c r="I697" s="50">
        <v>976.01904296999999</v>
      </c>
      <c r="J697" s="51">
        <v>961.63348388999998</v>
      </c>
      <c r="K697" s="51">
        <v>338.61016846000001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43944.475694444445</v>
      </c>
      <c r="C698" s="50">
        <v>33.026702880000002</v>
      </c>
      <c r="D698" s="50">
        <v>1003.86669922</v>
      </c>
      <c r="E698" s="50">
        <v>58.189918519999999</v>
      </c>
      <c r="F698" s="50">
        <v>56.818477629999997</v>
      </c>
      <c r="G698" s="50">
        <v>1.3324343000000001</v>
      </c>
      <c r="H698" s="50">
        <v>962.84460449000005</v>
      </c>
      <c r="I698" s="50">
        <v>963.48394774999997</v>
      </c>
      <c r="J698" s="51">
        <v>948.24102783000001</v>
      </c>
      <c r="K698" s="51">
        <v>336.80499268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43944.476388888892</v>
      </c>
      <c r="C699" s="50">
        <v>32.878356930000002</v>
      </c>
      <c r="D699" s="50">
        <v>1003.95440674</v>
      </c>
      <c r="E699" s="50">
        <v>56.260192869999997</v>
      </c>
      <c r="F699" s="50">
        <v>7.7825832400000001</v>
      </c>
      <c r="G699" s="50">
        <v>1.8070464100000001</v>
      </c>
      <c r="H699" s="50">
        <v>954.84204102000001</v>
      </c>
      <c r="I699" s="50">
        <v>955.62762451000003</v>
      </c>
      <c r="J699" s="51">
        <v>942.71124268000005</v>
      </c>
      <c r="K699" s="51">
        <v>335.24606323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43944.477083333331</v>
      </c>
      <c r="C700" s="50">
        <v>32.502716059999997</v>
      </c>
      <c r="D700" s="50">
        <v>1003.85205078</v>
      </c>
      <c r="E700" s="50">
        <v>55.94832993</v>
      </c>
      <c r="F700" s="50">
        <v>8.8351612100000008</v>
      </c>
      <c r="G700" s="50">
        <v>0.99342578999999998</v>
      </c>
      <c r="H700" s="50">
        <v>959.64355468999997</v>
      </c>
      <c r="I700" s="50">
        <v>959.42327881000006</v>
      </c>
      <c r="J700" s="51">
        <v>945.04425048999997</v>
      </c>
      <c r="K700" s="51">
        <v>335.65621948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43944.477777777778</v>
      </c>
      <c r="C701" s="50">
        <v>32.635284419999998</v>
      </c>
      <c r="D701" s="50">
        <v>1003.85205078</v>
      </c>
      <c r="E701" s="50">
        <v>57.6402359</v>
      </c>
      <c r="F701" s="50">
        <v>41.268474580000003</v>
      </c>
      <c r="G701" s="50">
        <v>0.72221886999999996</v>
      </c>
      <c r="H701" s="50">
        <v>962.66674805000002</v>
      </c>
      <c r="I701" s="50">
        <v>962.60119628999996</v>
      </c>
      <c r="J701" s="51">
        <v>948.58666991999996</v>
      </c>
      <c r="K701" s="51">
        <v>336.31265259000003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43944.478472222225</v>
      </c>
      <c r="C702" s="50">
        <v>32.938323969999999</v>
      </c>
      <c r="D702" s="50">
        <v>1003.86669922</v>
      </c>
      <c r="E702" s="50">
        <v>57.737697599999997</v>
      </c>
      <c r="F702" s="50">
        <v>85.602836609999997</v>
      </c>
      <c r="G702" s="50">
        <v>3.0952789799999998</v>
      </c>
      <c r="H702" s="50">
        <v>974.84826659999999</v>
      </c>
      <c r="I702" s="50">
        <v>974.43005371000004</v>
      </c>
      <c r="J702" s="51">
        <v>959.99163818</v>
      </c>
      <c r="K702" s="51">
        <v>337.70770263999998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43944.479166666664</v>
      </c>
      <c r="C703" s="50">
        <v>33.323425290000003</v>
      </c>
      <c r="D703" s="50">
        <v>1003.85205078</v>
      </c>
      <c r="E703" s="50">
        <v>54.564380649999997</v>
      </c>
      <c r="F703" s="50">
        <v>11.20697784</v>
      </c>
      <c r="G703" s="50">
        <v>2.0782532699999998</v>
      </c>
      <c r="H703" s="50">
        <v>979.11596680000002</v>
      </c>
      <c r="I703" s="50">
        <v>980.60906981999995</v>
      </c>
      <c r="J703" s="51">
        <v>966.55834961000005</v>
      </c>
      <c r="K703" s="51">
        <v>342.63098144999998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43944.479861111111</v>
      </c>
      <c r="C704" s="50">
        <v>32.742614750000001</v>
      </c>
      <c r="D704" s="50">
        <v>1003.85205078</v>
      </c>
      <c r="E704" s="50">
        <v>57.363452909999999</v>
      </c>
      <c r="F704" s="50">
        <v>317.91278075999998</v>
      </c>
      <c r="G704" s="50">
        <v>1.8070464100000001</v>
      </c>
      <c r="H704" s="50">
        <v>1004.36816406</v>
      </c>
      <c r="I704" s="50">
        <v>1001.88323975</v>
      </c>
      <c r="J704" s="51">
        <v>989.28210449000005</v>
      </c>
      <c r="K704" s="51">
        <v>347.80026244999999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43944.480555555558</v>
      </c>
      <c r="C705" s="50">
        <v>32.919372559999999</v>
      </c>
      <c r="D705" s="50">
        <v>1003.85205078</v>
      </c>
      <c r="E705" s="50">
        <v>56.29138184</v>
      </c>
      <c r="F705" s="50">
        <v>30.855016710000001</v>
      </c>
      <c r="G705" s="50">
        <v>1.4680377200000001</v>
      </c>
      <c r="H705" s="50">
        <v>1000.18920898</v>
      </c>
      <c r="I705" s="50">
        <v>1000.6473999</v>
      </c>
      <c r="J705" s="51">
        <v>986.51715088000003</v>
      </c>
      <c r="K705" s="51">
        <v>344.02575683999999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43944.481249999997</v>
      </c>
      <c r="C706" s="50">
        <v>32.840454100000002</v>
      </c>
      <c r="D706" s="50">
        <v>1003.85205078</v>
      </c>
      <c r="E706" s="50">
        <v>57.238697049999999</v>
      </c>
      <c r="F706" s="50">
        <v>30.770816799999999</v>
      </c>
      <c r="G706" s="50">
        <v>1.40023601</v>
      </c>
      <c r="H706" s="50">
        <v>1025.70800781</v>
      </c>
      <c r="I706" s="50">
        <v>1025.8054199200001</v>
      </c>
      <c r="J706" s="51">
        <v>1011.22833252</v>
      </c>
      <c r="K706" s="51">
        <v>342.71289063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43944.481944444444</v>
      </c>
      <c r="C707" s="50">
        <v>32.76470947</v>
      </c>
      <c r="D707" s="50">
        <v>1003.86669922</v>
      </c>
      <c r="E707" s="50">
        <v>57.628540039999997</v>
      </c>
      <c r="F707" s="50">
        <v>57.85703659</v>
      </c>
      <c r="G707" s="50">
        <v>2.4172618400000001</v>
      </c>
      <c r="H707" s="50">
        <v>1044.46911621</v>
      </c>
      <c r="I707" s="50">
        <v>1044.2547607399999</v>
      </c>
      <c r="J707" s="51">
        <v>1029.2864990200001</v>
      </c>
      <c r="K707" s="51">
        <v>342.63098144999998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43944.482638888891</v>
      </c>
      <c r="C708" s="50">
        <v>33.304534910000001</v>
      </c>
      <c r="D708" s="50">
        <v>1003.85205078</v>
      </c>
      <c r="E708" s="50">
        <v>61.035755160000001</v>
      </c>
      <c r="F708" s="50">
        <v>52.874824519999997</v>
      </c>
      <c r="G708" s="50">
        <v>2.8240721199999999</v>
      </c>
      <c r="H708" s="50">
        <v>1038.6896972699999</v>
      </c>
      <c r="I708" s="50">
        <v>1038.78161621</v>
      </c>
      <c r="J708" s="51">
        <v>1022.89263916</v>
      </c>
      <c r="K708" s="51">
        <v>339.02056885000002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43944.48333333333</v>
      </c>
      <c r="C709" s="50">
        <v>33.304534910000001</v>
      </c>
      <c r="D709" s="50">
        <v>1003.76434326</v>
      </c>
      <c r="E709" s="50">
        <v>55.453224179999999</v>
      </c>
      <c r="F709" s="50">
        <v>57.49211502</v>
      </c>
      <c r="G709" s="50">
        <v>2.8240721199999999</v>
      </c>
      <c r="H709" s="50">
        <v>1034.68847656</v>
      </c>
      <c r="I709" s="50">
        <v>1034.1032714800001</v>
      </c>
      <c r="J709" s="51">
        <v>1018.140625</v>
      </c>
      <c r="K709" s="51">
        <v>336.55895995999998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43944.484027777777</v>
      </c>
      <c r="C710" s="50">
        <v>33.566528320000003</v>
      </c>
      <c r="D710" s="50">
        <v>1003.76434326</v>
      </c>
      <c r="E710" s="50">
        <v>58.209400180000003</v>
      </c>
      <c r="F710" s="50">
        <v>77.47699738</v>
      </c>
      <c r="G710" s="50">
        <v>2.7562704099999999</v>
      </c>
      <c r="H710" s="50">
        <v>1034.5994873</v>
      </c>
      <c r="I710" s="50">
        <v>1034.5444335899999</v>
      </c>
      <c r="J710" s="51">
        <v>1019.35021973</v>
      </c>
      <c r="K710" s="51">
        <v>336.06661987000001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43944.484722222223</v>
      </c>
      <c r="C711" s="50">
        <v>33.124572749999999</v>
      </c>
      <c r="D711" s="50">
        <v>1003.76434326</v>
      </c>
      <c r="E711" s="50">
        <v>57.10226059</v>
      </c>
      <c r="F711" s="50">
        <v>38.251098630000001</v>
      </c>
      <c r="G711" s="50">
        <v>2.6206669800000002</v>
      </c>
      <c r="H711" s="50">
        <v>1022.3291626</v>
      </c>
      <c r="I711" s="50">
        <v>1022.18621826</v>
      </c>
      <c r="J711" s="51">
        <v>1006.9946899399999</v>
      </c>
      <c r="K711" s="51">
        <v>333.93319702000002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43944.48541666667</v>
      </c>
      <c r="C712" s="50">
        <v>33.24450684</v>
      </c>
      <c r="D712" s="50">
        <v>1003.76434326</v>
      </c>
      <c r="E712" s="50">
        <v>56.704616549999997</v>
      </c>
      <c r="F712" s="50">
        <v>40.707073209999997</v>
      </c>
      <c r="G712" s="50">
        <v>1.8748481299999999</v>
      </c>
      <c r="H712" s="50">
        <v>1021.52905273</v>
      </c>
      <c r="I712" s="50">
        <v>1021.1269531299999</v>
      </c>
      <c r="J712" s="51">
        <v>1005.69848633</v>
      </c>
      <c r="K712" s="51">
        <v>337.29730224999997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43944.486111111109</v>
      </c>
      <c r="C713" s="50">
        <v>32.767883300000001</v>
      </c>
      <c r="D713" s="50">
        <v>1003.76434326</v>
      </c>
      <c r="E713" s="50">
        <v>58.369239810000003</v>
      </c>
      <c r="F713" s="50">
        <v>22.813331600000001</v>
      </c>
      <c r="G713" s="50">
        <v>0.85782230000000004</v>
      </c>
      <c r="H713" s="50">
        <v>1012.54858398</v>
      </c>
      <c r="I713" s="50">
        <v>1012.47595215</v>
      </c>
      <c r="J713" s="51">
        <v>998.26806640999996</v>
      </c>
      <c r="K713" s="51">
        <v>335.65621948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43944.486805555556</v>
      </c>
      <c r="C714" s="50">
        <v>32.58477783</v>
      </c>
      <c r="D714" s="50">
        <v>1003.76434326</v>
      </c>
      <c r="E714" s="50">
        <v>59.519275669999999</v>
      </c>
      <c r="F714" s="50">
        <v>122.72357178</v>
      </c>
      <c r="G714" s="50">
        <v>0.85782230000000004</v>
      </c>
      <c r="H714" s="50">
        <v>999.74450683999999</v>
      </c>
      <c r="I714" s="50">
        <v>998.79345703000001</v>
      </c>
      <c r="J714" s="51">
        <v>984.35717772999999</v>
      </c>
      <c r="K714" s="51">
        <v>330.24087523999998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43944.487500000003</v>
      </c>
      <c r="C715" s="50">
        <v>33.04562378</v>
      </c>
      <c r="D715" s="50">
        <v>1003.76434326</v>
      </c>
      <c r="E715" s="50">
        <v>56.90733719</v>
      </c>
      <c r="F715" s="50">
        <v>131.41081238000001</v>
      </c>
      <c r="G715" s="50">
        <v>2.8240721199999999</v>
      </c>
      <c r="H715" s="50">
        <v>991.29748534999999</v>
      </c>
      <c r="I715" s="50">
        <v>990.40747069999998</v>
      </c>
      <c r="J715" s="51">
        <v>975.37152100000003</v>
      </c>
      <c r="K715" s="51">
        <v>330.89730835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43944.488194444442</v>
      </c>
      <c r="C716" s="50">
        <v>33.396057130000003</v>
      </c>
      <c r="D716" s="50">
        <v>1003.6766357400001</v>
      </c>
      <c r="E716" s="50">
        <v>56.32646561</v>
      </c>
      <c r="F716" s="50">
        <v>179.23974609000001</v>
      </c>
      <c r="G716" s="50">
        <v>3.3664858299999998</v>
      </c>
      <c r="H716" s="50">
        <v>1001.0783691399999</v>
      </c>
      <c r="I716" s="50">
        <v>1000.20587158</v>
      </c>
      <c r="J716" s="51">
        <v>986.94934081999997</v>
      </c>
      <c r="K716" s="51">
        <v>336.96908568999999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43944.488888888889</v>
      </c>
      <c r="C717" s="50">
        <v>32.815216059999997</v>
      </c>
      <c r="D717" s="50">
        <v>1003.6766357400001</v>
      </c>
      <c r="E717" s="50">
        <v>57.429725650000002</v>
      </c>
      <c r="F717" s="50">
        <v>152.8271637</v>
      </c>
      <c r="G717" s="50">
        <v>1.6036411500000001</v>
      </c>
      <c r="H717" s="50">
        <v>982.31701659999999</v>
      </c>
      <c r="I717" s="50">
        <v>981.49182128999996</v>
      </c>
      <c r="J717" s="51">
        <v>967.42236328000001</v>
      </c>
      <c r="K717" s="51">
        <v>336.72305297999998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43944.489583333336</v>
      </c>
      <c r="C718" s="50">
        <v>33.0645752</v>
      </c>
      <c r="D718" s="50">
        <v>1003.76434326</v>
      </c>
      <c r="E718" s="50">
        <v>60.119628910000003</v>
      </c>
      <c r="F718" s="50">
        <v>29.521759029999998</v>
      </c>
      <c r="G718" s="50">
        <v>1.8748481299999999</v>
      </c>
      <c r="H718" s="50">
        <v>993.25366211000005</v>
      </c>
      <c r="I718" s="50">
        <v>992.79101562999995</v>
      </c>
      <c r="J718" s="51">
        <v>979.25952147999999</v>
      </c>
      <c r="K718" s="51">
        <v>332.94854736000002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43944.490277777775</v>
      </c>
      <c r="C719" s="50">
        <v>33.250854490000002</v>
      </c>
      <c r="D719" s="50">
        <v>1003.76434326</v>
      </c>
      <c r="E719" s="50">
        <v>60.37693024</v>
      </c>
      <c r="F719" s="50">
        <v>70.965049739999998</v>
      </c>
      <c r="G719" s="50">
        <v>1.26463258</v>
      </c>
      <c r="H719" s="50">
        <v>990.49737548999997</v>
      </c>
      <c r="I719" s="50">
        <v>990.58398437999995</v>
      </c>
      <c r="J719" s="51">
        <v>976.06274413999995</v>
      </c>
      <c r="K719" s="51">
        <v>329.50225829999999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43944.490972222222</v>
      </c>
      <c r="C720" s="50">
        <v>33.408691410000003</v>
      </c>
      <c r="D720" s="50">
        <v>1003.76434326</v>
      </c>
      <c r="E720" s="50">
        <v>58.957897189999997</v>
      </c>
      <c r="F720" s="50">
        <v>74.221046450000003</v>
      </c>
      <c r="G720" s="50">
        <v>3.43428779</v>
      </c>
      <c r="H720" s="50">
        <v>962.84460449000005</v>
      </c>
      <c r="I720" s="50">
        <v>963.13085937999995</v>
      </c>
      <c r="J720" s="51">
        <v>949.27789307</v>
      </c>
      <c r="K720" s="51">
        <v>328.35351563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43944.491666666669</v>
      </c>
      <c r="C721" s="50">
        <v>34.144409179999997</v>
      </c>
      <c r="D721" s="50">
        <v>1003.76434326</v>
      </c>
      <c r="E721" s="50">
        <v>56.69292068</v>
      </c>
      <c r="F721" s="50">
        <v>69.800231929999995</v>
      </c>
      <c r="G721" s="50">
        <v>2.4172618400000001</v>
      </c>
      <c r="H721" s="50">
        <v>972.26953125</v>
      </c>
      <c r="I721" s="50">
        <v>972.22308350000003</v>
      </c>
      <c r="J721" s="51">
        <v>957.74517821999996</v>
      </c>
      <c r="K721" s="51">
        <v>329.50225829999999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43944.492361111108</v>
      </c>
      <c r="C722" s="50">
        <v>34.100158690000001</v>
      </c>
      <c r="D722" s="50">
        <v>1003.6619873</v>
      </c>
      <c r="E722" s="50">
        <v>55.554576869999998</v>
      </c>
      <c r="F722" s="50">
        <v>29.634038929999999</v>
      </c>
      <c r="G722" s="50">
        <v>3.63769293</v>
      </c>
      <c r="H722" s="50">
        <v>912.16235352000001</v>
      </c>
      <c r="I722" s="50">
        <v>913.16796875</v>
      </c>
      <c r="J722" s="51">
        <v>900.71990966999999</v>
      </c>
      <c r="K722" s="51">
        <v>333.35894775000003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43944.493055555555</v>
      </c>
      <c r="C723" s="50">
        <v>33.541290279999998</v>
      </c>
      <c r="D723" s="50">
        <v>1003.6766357400001</v>
      </c>
      <c r="E723" s="50">
        <v>58.486194609999998</v>
      </c>
      <c r="F723" s="50">
        <v>42.11050797</v>
      </c>
      <c r="G723" s="50">
        <v>1.8748481299999999</v>
      </c>
      <c r="H723" s="50">
        <v>966.57879638999998</v>
      </c>
      <c r="I723" s="50">
        <v>966.83843993999994</v>
      </c>
      <c r="J723" s="51">
        <v>953.94366454999999</v>
      </c>
      <c r="K723" s="51">
        <v>334.58963012999999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43944.493750000001</v>
      </c>
      <c r="C724" s="50">
        <v>33.140350339999998</v>
      </c>
      <c r="D724" s="50">
        <v>1003.6619873</v>
      </c>
      <c r="E724" s="50">
        <v>58.065162659999999</v>
      </c>
      <c r="F724" s="50">
        <v>82.781944269999997</v>
      </c>
      <c r="G724" s="50">
        <v>2.2816584099999999</v>
      </c>
      <c r="H724" s="50">
        <v>952.17449951000003</v>
      </c>
      <c r="I724" s="50">
        <v>952.89123534999999</v>
      </c>
      <c r="J724" s="51">
        <v>939.34161376999998</v>
      </c>
      <c r="K724" s="51">
        <v>332.29211426000001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43944.494444444441</v>
      </c>
      <c r="C725" s="50">
        <v>33.020385740000002</v>
      </c>
      <c r="D725" s="50">
        <v>1003.6766357400001</v>
      </c>
      <c r="E725" s="50">
        <v>60.716091159999998</v>
      </c>
      <c r="F725" s="50">
        <v>66.96527863</v>
      </c>
      <c r="G725" s="50">
        <v>1.6036411500000001</v>
      </c>
      <c r="H725" s="50">
        <v>942.74957274999997</v>
      </c>
      <c r="I725" s="50">
        <v>942.38659668000003</v>
      </c>
      <c r="J725" s="51">
        <v>928.71411133000004</v>
      </c>
      <c r="K725" s="51">
        <v>329.99459839000002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43944.495138888888</v>
      </c>
      <c r="C726" s="50">
        <v>33.074066160000001</v>
      </c>
      <c r="D726" s="50">
        <v>1003.6619873</v>
      </c>
      <c r="E726" s="50">
        <v>58.879932400000001</v>
      </c>
      <c r="F726" s="50">
        <v>98.079353330000004</v>
      </c>
      <c r="G726" s="50">
        <v>3.9767014999999999</v>
      </c>
      <c r="H726" s="50">
        <v>962.93334961000005</v>
      </c>
      <c r="I726" s="50">
        <v>962.60119628999996</v>
      </c>
      <c r="J726" s="51">
        <v>949.45068359000004</v>
      </c>
      <c r="K726" s="51">
        <v>326.38446045000001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43944.495833333334</v>
      </c>
      <c r="C727" s="50">
        <v>33.351837160000002</v>
      </c>
      <c r="D727" s="50">
        <v>1003.57427979</v>
      </c>
      <c r="E727" s="50">
        <v>56.229003910000003</v>
      </c>
      <c r="F727" s="50">
        <v>129.05305480999999</v>
      </c>
      <c r="G727" s="50">
        <v>4.11230516</v>
      </c>
      <c r="H727" s="50">
        <v>520.93255614999998</v>
      </c>
      <c r="I727" s="50">
        <v>519.90795897999999</v>
      </c>
      <c r="J727" s="51">
        <v>506.98434448</v>
      </c>
      <c r="K727" s="51">
        <v>315.88150023999998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43944.496527777781</v>
      </c>
      <c r="C728" s="50">
        <v>32.928833009999998</v>
      </c>
      <c r="D728" s="50">
        <v>1003.57427979</v>
      </c>
      <c r="E728" s="50">
        <v>58.447204589999998</v>
      </c>
      <c r="F728" s="50">
        <v>151.69039917000001</v>
      </c>
      <c r="G728" s="50">
        <v>2.0104515599999999</v>
      </c>
      <c r="H728" s="50">
        <v>945.86157227000001</v>
      </c>
      <c r="I728" s="50">
        <v>945.56451416000004</v>
      </c>
      <c r="J728" s="51">
        <v>932.08374022999999</v>
      </c>
      <c r="K728" s="51">
        <v>326.71243285999998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43944.49722222222</v>
      </c>
      <c r="C729" s="50">
        <v>32.714202880000002</v>
      </c>
      <c r="D729" s="50">
        <v>1003.47192383</v>
      </c>
      <c r="E729" s="50">
        <v>57.796169280000001</v>
      </c>
      <c r="F729" s="50">
        <v>144.72941589000001</v>
      </c>
      <c r="G729" s="50">
        <v>2.0104515599999999</v>
      </c>
      <c r="H729" s="50">
        <v>941.23785399999997</v>
      </c>
      <c r="I729" s="50">
        <v>940.62109375</v>
      </c>
      <c r="J729" s="51">
        <v>927.85009765999996</v>
      </c>
      <c r="K729" s="51">
        <v>325.56390381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43944.497916666667</v>
      </c>
      <c r="C730" s="50">
        <v>32.849945069999997</v>
      </c>
      <c r="D730" s="50">
        <v>1003.48657227</v>
      </c>
      <c r="E730" s="50">
        <v>58.065162659999999</v>
      </c>
      <c r="F730" s="50">
        <v>91.59548187</v>
      </c>
      <c r="G730" s="50">
        <v>3.0952789799999998</v>
      </c>
      <c r="H730" s="50">
        <v>970.58020020000004</v>
      </c>
      <c r="I730" s="50">
        <v>970.72253418000003</v>
      </c>
      <c r="J730" s="51">
        <v>958.26361083999996</v>
      </c>
      <c r="K730" s="51">
        <v>325.48171996999997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43944.498611111114</v>
      </c>
      <c r="C731" s="50">
        <v>33.165588380000003</v>
      </c>
      <c r="D731" s="50">
        <v>1003.48657227</v>
      </c>
      <c r="E731" s="50">
        <v>57.761085510000001</v>
      </c>
      <c r="F731" s="50">
        <v>92.297203060000001</v>
      </c>
      <c r="G731" s="50">
        <v>3.0952789799999998</v>
      </c>
      <c r="H731" s="50">
        <v>968.62402343999997</v>
      </c>
      <c r="I731" s="50">
        <v>969.39825439000003</v>
      </c>
      <c r="J731" s="51">
        <v>956.70861816000001</v>
      </c>
      <c r="K731" s="51">
        <v>325.48171996999997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43944.499305555553</v>
      </c>
      <c r="C732" s="50">
        <v>33.086669919999999</v>
      </c>
      <c r="D732" s="50">
        <v>1003.48657227</v>
      </c>
      <c r="E732" s="50">
        <v>58.868236539999998</v>
      </c>
      <c r="F732" s="50">
        <v>74.192962649999998</v>
      </c>
      <c r="G732" s="50">
        <v>1.26463258</v>
      </c>
      <c r="H732" s="50">
        <v>977.33764647999999</v>
      </c>
      <c r="I732" s="50">
        <v>979.02008057</v>
      </c>
      <c r="J732" s="51">
        <v>965.08959961000005</v>
      </c>
      <c r="K732" s="51">
        <v>323.84063721000001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43944.5</v>
      </c>
      <c r="C733" s="50">
        <v>33.149810789999997</v>
      </c>
      <c r="D733" s="50">
        <v>1003.48657227</v>
      </c>
      <c r="E733" s="50">
        <v>59.815551759999998</v>
      </c>
      <c r="F733" s="50">
        <v>78.866371150000006</v>
      </c>
      <c r="G733" s="50">
        <v>1.9426498400000001</v>
      </c>
      <c r="H733" s="50">
        <v>973.06988524999997</v>
      </c>
      <c r="I733" s="50">
        <v>975.84246826000003</v>
      </c>
      <c r="J733" s="51">
        <v>963.27502441000001</v>
      </c>
      <c r="K733" s="51">
        <v>319.90203857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43944.500694444447</v>
      </c>
      <c r="C734" s="50">
        <v>33.560241699999999</v>
      </c>
      <c r="D734" s="50">
        <v>1003.3842163100001</v>
      </c>
      <c r="E734" s="50">
        <v>58.720092770000001</v>
      </c>
      <c r="F734" s="50">
        <v>75.329742429999996</v>
      </c>
      <c r="G734" s="50">
        <v>4.24790812</v>
      </c>
      <c r="H734" s="50">
        <v>943.01617432</v>
      </c>
      <c r="I734" s="50">
        <v>944.85833739999998</v>
      </c>
      <c r="J734" s="10">
        <v>932.60211182</v>
      </c>
      <c r="K734" s="10">
        <v>318.17901611000002</v>
      </c>
      <c r="L734" s="10">
        <v>0</v>
      </c>
    </row>
    <row r="735" spans="1:18" x14ac:dyDescent="0.25">
      <c r="A735" s="16" t="s">
        <v>10</v>
      </c>
      <c r="B735" s="56">
        <v>43944.501388888886</v>
      </c>
      <c r="C735" s="50">
        <v>33.44656372</v>
      </c>
      <c r="D735" s="50">
        <v>1003.48657227</v>
      </c>
      <c r="E735" s="50">
        <v>57.601257320000002</v>
      </c>
      <c r="F735" s="50">
        <v>92.998916629999997</v>
      </c>
      <c r="G735" s="50">
        <v>3.23088241</v>
      </c>
      <c r="H735" s="50">
        <v>937.94805908000001</v>
      </c>
      <c r="I735" s="50">
        <v>939.38525390999996</v>
      </c>
      <c r="J735" s="10">
        <v>926.81323241999996</v>
      </c>
      <c r="K735" s="10">
        <v>317.03024291999998</v>
      </c>
      <c r="L735" s="10">
        <v>0</v>
      </c>
    </row>
    <row r="736" spans="1:18" x14ac:dyDescent="0.25">
      <c r="A736" s="16" t="s">
        <v>10</v>
      </c>
      <c r="B736" s="55">
        <v>43944.502083333333</v>
      </c>
      <c r="C736" s="50">
        <v>33.358184809999997</v>
      </c>
      <c r="D736" s="50">
        <v>1003.3842163100001</v>
      </c>
      <c r="E736" s="50">
        <v>59.764881129999999</v>
      </c>
      <c r="F736" s="50">
        <v>96.661895749999999</v>
      </c>
      <c r="G736" s="50">
        <v>2.5528652699999999</v>
      </c>
      <c r="H736" s="50">
        <v>972.89208984000004</v>
      </c>
      <c r="I736" s="50">
        <v>974.87133788999995</v>
      </c>
      <c r="J736" s="10">
        <v>963.01593018000005</v>
      </c>
      <c r="K736" s="10">
        <v>315.63546753000003</v>
      </c>
      <c r="L736" s="10">
        <v>0</v>
      </c>
    </row>
    <row r="737" spans="1:12" x14ac:dyDescent="0.25">
      <c r="A737" s="16" t="s">
        <v>10</v>
      </c>
      <c r="B737" s="55">
        <v>43944.50277777778</v>
      </c>
      <c r="C737" s="50">
        <v>33.43392944</v>
      </c>
      <c r="D737" s="50">
        <v>1003.3842163100001</v>
      </c>
      <c r="E737" s="50">
        <v>59.215198520000001</v>
      </c>
      <c r="F737" s="50">
        <v>109.54538727000001</v>
      </c>
      <c r="G737" s="50">
        <v>2.7562704099999999</v>
      </c>
      <c r="H737" s="50">
        <v>960.79931640999996</v>
      </c>
      <c r="I737" s="50">
        <v>963.66052246000004</v>
      </c>
      <c r="J737" s="10">
        <v>951.61065673999997</v>
      </c>
      <c r="K737" s="10">
        <v>312.43521118000001</v>
      </c>
      <c r="L737" s="10">
        <v>0</v>
      </c>
    </row>
    <row r="738" spans="1:12" x14ac:dyDescent="0.25">
      <c r="A738" s="16" t="s">
        <v>10</v>
      </c>
      <c r="B738" s="55">
        <v>43944.503472222219</v>
      </c>
      <c r="C738" s="50">
        <v>33.661254880000001</v>
      </c>
      <c r="D738" s="50">
        <v>1003.3842163100001</v>
      </c>
      <c r="E738" s="50">
        <v>59.581653590000002</v>
      </c>
      <c r="F738" s="50">
        <v>88.914947510000005</v>
      </c>
      <c r="G738" s="50">
        <v>2.95967555</v>
      </c>
      <c r="H738" s="50">
        <v>972.62518310999997</v>
      </c>
      <c r="I738" s="50">
        <v>976.37213135000002</v>
      </c>
      <c r="J738" s="10">
        <v>964.22558593999997</v>
      </c>
      <c r="K738" s="10">
        <v>312.59933472</v>
      </c>
      <c r="L738" s="10">
        <v>0</v>
      </c>
    </row>
    <row r="739" spans="1:12" x14ac:dyDescent="0.25">
      <c r="A739" s="16" t="s">
        <v>10</v>
      </c>
      <c r="B739" s="55">
        <v>43944.504166666666</v>
      </c>
      <c r="C739" s="50">
        <v>33.828613279999999</v>
      </c>
      <c r="D739" s="50">
        <v>1003.3842163100001</v>
      </c>
      <c r="E739" s="50">
        <v>59.219093319999999</v>
      </c>
      <c r="F739" s="50">
        <v>101.30722046</v>
      </c>
      <c r="G739" s="50">
        <v>2.6884686900000001</v>
      </c>
      <c r="H739" s="50">
        <v>972.18072510000002</v>
      </c>
      <c r="I739" s="50">
        <v>975.40093993999994</v>
      </c>
      <c r="J739" s="10">
        <v>963.79339600000003</v>
      </c>
      <c r="K739" s="10">
        <v>314.15847778</v>
      </c>
      <c r="L739" s="10">
        <v>0</v>
      </c>
    </row>
    <row r="740" spans="1:12" x14ac:dyDescent="0.25">
      <c r="A740" s="16" t="s">
        <v>10</v>
      </c>
      <c r="B740" s="55">
        <v>43944.504861111112</v>
      </c>
      <c r="C740" s="50">
        <v>33.639160160000003</v>
      </c>
      <c r="D740" s="50">
        <v>1003.47192383</v>
      </c>
      <c r="E740" s="50">
        <v>62.676990510000003</v>
      </c>
      <c r="F740" s="50">
        <v>21.35377502</v>
      </c>
      <c r="G740" s="50">
        <v>3.2986841199999999</v>
      </c>
      <c r="H740" s="50">
        <v>972.89208984000004</v>
      </c>
      <c r="I740" s="50">
        <v>975.93060303000004</v>
      </c>
      <c r="J740" s="10">
        <v>965.78082274999997</v>
      </c>
      <c r="K740" s="10">
        <v>315.63546753000003</v>
      </c>
      <c r="L740" s="10">
        <v>0</v>
      </c>
    </row>
    <row r="741" spans="1:12" x14ac:dyDescent="0.25">
      <c r="A741" s="16" t="s">
        <v>10</v>
      </c>
      <c r="B741" s="55">
        <v>43944.505555555559</v>
      </c>
      <c r="C741" s="50">
        <v>34.100158690000001</v>
      </c>
      <c r="D741" s="50">
        <v>1003.3842163100001</v>
      </c>
      <c r="E741" s="50">
        <v>58.474498750000002</v>
      </c>
      <c r="F741" s="50">
        <v>69.687950130000004</v>
      </c>
      <c r="G741" s="50">
        <v>3.0274772599999999</v>
      </c>
      <c r="H741" s="50">
        <v>988.71905518000005</v>
      </c>
      <c r="I741" s="50">
        <v>992.61450194999998</v>
      </c>
      <c r="J741" s="10">
        <v>981.33319091999999</v>
      </c>
      <c r="K741" s="10">
        <v>317.19436646000003</v>
      </c>
      <c r="L741" s="10">
        <v>0</v>
      </c>
    </row>
    <row r="742" spans="1:12" x14ac:dyDescent="0.25">
      <c r="A742" s="16" t="s">
        <v>10</v>
      </c>
      <c r="B742" s="55">
        <v>43944.506249999999</v>
      </c>
      <c r="C742" s="50">
        <v>34.213867190000002</v>
      </c>
      <c r="D742" s="50">
        <v>1003.3842163100001</v>
      </c>
      <c r="E742" s="50">
        <v>56.509693149999997</v>
      </c>
      <c r="F742" s="50">
        <v>60.186710359999999</v>
      </c>
      <c r="G742" s="50">
        <v>4.4513130199999997</v>
      </c>
      <c r="H742" s="50">
        <v>989.43035888999998</v>
      </c>
      <c r="I742" s="50">
        <v>993.40881348000005</v>
      </c>
      <c r="J742" s="10">
        <v>981.33319091999999</v>
      </c>
      <c r="K742" s="10">
        <v>318.58917236000002</v>
      </c>
      <c r="L742" s="10">
        <v>0</v>
      </c>
    </row>
    <row r="743" spans="1:12" x14ac:dyDescent="0.25">
      <c r="A743" s="16" t="s">
        <v>10</v>
      </c>
      <c r="B743" s="55">
        <v>43944.506944444445</v>
      </c>
      <c r="C743" s="50">
        <v>34.24227905</v>
      </c>
      <c r="D743" s="50">
        <v>1003.3842163100001</v>
      </c>
      <c r="E743" s="50">
        <v>57.632434840000002</v>
      </c>
      <c r="F743" s="50">
        <v>80.550483700000001</v>
      </c>
      <c r="G743" s="50">
        <v>3.3664858299999998</v>
      </c>
      <c r="H743" s="50">
        <v>980.00518798999997</v>
      </c>
      <c r="I743" s="50">
        <v>983.43383788999995</v>
      </c>
      <c r="J743" s="10">
        <v>971.56976318</v>
      </c>
      <c r="K743" s="10">
        <v>316.45599364999998</v>
      </c>
      <c r="L743" s="10">
        <v>0</v>
      </c>
    </row>
    <row r="744" spans="1:12" x14ac:dyDescent="0.25">
      <c r="A744" s="16" t="s">
        <v>10</v>
      </c>
      <c r="B744" s="55">
        <v>43944.507638888892</v>
      </c>
      <c r="C744" s="50">
        <v>33.81915283</v>
      </c>
      <c r="D744" s="50">
        <v>1003.28192139</v>
      </c>
      <c r="E744" s="50">
        <v>57.538879389999998</v>
      </c>
      <c r="F744" s="50">
        <v>81.827629090000002</v>
      </c>
      <c r="G744" s="50">
        <v>3.0952789799999998</v>
      </c>
      <c r="H744" s="50">
        <v>982.93957520000004</v>
      </c>
      <c r="I744" s="50">
        <v>986.17053223000005</v>
      </c>
      <c r="J744" s="10">
        <v>974.76654053000004</v>
      </c>
      <c r="K744" s="10">
        <v>320.06613159</v>
      </c>
      <c r="L744" s="10">
        <v>0</v>
      </c>
    </row>
    <row r="745" spans="1:12" x14ac:dyDescent="0.25">
      <c r="A745" s="16" t="s">
        <v>10</v>
      </c>
      <c r="B745" s="55">
        <v>43944.508333333331</v>
      </c>
      <c r="C745" s="50">
        <v>33.342376710000003</v>
      </c>
      <c r="D745" s="50">
        <v>1003.3842163100001</v>
      </c>
      <c r="E745" s="50">
        <v>59.04366684</v>
      </c>
      <c r="F745" s="50">
        <v>130.06353759999999</v>
      </c>
      <c r="G745" s="50">
        <v>3.63769293</v>
      </c>
      <c r="H745" s="50">
        <v>983.73968506000006</v>
      </c>
      <c r="I745" s="50">
        <v>986.34710693</v>
      </c>
      <c r="J745" s="10">
        <v>975.02587890999996</v>
      </c>
      <c r="K745" s="10">
        <v>320.23025512999999</v>
      </c>
      <c r="L745" s="10">
        <v>0</v>
      </c>
    </row>
    <row r="746" spans="1:12" x14ac:dyDescent="0.25">
      <c r="A746" s="16" t="s">
        <v>10</v>
      </c>
      <c r="B746" s="55">
        <v>43944.509027777778</v>
      </c>
      <c r="C746" s="50">
        <v>33.563385009999998</v>
      </c>
      <c r="D746" s="50">
        <v>1003.19421387</v>
      </c>
      <c r="E746" s="50">
        <v>58.981288910000004</v>
      </c>
      <c r="F746" s="50">
        <v>109.79798126</v>
      </c>
      <c r="G746" s="50">
        <v>3.7732963599999998</v>
      </c>
      <c r="H746" s="50">
        <v>981.33905029000005</v>
      </c>
      <c r="I746" s="50">
        <v>985.37591553000004</v>
      </c>
      <c r="J746" s="10">
        <v>973.29779053000004</v>
      </c>
      <c r="K746" s="10">
        <v>319.90203857</v>
      </c>
      <c r="L746" s="10">
        <v>0</v>
      </c>
    </row>
    <row r="747" spans="1:12" x14ac:dyDescent="0.25">
      <c r="A747" s="16" t="s">
        <v>10</v>
      </c>
      <c r="B747" s="55">
        <v>43944.509722222225</v>
      </c>
      <c r="C747" s="50">
        <v>33.430755619999999</v>
      </c>
      <c r="D747" s="50">
        <v>1003.28192139</v>
      </c>
      <c r="E747" s="50">
        <v>60.026073459999999</v>
      </c>
      <c r="F747" s="50">
        <v>75.020980829999999</v>
      </c>
      <c r="G747" s="50">
        <v>4.4513130199999997</v>
      </c>
      <c r="H747" s="50">
        <v>994.76538086000005</v>
      </c>
      <c r="I747" s="50">
        <v>998.26379395000004</v>
      </c>
      <c r="J747" s="10">
        <v>986.94934081999997</v>
      </c>
      <c r="K747" s="10">
        <v>322.52777099999997</v>
      </c>
      <c r="L747" s="10">
        <v>0</v>
      </c>
    </row>
    <row r="748" spans="1:12" x14ac:dyDescent="0.25">
      <c r="A748" s="16" t="s">
        <v>10</v>
      </c>
      <c r="B748" s="55">
        <v>43944.510416666664</v>
      </c>
      <c r="C748" s="50">
        <v>33.443420410000002</v>
      </c>
      <c r="D748" s="50">
        <v>1003.29650879</v>
      </c>
      <c r="E748" s="50">
        <v>59.055358890000001</v>
      </c>
      <c r="F748" s="50">
        <v>73.196502690000003</v>
      </c>
      <c r="G748" s="50">
        <v>3.8410980700000001</v>
      </c>
      <c r="H748" s="50">
        <v>977.33764647999999</v>
      </c>
      <c r="I748" s="50">
        <v>980.78558350000003</v>
      </c>
      <c r="J748" s="10">
        <v>969.23669433999999</v>
      </c>
      <c r="K748" s="10">
        <v>320.14831543000003</v>
      </c>
      <c r="L748" s="10">
        <v>0</v>
      </c>
    </row>
    <row r="749" spans="1:12" x14ac:dyDescent="0.25">
      <c r="A749" s="16" t="s">
        <v>10</v>
      </c>
      <c r="B749" s="55">
        <v>43944.511111111111</v>
      </c>
      <c r="C749" s="50">
        <v>33.487609859999999</v>
      </c>
      <c r="D749" s="50">
        <v>1003.29650879</v>
      </c>
      <c r="E749" s="50">
        <v>56.556468959999997</v>
      </c>
      <c r="F749" s="50">
        <v>51.667869570000001</v>
      </c>
      <c r="G749" s="50">
        <v>2.4172618400000001</v>
      </c>
      <c r="H749" s="50">
        <v>985.07360840000001</v>
      </c>
      <c r="I749" s="50">
        <v>989.87780762</v>
      </c>
      <c r="J749" s="10">
        <v>978.39550781000003</v>
      </c>
      <c r="K749" s="10">
        <v>320.72256470000002</v>
      </c>
      <c r="L749" s="10">
        <v>0</v>
      </c>
    </row>
    <row r="750" spans="1:12" x14ac:dyDescent="0.25">
      <c r="A750" s="16" t="s">
        <v>10</v>
      </c>
      <c r="B750" s="55">
        <v>43944.511805555558</v>
      </c>
      <c r="C750" s="50">
        <v>33.228759770000003</v>
      </c>
      <c r="D750" s="50">
        <v>1003.29650879</v>
      </c>
      <c r="E750" s="50">
        <v>59.106044769999997</v>
      </c>
      <c r="F750" s="50">
        <v>103.90359497</v>
      </c>
      <c r="G750" s="50">
        <v>1.8070464100000001</v>
      </c>
      <c r="H750" s="50">
        <v>1000.18920898</v>
      </c>
      <c r="I750" s="50">
        <v>1004.00183105</v>
      </c>
      <c r="J750" s="10">
        <v>993.86157227000001</v>
      </c>
      <c r="K750" s="10">
        <v>320.39434813999998</v>
      </c>
      <c r="L750" s="10">
        <v>0</v>
      </c>
    </row>
    <row r="751" spans="1:12" x14ac:dyDescent="0.25">
      <c r="A751" s="16" t="s">
        <v>10</v>
      </c>
      <c r="B751" s="55">
        <v>43944.512499999997</v>
      </c>
      <c r="C751" s="50">
        <v>33.389739990000002</v>
      </c>
      <c r="D751" s="50">
        <v>1003.28192139</v>
      </c>
      <c r="E751" s="50">
        <v>59.659618379999998</v>
      </c>
      <c r="F751" s="50">
        <v>77.771690370000002</v>
      </c>
      <c r="G751" s="50">
        <v>2.0104515599999999</v>
      </c>
      <c r="H751" s="50">
        <v>983.02832031000003</v>
      </c>
      <c r="I751" s="50">
        <v>987.22985840000001</v>
      </c>
      <c r="J751" s="10">
        <v>976.32183838000003</v>
      </c>
      <c r="K751" s="10">
        <v>318.58917236000002</v>
      </c>
      <c r="L751" s="10">
        <v>0</v>
      </c>
    </row>
    <row r="752" spans="1:12" x14ac:dyDescent="0.25">
      <c r="A752" s="16" t="s">
        <v>10</v>
      </c>
      <c r="B752" s="55">
        <v>43944.513194444444</v>
      </c>
      <c r="C752" s="50">
        <v>33.711791990000002</v>
      </c>
      <c r="D752" s="50">
        <v>1003.10644531</v>
      </c>
      <c r="E752" s="50">
        <v>57.527187349999998</v>
      </c>
      <c r="F752" s="50">
        <v>113.55917358000001</v>
      </c>
      <c r="G752" s="50">
        <v>3.7732963599999998</v>
      </c>
      <c r="H752" s="50">
        <v>1004.5460205099999</v>
      </c>
      <c r="I752" s="50">
        <v>1008.76843262</v>
      </c>
      <c r="J752" s="10">
        <v>997.66308593999997</v>
      </c>
      <c r="K752" s="10">
        <v>319.08148193</v>
      </c>
      <c r="L752" s="10">
        <v>0</v>
      </c>
    </row>
    <row r="753" spans="1:12" x14ac:dyDescent="0.25">
      <c r="A753" s="16" t="s">
        <v>10</v>
      </c>
      <c r="B753" s="55">
        <v>43944.513888888891</v>
      </c>
      <c r="C753" s="50">
        <v>34.245452880000002</v>
      </c>
      <c r="D753" s="50">
        <v>1003.19421387</v>
      </c>
      <c r="E753" s="50">
        <v>57.129543300000002</v>
      </c>
      <c r="F753" s="50">
        <v>116.78708648999999</v>
      </c>
      <c r="G753" s="50">
        <v>3.70549464</v>
      </c>
      <c r="H753" s="50">
        <v>1006.59094238</v>
      </c>
      <c r="I753" s="50">
        <v>1010.35736084</v>
      </c>
      <c r="J753" s="10">
        <v>999.65051270000004</v>
      </c>
      <c r="K753" s="10">
        <v>318.99957275000003</v>
      </c>
      <c r="L753" s="10">
        <v>0</v>
      </c>
    </row>
    <row r="754" spans="1:12" x14ac:dyDescent="0.25">
      <c r="A754" s="16" t="s">
        <v>10</v>
      </c>
      <c r="B754" s="55">
        <v>43944.51458333333</v>
      </c>
      <c r="C754" s="50">
        <v>33.942291259999998</v>
      </c>
      <c r="D754" s="50">
        <v>1003.09185791</v>
      </c>
      <c r="E754" s="50">
        <v>56.384948729999998</v>
      </c>
      <c r="F754" s="50">
        <v>68.35469818</v>
      </c>
      <c r="G754" s="50">
        <v>3.90889978</v>
      </c>
      <c r="H754" s="50">
        <v>1011.39251709</v>
      </c>
      <c r="I754" s="50">
        <v>1015.47729492</v>
      </c>
      <c r="J754" s="10">
        <v>1004.48907471</v>
      </c>
      <c r="K754" s="10">
        <v>325.31762694999998</v>
      </c>
      <c r="L754" s="10">
        <v>0</v>
      </c>
    </row>
    <row r="755" spans="1:12" x14ac:dyDescent="0.25">
      <c r="A755" s="16" t="s">
        <v>10</v>
      </c>
      <c r="B755" s="55">
        <v>43944.515277777777</v>
      </c>
      <c r="C755" s="50">
        <v>33.449707029999999</v>
      </c>
      <c r="D755" s="50">
        <v>1003.09185791</v>
      </c>
      <c r="E755" s="50">
        <v>57.788379669999998</v>
      </c>
      <c r="F755" s="50">
        <v>63.456726070000002</v>
      </c>
      <c r="G755" s="50">
        <v>2.7562704099999999</v>
      </c>
      <c r="H755" s="50">
        <v>1028.4643554700001</v>
      </c>
      <c r="I755" s="50">
        <v>1032.9555664100001</v>
      </c>
      <c r="J755" s="10">
        <v>1022.37426758</v>
      </c>
      <c r="K755" s="10">
        <v>327.77926636000001</v>
      </c>
      <c r="L755" s="10">
        <v>0</v>
      </c>
    </row>
    <row r="756" spans="1:12" x14ac:dyDescent="0.25">
      <c r="A756" s="16" t="s">
        <v>10</v>
      </c>
      <c r="B756" s="55">
        <v>43944.515972222223</v>
      </c>
      <c r="C756" s="50">
        <v>33.620208740000002</v>
      </c>
      <c r="D756" s="50">
        <v>1003.09185791</v>
      </c>
      <c r="E756" s="50">
        <v>57.074962620000001</v>
      </c>
      <c r="F756" s="50">
        <v>83.455581670000001</v>
      </c>
      <c r="G756" s="50">
        <v>4.31570959</v>
      </c>
      <c r="H756" s="50">
        <v>1015.66052246</v>
      </c>
      <c r="I756" s="50">
        <v>1020.06762695</v>
      </c>
      <c r="J756" s="10">
        <v>1009.5002441399999</v>
      </c>
      <c r="K756" s="10">
        <v>328.10748290999999</v>
      </c>
      <c r="L756" s="10">
        <v>0</v>
      </c>
    </row>
    <row r="757" spans="1:12" x14ac:dyDescent="0.25">
      <c r="A757" s="16" t="s">
        <v>10</v>
      </c>
      <c r="B757" s="55">
        <v>43944.51666666667</v>
      </c>
      <c r="C757" s="50">
        <v>33.067718509999999</v>
      </c>
      <c r="D757" s="50">
        <v>1003.09185791</v>
      </c>
      <c r="E757" s="50">
        <v>59.721996310000002</v>
      </c>
      <c r="F757" s="50">
        <v>79.596168520000006</v>
      </c>
      <c r="G757" s="50">
        <v>3.43428779</v>
      </c>
      <c r="H757" s="50">
        <v>1019.21722412</v>
      </c>
      <c r="I757" s="50">
        <v>1023.59863281</v>
      </c>
      <c r="J757" s="10">
        <v>1013.56134033</v>
      </c>
      <c r="K757" s="10">
        <v>327.86117553999998</v>
      </c>
      <c r="L757" s="10">
        <v>0</v>
      </c>
    </row>
    <row r="758" spans="1:12" x14ac:dyDescent="0.25">
      <c r="A758" s="16" t="s">
        <v>10</v>
      </c>
      <c r="B758" s="55">
        <v>43944.517361111109</v>
      </c>
      <c r="C758" s="50">
        <v>33.200347899999997</v>
      </c>
      <c r="D758" s="50">
        <v>1003.09185791</v>
      </c>
      <c r="E758" s="50">
        <v>59.718090060000002</v>
      </c>
      <c r="F758" s="50">
        <v>102.79486084</v>
      </c>
      <c r="G758" s="50">
        <v>2.48506355</v>
      </c>
      <c r="H758" s="50">
        <v>1031.6652832</v>
      </c>
      <c r="I758" s="50">
        <v>1035.515625</v>
      </c>
      <c r="J758" s="10">
        <v>1026.52160645</v>
      </c>
      <c r="K758" s="10">
        <v>328.35351563</v>
      </c>
      <c r="L758" s="10">
        <v>0</v>
      </c>
    </row>
    <row r="759" spans="1:12" x14ac:dyDescent="0.25">
      <c r="A759" s="16" t="s">
        <v>10</v>
      </c>
      <c r="B759" s="55">
        <v>43944.518055555556</v>
      </c>
      <c r="C759" s="50">
        <v>33.673889160000002</v>
      </c>
      <c r="D759" s="50">
        <v>1003.09185791</v>
      </c>
      <c r="E759" s="50">
        <v>59.289272310000001</v>
      </c>
      <c r="F759" s="50">
        <v>104.97019195999999</v>
      </c>
      <c r="G759" s="50">
        <v>0.58661549999999996</v>
      </c>
      <c r="H759" s="50">
        <v>1005.79083252</v>
      </c>
      <c r="I759" s="50">
        <v>1008.50372314</v>
      </c>
      <c r="J759" s="10">
        <v>999.99609375</v>
      </c>
      <c r="K759" s="10">
        <v>327.20474243000001</v>
      </c>
      <c r="L759" s="10">
        <v>0</v>
      </c>
    </row>
    <row r="760" spans="1:12" x14ac:dyDescent="0.25">
      <c r="A760" s="16" t="s">
        <v>10</v>
      </c>
      <c r="B760" s="55">
        <v>43944.518750000003</v>
      </c>
      <c r="C760" s="50">
        <v>34.163360599999997</v>
      </c>
      <c r="D760" s="50">
        <v>1003.0041503899999</v>
      </c>
      <c r="E760" s="50">
        <v>56.236804960000001</v>
      </c>
      <c r="F760" s="50">
        <v>74.684135440000006</v>
      </c>
      <c r="G760" s="50">
        <v>2.2138567</v>
      </c>
      <c r="H760" s="50">
        <v>1009.96984863</v>
      </c>
      <c r="I760" s="50">
        <v>1014.6829834</v>
      </c>
      <c r="J760" s="10">
        <v>1004.66162109</v>
      </c>
      <c r="K760" s="10">
        <v>330.32281494</v>
      </c>
      <c r="L760" s="10">
        <v>0</v>
      </c>
    </row>
    <row r="761" spans="1:12" x14ac:dyDescent="0.25">
      <c r="A761" s="16" t="s">
        <v>10</v>
      </c>
      <c r="B761" s="55">
        <v>43944.519444444442</v>
      </c>
      <c r="C761" s="50">
        <v>34.163360599999997</v>
      </c>
      <c r="D761" s="50">
        <v>1003.0041503899999</v>
      </c>
      <c r="E761" s="50">
        <v>56.236804960000001</v>
      </c>
      <c r="F761" s="50">
        <v>87.792190550000001</v>
      </c>
      <c r="G761" s="50">
        <v>2.2138567</v>
      </c>
      <c r="H761" s="50">
        <v>1009.96984863</v>
      </c>
      <c r="I761" s="50">
        <v>1014.6829834</v>
      </c>
      <c r="J761" s="10">
        <v>1004.66162109</v>
      </c>
      <c r="K761" s="10">
        <v>331.38964843999997</v>
      </c>
      <c r="L761" s="10">
        <v>0</v>
      </c>
    </row>
    <row r="762" spans="1:12" x14ac:dyDescent="0.25">
      <c r="A762" s="16" t="s">
        <v>10</v>
      </c>
      <c r="B762" s="55">
        <v>43944.520138888889</v>
      </c>
      <c r="C762" s="50">
        <v>34.09384155</v>
      </c>
      <c r="D762" s="50">
        <v>1003.09185791</v>
      </c>
      <c r="E762" s="50">
        <v>57.507690429999997</v>
      </c>
      <c r="F762" s="50">
        <v>137.82450867</v>
      </c>
      <c r="G762" s="50">
        <v>3.23088241</v>
      </c>
      <c r="H762" s="50">
        <v>1010.5032959</v>
      </c>
      <c r="I762" s="50">
        <v>1012.21130371</v>
      </c>
      <c r="J762" s="10">
        <v>1003.53851318</v>
      </c>
      <c r="K762" s="10">
        <v>335.32824706999997</v>
      </c>
      <c r="L762" s="10">
        <v>0</v>
      </c>
    </row>
    <row r="763" spans="1:12" x14ac:dyDescent="0.25">
      <c r="A763" s="16" t="s">
        <v>10</v>
      </c>
      <c r="B763" s="55">
        <v>43944.520833333336</v>
      </c>
      <c r="C763" s="50">
        <v>34.163360599999997</v>
      </c>
      <c r="D763" s="50">
        <v>1003.09185791</v>
      </c>
      <c r="E763" s="50">
        <v>56.408336640000002</v>
      </c>
      <c r="F763" s="50">
        <v>177.34513855</v>
      </c>
      <c r="G763" s="50">
        <v>3.43428779</v>
      </c>
      <c r="H763" s="50">
        <v>1000.54486084</v>
      </c>
      <c r="I763" s="50">
        <v>1003.47216797</v>
      </c>
      <c r="J763" s="10">
        <v>995.07122803000004</v>
      </c>
      <c r="K763" s="10">
        <v>338.03591919000002</v>
      </c>
      <c r="L763" s="10">
        <v>0</v>
      </c>
    </row>
    <row r="764" spans="1:12" x14ac:dyDescent="0.25">
      <c r="A764" s="16" t="s">
        <v>10</v>
      </c>
      <c r="B764" s="55">
        <v>43944.521527777775</v>
      </c>
      <c r="C764" s="50">
        <v>34.018066410000003</v>
      </c>
      <c r="D764" s="50">
        <v>1002.98956299</v>
      </c>
      <c r="E764" s="50">
        <v>56.805969240000003</v>
      </c>
      <c r="F764" s="50">
        <v>142.79264832000001</v>
      </c>
      <c r="G764" s="50">
        <v>3.0952789799999998</v>
      </c>
      <c r="H764" s="50">
        <v>1020.19512939</v>
      </c>
      <c r="I764" s="50">
        <v>1023.24554443</v>
      </c>
      <c r="J764" s="10">
        <v>1015.1163330099999</v>
      </c>
      <c r="K764" s="10">
        <v>343.12329102000001</v>
      </c>
      <c r="L764" s="10">
        <v>0</v>
      </c>
    </row>
    <row r="765" spans="1:12" x14ac:dyDescent="0.25">
      <c r="A765" s="16" t="s">
        <v>10</v>
      </c>
      <c r="B765" s="55">
        <v>43944.522222222222</v>
      </c>
      <c r="C765" s="50">
        <v>34.387542719999999</v>
      </c>
      <c r="D765" s="50">
        <v>1003.0041503899999</v>
      </c>
      <c r="E765" s="50">
        <v>54.01470947</v>
      </c>
      <c r="F765" s="50">
        <v>125.02520752</v>
      </c>
      <c r="G765" s="50">
        <v>3.23088241</v>
      </c>
      <c r="H765" s="50">
        <v>1035.1329345700001</v>
      </c>
      <c r="I765" s="50">
        <v>1038.2520752</v>
      </c>
      <c r="J765" s="10">
        <v>1029.8049316399999</v>
      </c>
      <c r="K765" s="10">
        <v>346.56933593999997</v>
      </c>
      <c r="L765" s="10">
        <v>0</v>
      </c>
    </row>
    <row r="766" spans="1:12" x14ac:dyDescent="0.25">
      <c r="A766" s="16" t="s">
        <v>10</v>
      </c>
      <c r="B766" s="55">
        <v>43944.522916666669</v>
      </c>
      <c r="C766" s="50">
        <v>34.226501460000001</v>
      </c>
      <c r="D766" s="50">
        <v>1003.0041503899999</v>
      </c>
      <c r="E766" s="50">
        <v>54.038097380000004</v>
      </c>
      <c r="F766" s="50">
        <v>147.94326781999999</v>
      </c>
      <c r="G766" s="50">
        <v>1.8070464100000001</v>
      </c>
      <c r="H766" s="50">
        <v>1034.0659179700001</v>
      </c>
      <c r="I766" s="50">
        <v>1036.7512207</v>
      </c>
      <c r="J766" s="10">
        <v>1029.5456543</v>
      </c>
      <c r="K766" s="10">
        <v>349.76956177</v>
      </c>
      <c r="L766" s="10">
        <v>0</v>
      </c>
    </row>
    <row r="767" spans="1:12" x14ac:dyDescent="0.25">
      <c r="A767" s="16" t="s">
        <v>10</v>
      </c>
      <c r="B767" s="55">
        <v>43944.523611111108</v>
      </c>
      <c r="C767" s="50">
        <v>34.43807983</v>
      </c>
      <c r="D767" s="50">
        <v>1003.0041503899999</v>
      </c>
      <c r="E767" s="50">
        <v>56.591564179999999</v>
      </c>
      <c r="F767" s="50">
        <v>158.14617920000001</v>
      </c>
      <c r="G767" s="50">
        <v>2.2816584099999999</v>
      </c>
      <c r="H767" s="50">
        <v>1031.84313965</v>
      </c>
      <c r="I767" s="50">
        <v>1034.2797851600001</v>
      </c>
      <c r="J767" s="10">
        <v>1027.9040527300001</v>
      </c>
      <c r="K767" s="10">
        <v>349.35916137999999</v>
      </c>
      <c r="L767" s="10">
        <v>0</v>
      </c>
    </row>
    <row r="768" spans="1:12" x14ac:dyDescent="0.25">
      <c r="A768" s="16" t="s">
        <v>10</v>
      </c>
      <c r="B768" s="55">
        <v>43944.524305555555</v>
      </c>
      <c r="C768" s="50">
        <v>34.37490845</v>
      </c>
      <c r="D768" s="50">
        <v>1002.98956299</v>
      </c>
      <c r="E768" s="50">
        <v>54.993213650000001</v>
      </c>
      <c r="F768" s="50">
        <v>102.09318542</v>
      </c>
      <c r="G768" s="50">
        <v>2.6206669800000002</v>
      </c>
      <c r="H768" s="50">
        <v>1013.9712524399999</v>
      </c>
      <c r="I768" s="50">
        <v>1018.03717041</v>
      </c>
      <c r="J768" s="10">
        <v>1009.75958252</v>
      </c>
      <c r="K768" s="10">
        <v>350.59011841</v>
      </c>
      <c r="L768" s="10">
        <v>0</v>
      </c>
    </row>
    <row r="769" spans="1:12" x14ac:dyDescent="0.25">
      <c r="A769" s="16" t="s">
        <v>10</v>
      </c>
      <c r="B769" s="55">
        <v>43944.525000000001</v>
      </c>
      <c r="C769" s="50">
        <v>34.37490845</v>
      </c>
      <c r="D769" s="50">
        <v>1002.98956299</v>
      </c>
      <c r="E769" s="50">
        <v>54.74760818</v>
      </c>
      <c r="F769" s="50">
        <v>134.24577332000001</v>
      </c>
      <c r="G769" s="50">
        <v>1.8748481299999999</v>
      </c>
      <c r="H769" s="50">
        <v>1009.88104248</v>
      </c>
      <c r="I769" s="50">
        <v>1012.56439209</v>
      </c>
      <c r="J769" s="10">
        <v>1004.66162109</v>
      </c>
      <c r="K769" s="10">
        <v>351.49258422999998</v>
      </c>
      <c r="L769" s="10">
        <v>0</v>
      </c>
    </row>
    <row r="770" spans="1:12" x14ac:dyDescent="0.25">
      <c r="A770" s="16" t="s">
        <v>10</v>
      </c>
      <c r="B770" s="55">
        <v>43944.525694444441</v>
      </c>
      <c r="C770" s="50">
        <v>34.39071655</v>
      </c>
      <c r="D770" s="50">
        <v>1002.98956299</v>
      </c>
      <c r="E770" s="50">
        <v>53.858764649999998</v>
      </c>
      <c r="F770" s="50">
        <v>184.34826659999999</v>
      </c>
      <c r="G770" s="50">
        <v>1.8070464100000001</v>
      </c>
      <c r="H770" s="50">
        <v>1032.9992675799999</v>
      </c>
      <c r="I770" s="50">
        <v>1035.78027344</v>
      </c>
      <c r="J770" s="10">
        <v>1028.9409179700001</v>
      </c>
      <c r="K770" s="10">
        <v>357.81063842999998</v>
      </c>
      <c r="L770" s="10">
        <v>0</v>
      </c>
    </row>
    <row r="771" spans="1:12" x14ac:dyDescent="0.25">
      <c r="A771" s="16" t="s">
        <v>10</v>
      </c>
      <c r="B771" s="55">
        <v>43944.526388888888</v>
      </c>
      <c r="C771" s="50">
        <v>33.828613279999999</v>
      </c>
      <c r="D771" s="50">
        <v>1002.88720703</v>
      </c>
      <c r="E771" s="50">
        <v>55.125759119999998</v>
      </c>
      <c r="F771" s="50">
        <v>148.49060059000001</v>
      </c>
      <c r="G771" s="50">
        <v>1.40023601</v>
      </c>
      <c r="H771" s="50">
        <v>1036.55566406</v>
      </c>
      <c r="I771" s="50">
        <v>1039.0463867200001</v>
      </c>
      <c r="J771" s="10">
        <v>1032.6561279299999</v>
      </c>
      <c r="K771" s="10">
        <v>361.58514403999999</v>
      </c>
      <c r="L771" s="10">
        <v>0</v>
      </c>
    </row>
    <row r="772" spans="1:12" x14ac:dyDescent="0.25">
      <c r="A772" s="16" t="s">
        <v>10</v>
      </c>
      <c r="B772" s="55">
        <v>43944.527083333334</v>
      </c>
      <c r="C772" s="50">
        <v>33.929656979999997</v>
      </c>
      <c r="D772" s="50">
        <v>1002.90179443</v>
      </c>
      <c r="E772" s="50">
        <v>55.106262209999997</v>
      </c>
      <c r="F772" s="50">
        <v>144.30836486999999</v>
      </c>
      <c r="G772" s="50">
        <v>2.8918738400000001</v>
      </c>
      <c r="H772" s="50">
        <v>1034.8663330100001</v>
      </c>
      <c r="I772" s="50">
        <v>1037.8989257799999</v>
      </c>
      <c r="J772" s="10">
        <v>1031.01464844</v>
      </c>
      <c r="K772" s="10">
        <v>361.58514403999999</v>
      </c>
      <c r="L772" s="10">
        <v>0</v>
      </c>
    </row>
    <row r="773" spans="1:12" x14ac:dyDescent="0.25">
      <c r="A773" s="16" t="s">
        <v>10</v>
      </c>
      <c r="B773" s="55">
        <v>43944.527777777781</v>
      </c>
      <c r="C773" s="50">
        <v>34.460205080000001</v>
      </c>
      <c r="D773" s="50">
        <v>1002.79949951</v>
      </c>
      <c r="E773" s="50">
        <v>52.973827360000001</v>
      </c>
      <c r="F773" s="50">
        <v>121.418396</v>
      </c>
      <c r="G773" s="50">
        <v>3.43428779</v>
      </c>
      <c r="H773" s="50">
        <v>1041.4461669899999</v>
      </c>
      <c r="I773" s="50">
        <v>1045.22558594</v>
      </c>
      <c r="J773" s="10">
        <v>1037.8403320299999</v>
      </c>
      <c r="K773" s="10">
        <v>364.375</v>
      </c>
      <c r="L773" s="10">
        <v>0</v>
      </c>
    </row>
    <row r="774" spans="1:12" x14ac:dyDescent="0.25">
      <c r="A774" s="16" t="s">
        <v>10</v>
      </c>
      <c r="B774" s="55">
        <v>43944.52847222222</v>
      </c>
      <c r="C774" s="50">
        <v>34.548614499999999</v>
      </c>
      <c r="D774" s="50">
        <v>1002.88720703</v>
      </c>
      <c r="E774" s="50">
        <v>56.99310303</v>
      </c>
      <c r="F774" s="50">
        <v>102.58435822</v>
      </c>
      <c r="G774" s="50">
        <v>2.4172618400000001</v>
      </c>
      <c r="H774" s="50">
        <v>1052.1159668</v>
      </c>
      <c r="I774" s="50">
        <v>1055.7302246100001</v>
      </c>
      <c r="J774" s="10">
        <v>1048.55407715</v>
      </c>
      <c r="K774" s="10">
        <v>364.12872313999998</v>
      </c>
      <c r="L774" s="10">
        <v>0</v>
      </c>
    </row>
    <row r="775" spans="1:12" x14ac:dyDescent="0.25">
      <c r="A775" s="16" t="s">
        <v>10</v>
      </c>
      <c r="B775" s="55">
        <v>43944.529166666667</v>
      </c>
      <c r="C775" s="50">
        <v>34.422271729999999</v>
      </c>
      <c r="D775" s="50">
        <v>1002.88720703</v>
      </c>
      <c r="E775" s="50">
        <v>53.472827909999999</v>
      </c>
      <c r="F775" s="50">
        <v>103.08959960999999</v>
      </c>
      <c r="G775" s="50">
        <v>2.2138567</v>
      </c>
      <c r="H775" s="50">
        <v>1061.89685059</v>
      </c>
      <c r="I775" s="50">
        <v>1065.9698486299999</v>
      </c>
      <c r="J775" s="10">
        <v>1058.31762695</v>
      </c>
      <c r="K775" s="10">
        <v>365.19555664000001</v>
      </c>
      <c r="L775" s="10">
        <v>0</v>
      </c>
    </row>
    <row r="776" spans="1:12" x14ac:dyDescent="0.25">
      <c r="A776" s="16" t="s">
        <v>10</v>
      </c>
      <c r="B776" s="55">
        <v>43944.529861111114</v>
      </c>
      <c r="C776" s="50">
        <v>34.63705444</v>
      </c>
      <c r="D776" s="50">
        <v>1002.7849121100001</v>
      </c>
      <c r="E776" s="50">
        <v>52.237026210000003</v>
      </c>
      <c r="F776" s="50">
        <v>54.979984279999996</v>
      </c>
      <c r="G776" s="50">
        <v>3.0952789799999998</v>
      </c>
      <c r="H776" s="50">
        <v>1053.9831543</v>
      </c>
      <c r="I776" s="50">
        <v>1058.6431884799999</v>
      </c>
      <c r="J776" s="10">
        <v>1051.3189697299999</v>
      </c>
      <c r="K776" s="10">
        <v>367.65716552999999</v>
      </c>
      <c r="L776" s="10">
        <v>0</v>
      </c>
    </row>
    <row r="777" spans="1:12" x14ac:dyDescent="0.25">
      <c r="A777" s="16" t="s">
        <v>10</v>
      </c>
      <c r="B777" s="55">
        <v>43944.530555555553</v>
      </c>
      <c r="C777" s="50">
        <v>34.428619380000001</v>
      </c>
      <c r="D777" s="50">
        <v>1002.79949951</v>
      </c>
      <c r="E777" s="50">
        <v>53.757411959999999</v>
      </c>
      <c r="F777" s="50">
        <v>105.29297638</v>
      </c>
      <c r="G777" s="50">
        <v>1.1968308700000001</v>
      </c>
      <c r="H777" s="50">
        <v>1054.42785645</v>
      </c>
      <c r="I777" s="50">
        <v>1057.3192138700001</v>
      </c>
      <c r="J777" s="10">
        <v>1051.5783691399999</v>
      </c>
      <c r="K777" s="10">
        <v>369.29824829</v>
      </c>
      <c r="L777" s="10">
        <v>0</v>
      </c>
    </row>
    <row r="778" spans="1:12" x14ac:dyDescent="0.25">
      <c r="A778" s="16" t="s">
        <v>10</v>
      </c>
      <c r="B778" s="55">
        <v>43944.53125</v>
      </c>
      <c r="C778" s="50">
        <v>34.330718990000001</v>
      </c>
      <c r="D778" s="50">
        <v>1002.88720703</v>
      </c>
      <c r="E778" s="50">
        <v>55.535095210000001</v>
      </c>
      <c r="F778" s="50">
        <v>106.78060913</v>
      </c>
      <c r="G778" s="50">
        <v>2.1460549800000002</v>
      </c>
      <c r="H778" s="50">
        <v>1046.1586914100001</v>
      </c>
      <c r="I778" s="50">
        <v>1049.46276855</v>
      </c>
      <c r="J778" s="10">
        <v>1043.4564209</v>
      </c>
      <c r="K778" s="10">
        <v>371.75964355000002</v>
      </c>
      <c r="L778" s="10">
        <v>0</v>
      </c>
    </row>
    <row r="779" spans="1:12" x14ac:dyDescent="0.25">
      <c r="A779" s="16" t="s">
        <v>10</v>
      </c>
      <c r="B779" s="55">
        <v>43944.531944444447</v>
      </c>
      <c r="C779" s="50">
        <v>34.311767580000001</v>
      </c>
      <c r="D779" s="50">
        <v>1002.88720703</v>
      </c>
      <c r="E779" s="50">
        <v>53.05570221</v>
      </c>
      <c r="F779" s="50">
        <v>135.95796204000001</v>
      </c>
      <c r="G779" s="50">
        <v>1.8070464100000001</v>
      </c>
      <c r="H779" s="50">
        <v>1029.6203613299999</v>
      </c>
      <c r="I779" s="50">
        <v>1032.16113281</v>
      </c>
      <c r="J779" s="10">
        <v>1026.3487548799999</v>
      </c>
      <c r="K779" s="10">
        <v>369.21609496999997</v>
      </c>
      <c r="L779" s="10">
        <v>0</v>
      </c>
    </row>
    <row r="780" spans="1:12" x14ac:dyDescent="0.25">
      <c r="A780" s="16" t="s">
        <v>10</v>
      </c>
      <c r="B780" s="55">
        <v>43944.532638888886</v>
      </c>
      <c r="C780" s="50">
        <v>34.397003169999998</v>
      </c>
      <c r="D780" s="50">
        <v>1002.88720703</v>
      </c>
      <c r="E780" s="50">
        <v>52.47483063</v>
      </c>
      <c r="F780" s="50">
        <v>4.8073096299999998</v>
      </c>
      <c r="G780" s="50">
        <v>0.72221886999999996</v>
      </c>
      <c r="H780" s="50">
        <v>1018.68371582</v>
      </c>
      <c r="I780" s="50">
        <v>1020.86193848</v>
      </c>
      <c r="J780" s="10">
        <v>1016.93096924</v>
      </c>
      <c r="K780" s="10">
        <v>366.75445557</v>
      </c>
      <c r="L780" s="10">
        <v>0</v>
      </c>
    </row>
    <row r="781" spans="1:12" x14ac:dyDescent="0.25">
      <c r="A781" s="16" t="s">
        <v>10</v>
      </c>
      <c r="B781" s="55">
        <v>43944.533333333333</v>
      </c>
      <c r="C781" s="50">
        <v>34.207550050000002</v>
      </c>
      <c r="D781" s="50">
        <v>1002.88720703</v>
      </c>
      <c r="E781" s="50">
        <v>53.289600370000002</v>
      </c>
      <c r="F781" s="50">
        <v>197.91941833000001</v>
      </c>
      <c r="G781" s="50">
        <v>0.79002059000000002</v>
      </c>
      <c r="H781" s="50">
        <v>955.64245604999996</v>
      </c>
      <c r="I781" s="50">
        <v>956.24566649999997</v>
      </c>
      <c r="J781" s="10">
        <v>951.17877196999996</v>
      </c>
      <c r="K781" s="10">
        <v>363.55444335999999</v>
      </c>
      <c r="L781" s="10">
        <v>0</v>
      </c>
    </row>
    <row r="782" spans="1:12" x14ac:dyDescent="0.25">
      <c r="A782" s="16" t="s">
        <v>10</v>
      </c>
      <c r="B782" s="55">
        <v>43944.53402777778</v>
      </c>
      <c r="C782" s="50">
        <v>34.349639889999999</v>
      </c>
      <c r="D782" s="50">
        <v>1002.88720703</v>
      </c>
      <c r="E782" s="50">
        <v>53.359779359999997</v>
      </c>
      <c r="F782" s="50">
        <v>169.89289855999999</v>
      </c>
      <c r="G782" s="50">
        <v>1.9426498400000001</v>
      </c>
      <c r="H782" s="50">
        <v>961.59973145000004</v>
      </c>
      <c r="I782" s="50">
        <v>962.15997314000003</v>
      </c>
      <c r="J782" s="10">
        <v>957.48608397999999</v>
      </c>
      <c r="K782" s="10">
        <v>362.15966796999999</v>
      </c>
      <c r="L782" s="10">
        <v>0</v>
      </c>
    </row>
    <row r="783" spans="1:12" x14ac:dyDescent="0.25">
      <c r="A783" s="16" t="s">
        <v>10</v>
      </c>
      <c r="B783" s="55">
        <v>43944.534722222219</v>
      </c>
      <c r="C783" s="50">
        <v>34.779144289999998</v>
      </c>
      <c r="D783" s="50">
        <v>1002.7849121100001</v>
      </c>
      <c r="E783" s="50">
        <v>52.669750209999997</v>
      </c>
      <c r="F783" s="50">
        <v>146.03459167</v>
      </c>
      <c r="G783" s="50">
        <v>3.0952789799999998</v>
      </c>
      <c r="H783" s="50">
        <v>951.46319579999999</v>
      </c>
      <c r="I783" s="50">
        <v>952.53814696999996</v>
      </c>
      <c r="J783" s="10">
        <v>948.67291260000002</v>
      </c>
      <c r="K783" s="10">
        <v>362.65173340000001</v>
      </c>
      <c r="L783" s="10">
        <v>0</v>
      </c>
    </row>
    <row r="784" spans="1:12" x14ac:dyDescent="0.25">
      <c r="A784" s="16" t="s">
        <v>10</v>
      </c>
      <c r="B784" s="55">
        <v>43944.535416666666</v>
      </c>
      <c r="C784" s="50">
        <v>35.072906490000001</v>
      </c>
      <c r="D784" s="50">
        <v>1002.69714355</v>
      </c>
      <c r="E784" s="50">
        <v>53.149257660000004</v>
      </c>
      <c r="F784" s="50">
        <v>141.89445495999999</v>
      </c>
      <c r="G784" s="50">
        <v>3.5020894999999999</v>
      </c>
      <c r="H784" s="50">
        <v>1004.81262207</v>
      </c>
      <c r="I784" s="50">
        <v>1006.12042236</v>
      </c>
      <c r="J784" s="10">
        <v>1001.3786010699999</v>
      </c>
      <c r="K784" s="10">
        <v>372.25195313</v>
      </c>
      <c r="L784" s="10">
        <v>0</v>
      </c>
    </row>
    <row r="785" spans="1:12" x14ac:dyDescent="0.25">
      <c r="A785" s="16" t="s">
        <v>10</v>
      </c>
      <c r="B785" s="55">
        <v>43944.536111111112</v>
      </c>
      <c r="C785" s="50">
        <v>34.693908690000001</v>
      </c>
      <c r="D785" s="50">
        <v>1002.7849121100001</v>
      </c>
      <c r="E785" s="50">
        <v>52.810096739999999</v>
      </c>
      <c r="F785" s="50">
        <v>136.25267029</v>
      </c>
      <c r="G785" s="50">
        <v>2.0782532699999998</v>
      </c>
      <c r="H785" s="50">
        <v>935.28051758000004</v>
      </c>
      <c r="I785" s="50">
        <v>936.47235106999995</v>
      </c>
      <c r="J785" s="10">
        <v>931.39251708999996</v>
      </c>
      <c r="K785" s="10">
        <v>368.39553833000002</v>
      </c>
      <c r="L785" s="10">
        <v>0</v>
      </c>
    </row>
    <row r="786" spans="1:12" x14ac:dyDescent="0.25">
      <c r="A786" s="16" t="s">
        <v>10</v>
      </c>
      <c r="B786" s="55">
        <v>43944.536805555559</v>
      </c>
      <c r="C786" s="50">
        <v>34.428619380000001</v>
      </c>
      <c r="D786" s="50">
        <v>1002.7849121100001</v>
      </c>
      <c r="E786" s="50">
        <v>52.661952970000002</v>
      </c>
      <c r="F786" s="50">
        <v>159.83029174999999</v>
      </c>
      <c r="G786" s="50">
        <v>2.0104515599999999</v>
      </c>
      <c r="H786" s="50">
        <v>929.14538574000005</v>
      </c>
      <c r="I786" s="50">
        <v>930.20465088000003</v>
      </c>
      <c r="J786" s="10">
        <v>926.72698975000003</v>
      </c>
      <c r="K786" s="10">
        <v>370.20074462999997</v>
      </c>
      <c r="L786" s="10">
        <v>0</v>
      </c>
    </row>
    <row r="787" spans="1:12" x14ac:dyDescent="0.25">
      <c r="A787" s="16" t="s">
        <v>10</v>
      </c>
      <c r="B787" s="55">
        <v>43944.537499999999</v>
      </c>
      <c r="C787" s="50">
        <v>34.40649414</v>
      </c>
      <c r="D787" s="50">
        <v>1002.69714355</v>
      </c>
      <c r="E787" s="50">
        <v>56.037990569999998</v>
      </c>
      <c r="F787" s="50">
        <v>112.07154083</v>
      </c>
      <c r="G787" s="50">
        <v>1.8070464100000001</v>
      </c>
      <c r="H787" s="50">
        <v>975.91497803000004</v>
      </c>
      <c r="I787" s="50">
        <v>977.51959228999999</v>
      </c>
      <c r="J787" s="10">
        <v>974.42095946999996</v>
      </c>
      <c r="K787" s="10">
        <v>374.05715942</v>
      </c>
      <c r="L787" s="10">
        <v>0</v>
      </c>
    </row>
    <row r="788" spans="1:12" x14ac:dyDescent="0.25">
      <c r="A788" s="16" t="s">
        <v>10</v>
      </c>
      <c r="B788" s="55">
        <v>43944.538194444445</v>
      </c>
      <c r="C788" s="50">
        <v>34.665466309999999</v>
      </c>
      <c r="D788" s="50">
        <v>1002.69714355</v>
      </c>
      <c r="E788" s="50">
        <v>53.036205289999998</v>
      </c>
      <c r="F788" s="50">
        <v>92.493682860000007</v>
      </c>
      <c r="G788" s="50">
        <v>3.5698912100000002</v>
      </c>
      <c r="H788" s="50">
        <v>990.14172363</v>
      </c>
      <c r="I788" s="50">
        <v>992.70263671999999</v>
      </c>
      <c r="J788" s="10">
        <v>988.93646239999998</v>
      </c>
      <c r="K788" s="10">
        <v>377.50344848999998</v>
      </c>
      <c r="L788" s="10">
        <v>0</v>
      </c>
    </row>
    <row r="789" spans="1:12" x14ac:dyDescent="0.25">
      <c r="A789" s="16" t="s">
        <v>10</v>
      </c>
      <c r="B789" s="55">
        <v>43944.538888888892</v>
      </c>
      <c r="C789" s="50">
        <v>34.371765140000001</v>
      </c>
      <c r="D789" s="50">
        <v>1002.69714355</v>
      </c>
      <c r="E789" s="50">
        <v>54.400646209999998</v>
      </c>
      <c r="F789" s="50">
        <v>77.013854980000005</v>
      </c>
      <c r="G789" s="50">
        <v>1.8748481299999999</v>
      </c>
      <c r="H789" s="50">
        <v>965.68994140999996</v>
      </c>
      <c r="I789" s="50">
        <v>966.48529053000004</v>
      </c>
      <c r="J789" s="10">
        <v>963.27502441000001</v>
      </c>
      <c r="K789" s="10">
        <v>373.97525023999998</v>
      </c>
      <c r="L789" s="10">
        <v>0</v>
      </c>
    </row>
    <row r="790" spans="1:12" x14ac:dyDescent="0.25">
      <c r="A790" s="16" t="s">
        <v>10</v>
      </c>
      <c r="B790" s="55">
        <v>43944.539583333331</v>
      </c>
      <c r="C790" s="50">
        <v>34.41281128</v>
      </c>
      <c r="D790" s="50">
        <v>1002.59484863</v>
      </c>
      <c r="E790" s="50">
        <v>54.498107910000002</v>
      </c>
      <c r="F790" s="50">
        <v>74.866600039999994</v>
      </c>
      <c r="G790" s="50">
        <v>2.1460549800000002</v>
      </c>
      <c r="H790" s="50">
        <v>963.55590819999998</v>
      </c>
      <c r="I790" s="50">
        <v>964.36669921999999</v>
      </c>
      <c r="J790" s="10">
        <v>960.94226074000005</v>
      </c>
      <c r="K790" s="10">
        <v>374.63168335</v>
      </c>
      <c r="L790" s="10">
        <v>0</v>
      </c>
    </row>
    <row r="791" spans="1:12" x14ac:dyDescent="0.25">
      <c r="A791" s="16" t="s">
        <v>10</v>
      </c>
      <c r="B791" s="55">
        <v>43944.540277777778</v>
      </c>
      <c r="C791" s="50">
        <v>34.659149169999999</v>
      </c>
      <c r="D791" s="50">
        <v>1002.59484863</v>
      </c>
      <c r="E791" s="50">
        <v>54.478614810000003</v>
      </c>
      <c r="F791" s="50">
        <v>93.88310242</v>
      </c>
      <c r="G791" s="50">
        <v>2.2816584099999999</v>
      </c>
      <c r="H791" s="50">
        <v>953.24151611000002</v>
      </c>
      <c r="I791" s="50">
        <v>954.48016356999995</v>
      </c>
      <c r="J791" s="10">
        <v>950.83312988</v>
      </c>
      <c r="K791" s="10">
        <v>374.63168335</v>
      </c>
      <c r="L791" s="10">
        <v>0</v>
      </c>
    </row>
    <row r="792" spans="1:12" x14ac:dyDescent="0.25">
      <c r="A792" s="16" t="s">
        <v>10</v>
      </c>
      <c r="B792" s="55">
        <v>43944.540972222225</v>
      </c>
      <c r="C792" s="50">
        <v>34.532806399999998</v>
      </c>
      <c r="D792" s="50">
        <v>1002.50714111</v>
      </c>
      <c r="E792" s="50">
        <v>52.73212814</v>
      </c>
      <c r="F792" s="50">
        <v>117.90985107</v>
      </c>
      <c r="G792" s="50">
        <v>1.1968308700000001</v>
      </c>
      <c r="H792" s="50">
        <v>916.43041991999996</v>
      </c>
      <c r="I792" s="50">
        <v>916.96368408000001</v>
      </c>
      <c r="J792" s="10">
        <v>913.93920897999999</v>
      </c>
      <c r="K792" s="10">
        <v>373.56484984999997</v>
      </c>
      <c r="L792" s="10">
        <v>0</v>
      </c>
    </row>
    <row r="793" spans="1:12" x14ac:dyDescent="0.25">
      <c r="A793" s="16" t="s">
        <v>10</v>
      </c>
      <c r="B793" s="55">
        <v>43944.541666666664</v>
      </c>
      <c r="C793" s="50">
        <v>34.343322749999999</v>
      </c>
      <c r="D793" s="50">
        <v>1002.68255615</v>
      </c>
      <c r="E793" s="50">
        <v>52.697048189999997</v>
      </c>
      <c r="F793" s="50">
        <v>214.77464294000001</v>
      </c>
      <c r="G793" s="50">
        <v>0.51881372999999997</v>
      </c>
      <c r="H793" s="50">
        <v>859.25738524999997</v>
      </c>
      <c r="I793" s="50">
        <v>860.64495850000003</v>
      </c>
      <c r="J793" s="10">
        <v>856.48181151999995</v>
      </c>
      <c r="K793" s="10">
        <v>367.32894897</v>
      </c>
      <c r="L793" s="10">
        <v>0</v>
      </c>
    </row>
    <row r="794" spans="1:12" x14ac:dyDescent="0.25">
      <c r="A794" s="16" t="s">
        <v>10</v>
      </c>
      <c r="B794" s="55">
        <v>43944.542361111111</v>
      </c>
      <c r="C794" s="50">
        <v>34.400176999999999</v>
      </c>
      <c r="D794" s="50">
        <v>1002.5802002</v>
      </c>
      <c r="E794" s="50">
        <v>53.784706120000003</v>
      </c>
      <c r="F794" s="50">
        <v>215.37809752999999</v>
      </c>
      <c r="G794" s="50">
        <v>1.6714428699999999</v>
      </c>
      <c r="H794" s="50">
        <v>913.31842041000004</v>
      </c>
      <c r="I794" s="50">
        <v>914.13885498000002</v>
      </c>
      <c r="J794" s="10">
        <v>910.22399901999995</v>
      </c>
      <c r="K794" s="10">
        <v>364.375</v>
      </c>
      <c r="L794" s="10">
        <v>0</v>
      </c>
    </row>
    <row r="795" spans="1:12" x14ac:dyDescent="0.25">
      <c r="A795" s="16" t="s">
        <v>10</v>
      </c>
      <c r="B795" s="55">
        <v>43944.543055555558</v>
      </c>
      <c r="C795" s="50">
        <v>34.757080080000001</v>
      </c>
      <c r="D795" s="50">
        <v>1002.4924926800001</v>
      </c>
      <c r="E795" s="50">
        <v>51.57429123</v>
      </c>
      <c r="F795" s="50">
        <v>119.03256226000001</v>
      </c>
      <c r="G795" s="50">
        <v>3.43428779</v>
      </c>
      <c r="H795" s="50">
        <v>857.12365723000005</v>
      </c>
      <c r="I795" s="50">
        <v>858.52636718999997</v>
      </c>
      <c r="J795" s="10">
        <v>853.28503418000003</v>
      </c>
      <c r="K795" s="10">
        <v>367.49307250999999</v>
      </c>
      <c r="L795" s="10">
        <v>0</v>
      </c>
    </row>
    <row r="796" spans="1:12" x14ac:dyDescent="0.25">
      <c r="A796" s="16" t="s">
        <v>10</v>
      </c>
      <c r="B796" s="55">
        <v>43944.543749999997</v>
      </c>
      <c r="C796" s="50">
        <v>34.86444092</v>
      </c>
      <c r="D796" s="50">
        <v>1002.59484863</v>
      </c>
      <c r="E796" s="50">
        <v>53.484523770000003</v>
      </c>
      <c r="F796" s="50">
        <v>141.30500792999999</v>
      </c>
      <c r="G796" s="50">
        <v>0.99342578999999998</v>
      </c>
      <c r="H796" s="50">
        <v>793.72644043000003</v>
      </c>
      <c r="I796" s="50">
        <v>794.43969727000001</v>
      </c>
      <c r="J796" s="10">
        <v>789.08782958999996</v>
      </c>
      <c r="K796" s="10">
        <v>359.12350464000002</v>
      </c>
      <c r="L796" s="10">
        <v>0</v>
      </c>
    </row>
    <row r="797" spans="1:12" x14ac:dyDescent="0.25">
      <c r="A797" s="16" t="s">
        <v>10</v>
      </c>
      <c r="B797" s="55">
        <v>43944.544444444444</v>
      </c>
      <c r="C797" s="50">
        <v>35.050811770000003</v>
      </c>
      <c r="D797" s="50">
        <v>1002.5802002</v>
      </c>
      <c r="E797" s="50">
        <v>53.121974950000002</v>
      </c>
      <c r="F797" s="50">
        <v>127.07424927</v>
      </c>
      <c r="G797" s="50">
        <v>2.7562704099999999</v>
      </c>
      <c r="H797" s="50">
        <v>688.27239989999998</v>
      </c>
      <c r="I797" s="50">
        <v>688.86407470999995</v>
      </c>
      <c r="J797" s="10">
        <v>682.38116454999999</v>
      </c>
      <c r="K797" s="10">
        <v>354.20025635000002</v>
      </c>
      <c r="L797" s="10">
        <v>0</v>
      </c>
    </row>
    <row r="798" spans="1:12" x14ac:dyDescent="0.25">
      <c r="A798" s="16" t="s">
        <v>10</v>
      </c>
      <c r="B798" s="55">
        <v>43944.545138888891</v>
      </c>
      <c r="C798" s="50">
        <v>35.189788819999997</v>
      </c>
      <c r="D798" s="50">
        <v>1002.4924926800001</v>
      </c>
      <c r="E798" s="50">
        <v>54.965919489999997</v>
      </c>
      <c r="F798" s="50">
        <v>109.84008025999999</v>
      </c>
      <c r="G798" s="50">
        <v>1.6036411500000001</v>
      </c>
      <c r="H798" s="50">
        <v>775.40979003999996</v>
      </c>
      <c r="I798" s="50">
        <v>776.78472899999997</v>
      </c>
      <c r="J798" s="10">
        <v>771.02990723000005</v>
      </c>
      <c r="K798" s="10">
        <v>355.43121337999997</v>
      </c>
      <c r="L798" s="10">
        <v>0</v>
      </c>
    </row>
    <row r="799" spans="1:12" x14ac:dyDescent="0.25">
      <c r="A799" s="16" t="s">
        <v>10</v>
      </c>
      <c r="B799" s="55">
        <v>43944.54583333333</v>
      </c>
      <c r="C799" s="50">
        <v>35.410919190000001</v>
      </c>
      <c r="D799" s="50">
        <v>1002.4924926800001</v>
      </c>
      <c r="E799" s="50">
        <v>50.658168789999998</v>
      </c>
      <c r="F799" s="50">
        <v>100.54938507</v>
      </c>
      <c r="G799" s="50">
        <v>3.5020894999999999</v>
      </c>
      <c r="H799" s="50">
        <v>765.62915038999995</v>
      </c>
      <c r="I799" s="50">
        <v>766.45666503999996</v>
      </c>
      <c r="J799" s="10">
        <v>761.35266113</v>
      </c>
      <c r="K799" s="10">
        <v>355.92352295000001</v>
      </c>
      <c r="L799" s="10">
        <v>0</v>
      </c>
    </row>
    <row r="800" spans="1:12" x14ac:dyDescent="0.25">
      <c r="A800" s="16" t="s">
        <v>10</v>
      </c>
      <c r="B800" s="55">
        <v>43944.546527777777</v>
      </c>
      <c r="C800" s="50">
        <v>34.91497803</v>
      </c>
      <c r="D800" s="50">
        <v>1002.59484863</v>
      </c>
      <c r="E800" s="50">
        <v>54.13555908</v>
      </c>
      <c r="F800" s="50">
        <v>100.24062347</v>
      </c>
      <c r="G800" s="50">
        <v>0.92562401000000005</v>
      </c>
      <c r="H800" s="50">
        <v>712.90197753999996</v>
      </c>
      <c r="I800" s="50">
        <v>713.40423583999996</v>
      </c>
      <c r="J800" s="10">
        <v>708.04260253999996</v>
      </c>
      <c r="K800" s="10">
        <v>350.75424193999999</v>
      </c>
      <c r="L800" s="10">
        <v>0</v>
      </c>
    </row>
    <row r="801" spans="1:12" x14ac:dyDescent="0.25">
      <c r="A801" s="16" t="s">
        <v>10</v>
      </c>
      <c r="B801" s="55">
        <v>43944.547222222223</v>
      </c>
      <c r="C801" s="50">
        <v>34.911834720000002</v>
      </c>
      <c r="D801" s="50">
        <v>1002.28778076</v>
      </c>
      <c r="E801" s="50">
        <v>52.895862579999999</v>
      </c>
      <c r="F801" s="50">
        <v>103.18781281</v>
      </c>
      <c r="G801" s="50">
        <v>2.6884686900000001</v>
      </c>
      <c r="H801" s="50">
        <v>664.53192138999998</v>
      </c>
      <c r="I801" s="50">
        <v>665.38317871000004</v>
      </c>
      <c r="J801" s="10">
        <v>658.79315185999997</v>
      </c>
      <c r="K801" s="10">
        <v>348.37451171999999</v>
      </c>
      <c r="L801" s="10">
        <v>0</v>
      </c>
    </row>
    <row r="802" spans="1:12" x14ac:dyDescent="0.25">
      <c r="A802" s="16" t="s">
        <v>10</v>
      </c>
      <c r="B802" s="55">
        <v>43944.54791666667</v>
      </c>
      <c r="C802" s="50">
        <v>34.76022339</v>
      </c>
      <c r="D802" s="50">
        <v>1002.3024292</v>
      </c>
      <c r="E802" s="50">
        <v>52.408557889999997</v>
      </c>
      <c r="F802" s="50">
        <v>158.63740540000001</v>
      </c>
      <c r="G802" s="50">
        <v>1.6714428699999999</v>
      </c>
      <c r="H802" s="50">
        <v>691.29553223000005</v>
      </c>
      <c r="I802" s="50">
        <v>691.51232909999999</v>
      </c>
      <c r="J802" s="10">
        <v>685.83703613</v>
      </c>
      <c r="K802" s="10">
        <v>351.16436768</v>
      </c>
      <c r="L802" s="10">
        <v>0</v>
      </c>
    </row>
    <row r="803" spans="1:12" x14ac:dyDescent="0.25">
      <c r="A803" s="16" t="s">
        <v>10</v>
      </c>
      <c r="B803" s="55">
        <v>43944.548611111109</v>
      </c>
      <c r="C803" s="50">
        <v>34.23596191</v>
      </c>
      <c r="D803" s="50">
        <v>1002.3024292</v>
      </c>
      <c r="E803" s="50">
        <v>53.702831269999997</v>
      </c>
      <c r="F803" s="50">
        <v>123.48145294</v>
      </c>
      <c r="G803" s="50">
        <v>2.48506355</v>
      </c>
      <c r="H803" s="50">
        <v>671.02270508000004</v>
      </c>
      <c r="I803" s="50">
        <v>672.79827881000006</v>
      </c>
      <c r="J803" s="10">
        <v>666.13732909999999</v>
      </c>
      <c r="K803" s="10">
        <v>349.19506835999999</v>
      </c>
      <c r="L803" s="10">
        <v>0</v>
      </c>
    </row>
    <row r="804" spans="1:12" x14ac:dyDescent="0.25">
      <c r="A804" s="16" t="s">
        <v>10</v>
      </c>
      <c r="B804" s="55">
        <v>43944.549305555556</v>
      </c>
      <c r="C804" s="50">
        <v>34.055999759999999</v>
      </c>
      <c r="D804" s="50">
        <v>1002.3024292</v>
      </c>
      <c r="E804" s="50">
        <v>55.854763030000001</v>
      </c>
      <c r="F804" s="50">
        <v>122.87795258</v>
      </c>
      <c r="G804" s="50">
        <v>1.6036411500000001</v>
      </c>
      <c r="H804" s="50">
        <v>652.52825928000004</v>
      </c>
      <c r="I804" s="50">
        <v>652.93652343999997</v>
      </c>
      <c r="J804" s="10">
        <v>647.38812256000006</v>
      </c>
      <c r="K804" s="10">
        <v>346.81561278999999</v>
      </c>
      <c r="L804" s="10">
        <v>0</v>
      </c>
    </row>
    <row r="805" spans="1:12" x14ac:dyDescent="0.25">
      <c r="A805" s="16" t="s">
        <v>10</v>
      </c>
      <c r="B805" s="55">
        <v>43944.55</v>
      </c>
      <c r="C805" s="50">
        <v>34.311767580000001</v>
      </c>
      <c r="D805" s="50">
        <v>1002.31707764</v>
      </c>
      <c r="E805" s="50">
        <v>52.385169980000001</v>
      </c>
      <c r="F805" s="50">
        <v>56.537799839999998</v>
      </c>
      <c r="G805" s="50">
        <v>2.5528652699999999</v>
      </c>
      <c r="H805" s="50">
        <v>691.47338866999996</v>
      </c>
      <c r="I805" s="50">
        <v>692.83630371000004</v>
      </c>
      <c r="J805" s="10">
        <v>687.47882079999999</v>
      </c>
      <c r="K805" s="10">
        <v>351.82080078000001</v>
      </c>
      <c r="L805" s="10">
        <v>0</v>
      </c>
    </row>
    <row r="806" spans="1:12" x14ac:dyDescent="0.25">
      <c r="A806" s="16" t="s">
        <v>10</v>
      </c>
      <c r="B806" s="55">
        <v>43944.550694444442</v>
      </c>
      <c r="C806" s="50">
        <v>34.21069336</v>
      </c>
      <c r="D806" s="50">
        <v>1002.3024292</v>
      </c>
      <c r="E806" s="50">
        <v>53.379261020000001</v>
      </c>
      <c r="F806" s="50">
        <v>33.718009950000003</v>
      </c>
      <c r="G806" s="50">
        <v>1.6714428699999999</v>
      </c>
      <c r="H806" s="50">
        <v>687.02752685999997</v>
      </c>
      <c r="I806" s="50">
        <v>688.24627685999997</v>
      </c>
      <c r="J806" s="10">
        <v>683.84991454999999</v>
      </c>
      <c r="K806" s="10">
        <v>348.86685181000001</v>
      </c>
      <c r="L806" s="10">
        <v>0</v>
      </c>
    </row>
    <row r="807" spans="1:12" x14ac:dyDescent="0.25">
      <c r="A807" s="16" t="s">
        <v>10</v>
      </c>
      <c r="B807" s="55">
        <v>43944.551388888889</v>
      </c>
      <c r="C807" s="50">
        <v>34.021240229999997</v>
      </c>
      <c r="D807" s="50">
        <v>1002.3024292</v>
      </c>
      <c r="E807" s="50">
        <v>53.687244419999999</v>
      </c>
      <c r="F807" s="50">
        <v>80.999610899999993</v>
      </c>
      <c r="G807" s="50">
        <v>0</v>
      </c>
      <c r="H807" s="50">
        <v>644.61474609000004</v>
      </c>
      <c r="I807" s="50">
        <v>645.78637694999998</v>
      </c>
      <c r="J807" s="10">
        <v>641.08081055000002</v>
      </c>
      <c r="K807" s="10">
        <v>342.87701415999999</v>
      </c>
      <c r="L807" s="10">
        <v>0</v>
      </c>
    </row>
    <row r="808" spans="1:12" x14ac:dyDescent="0.25">
      <c r="A808" s="16" t="s">
        <v>10</v>
      </c>
      <c r="B808" s="55">
        <v>43944.552083333336</v>
      </c>
      <c r="C808" s="50">
        <v>34.20437622</v>
      </c>
      <c r="D808" s="50">
        <v>1002.3024292</v>
      </c>
      <c r="E808" s="50">
        <v>55.020496369999996</v>
      </c>
      <c r="F808" s="50">
        <v>107.84720612</v>
      </c>
      <c r="G808" s="50">
        <v>1.8070464100000001</v>
      </c>
      <c r="H808" s="50">
        <v>618.47338866999996</v>
      </c>
      <c r="I808" s="50">
        <v>619.56903076000003</v>
      </c>
      <c r="J808" s="10">
        <v>614.38250731999995</v>
      </c>
      <c r="K808" s="10">
        <v>338.85647583000002</v>
      </c>
      <c r="L808" s="10">
        <v>0</v>
      </c>
    </row>
    <row r="809" spans="1:12" x14ac:dyDescent="0.25">
      <c r="A809" s="16" t="s">
        <v>10</v>
      </c>
      <c r="B809" s="55">
        <v>43944.552777777775</v>
      </c>
      <c r="C809" s="50">
        <v>34.485443119999999</v>
      </c>
      <c r="D809" s="50">
        <v>1002.21472168</v>
      </c>
      <c r="E809" s="50">
        <v>55.823574069999999</v>
      </c>
      <c r="F809" s="50">
        <v>141.15063477000001</v>
      </c>
      <c r="G809" s="50">
        <v>2.1460549800000002</v>
      </c>
      <c r="H809" s="50">
        <v>592.24328613</v>
      </c>
      <c r="I809" s="50">
        <v>592.11590576000003</v>
      </c>
      <c r="J809" s="10">
        <v>586.47454833999996</v>
      </c>
      <c r="K809" s="10">
        <v>337.37948607999999</v>
      </c>
      <c r="L809" s="10">
        <v>0</v>
      </c>
    </row>
    <row r="810" spans="1:12" x14ac:dyDescent="0.25">
      <c r="A810" s="16" t="s">
        <v>10</v>
      </c>
      <c r="B810" s="55">
        <v>43944.553472222222</v>
      </c>
      <c r="C810" s="50">
        <v>34.378051759999998</v>
      </c>
      <c r="D810" s="50">
        <v>1002.3024292</v>
      </c>
      <c r="E810" s="50">
        <v>54.615062709999997</v>
      </c>
      <c r="F810" s="50">
        <v>54.151966090000002</v>
      </c>
      <c r="G810" s="50">
        <v>1.1968308700000001</v>
      </c>
      <c r="H810" s="50">
        <v>589.30883788999995</v>
      </c>
      <c r="I810" s="50">
        <v>590.26226807</v>
      </c>
      <c r="J810" s="10">
        <v>584.91931151999995</v>
      </c>
      <c r="K810" s="10">
        <v>335.82034302</v>
      </c>
      <c r="L810" s="10">
        <v>0</v>
      </c>
    </row>
    <row r="811" spans="1:12" x14ac:dyDescent="0.25">
      <c r="A811" s="16" t="s">
        <v>10</v>
      </c>
      <c r="B811" s="55">
        <v>43944.554166666669</v>
      </c>
      <c r="C811" s="50">
        <v>34.201202389999999</v>
      </c>
      <c r="D811" s="50">
        <v>1002.2000732400001</v>
      </c>
      <c r="E811" s="50">
        <v>54.104370119999999</v>
      </c>
      <c r="F811" s="50">
        <v>90.683265689999999</v>
      </c>
      <c r="G811" s="50">
        <v>1.1968308700000001</v>
      </c>
      <c r="H811" s="50">
        <v>594.82171631000006</v>
      </c>
      <c r="I811" s="50">
        <v>595.38195800999995</v>
      </c>
      <c r="J811" s="10">
        <v>589.93041991999996</v>
      </c>
      <c r="K811" s="10">
        <v>335.57427978999999</v>
      </c>
      <c r="L811" s="10">
        <v>0</v>
      </c>
    </row>
    <row r="812" spans="1:12" x14ac:dyDescent="0.25">
      <c r="A812" s="16" t="s">
        <v>10</v>
      </c>
      <c r="B812" s="55">
        <v>43944.554861111108</v>
      </c>
      <c r="C812" s="50">
        <v>34.330718990000001</v>
      </c>
      <c r="D812" s="50">
        <v>1002.21472168</v>
      </c>
      <c r="E812" s="50">
        <v>52.817897799999997</v>
      </c>
      <c r="F812" s="50">
        <v>119.94482422</v>
      </c>
      <c r="G812" s="50">
        <v>1.73924458</v>
      </c>
      <c r="H812" s="50">
        <v>577.66088866999996</v>
      </c>
      <c r="I812" s="50">
        <v>578.08032227000001</v>
      </c>
      <c r="J812" s="10">
        <v>572.21807861000002</v>
      </c>
      <c r="K812" s="10">
        <v>333.76910400000003</v>
      </c>
      <c r="L812" s="10">
        <v>0</v>
      </c>
    </row>
    <row r="813" spans="1:12" x14ac:dyDescent="0.25">
      <c r="A813" s="16" t="s">
        <v>10</v>
      </c>
      <c r="B813" s="55">
        <v>43944.555555555555</v>
      </c>
      <c r="C813" s="50">
        <v>34.324371339999999</v>
      </c>
      <c r="D813" s="50">
        <v>1002.21472168</v>
      </c>
      <c r="E813" s="50">
        <v>53.574184420000002</v>
      </c>
      <c r="F813" s="50">
        <v>102.71065521</v>
      </c>
      <c r="G813" s="50">
        <v>2.48506355</v>
      </c>
      <c r="H813" s="50">
        <v>532.93621826000003</v>
      </c>
      <c r="I813" s="50">
        <v>533.23736571999996</v>
      </c>
      <c r="J813" s="10">
        <v>526.94317626999998</v>
      </c>
      <c r="K813" s="10">
        <v>330.48690796</v>
      </c>
      <c r="L813" s="10">
        <v>0</v>
      </c>
    </row>
    <row r="814" spans="1:12" x14ac:dyDescent="0.25">
      <c r="A814" s="16" t="s">
        <v>10</v>
      </c>
      <c r="B814" s="55">
        <v>43944.556250000001</v>
      </c>
      <c r="C814" s="50">
        <v>34.220184330000002</v>
      </c>
      <c r="D814" s="50">
        <v>1002.11236572</v>
      </c>
      <c r="E814" s="50">
        <v>54.626758580000001</v>
      </c>
      <c r="F814" s="50">
        <v>111.32772064</v>
      </c>
      <c r="G814" s="50">
        <v>1.73924458</v>
      </c>
      <c r="H814" s="50">
        <v>506.70611572000001</v>
      </c>
      <c r="I814" s="50">
        <v>507.01977539000001</v>
      </c>
      <c r="J814" s="10">
        <v>500.59048461999998</v>
      </c>
      <c r="K814" s="10">
        <v>326.13815308</v>
      </c>
      <c r="L814" s="10">
        <v>0</v>
      </c>
    </row>
    <row r="815" spans="1:12" x14ac:dyDescent="0.25">
      <c r="A815" s="16" t="s">
        <v>10</v>
      </c>
      <c r="B815" s="55">
        <v>43944.556944444441</v>
      </c>
      <c r="C815" s="50">
        <v>34.25805664</v>
      </c>
      <c r="D815" s="50">
        <v>1002.0100708</v>
      </c>
      <c r="E815" s="50">
        <v>54.361671450000003</v>
      </c>
      <c r="F815" s="50">
        <v>94.093597410000001</v>
      </c>
      <c r="G815" s="50">
        <v>0.99342578999999998</v>
      </c>
      <c r="H815" s="50">
        <v>496.56982421999999</v>
      </c>
      <c r="I815" s="50">
        <v>496.69174193999999</v>
      </c>
      <c r="J815" s="10">
        <v>490.48138427999999</v>
      </c>
      <c r="K815" s="10">
        <v>322.19955443999999</v>
      </c>
      <c r="L815" s="10">
        <v>0</v>
      </c>
    </row>
    <row r="816" spans="1:12" x14ac:dyDescent="0.25">
      <c r="A816" s="16" t="s">
        <v>10</v>
      </c>
      <c r="B816" s="55">
        <v>43944.557638888888</v>
      </c>
      <c r="C816" s="50">
        <v>34.030700680000002</v>
      </c>
      <c r="D816" s="50">
        <v>1002.12701416</v>
      </c>
      <c r="E816" s="50">
        <v>53.878261569999999</v>
      </c>
      <c r="F816" s="50">
        <v>69.407272340000006</v>
      </c>
      <c r="G816" s="50">
        <v>1.73924458</v>
      </c>
      <c r="H816" s="50">
        <v>489.10079955999998</v>
      </c>
      <c r="I816" s="50">
        <v>489.01193237000001</v>
      </c>
      <c r="J816" s="10">
        <v>483.39657592999998</v>
      </c>
      <c r="K816" s="10">
        <v>322.69189453000001</v>
      </c>
      <c r="L816" s="10">
        <v>0</v>
      </c>
    </row>
    <row r="817" spans="1:12" x14ac:dyDescent="0.25">
      <c r="A817" s="16" t="s">
        <v>10</v>
      </c>
      <c r="B817" s="55">
        <v>43944.558333333334</v>
      </c>
      <c r="C817" s="50">
        <v>33.778076169999999</v>
      </c>
      <c r="D817" s="50">
        <v>1002.0246582</v>
      </c>
      <c r="E817" s="50">
        <v>53.531299590000003</v>
      </c>
      <c r="F817" s="50">
        <v>111.94523621</v>
      </c>
      <c r="G817" s="50">
        <v>1.40023601</v>
      </c>
      <c r="H817" s="50">
        <v>473.36260986000002</v>
      </c>
      <c r="I817" s="50">
        <v>472.85800171</v>
      </c>
      <c r="J817" s="10">
        <v>467.49832153</v>
      </c>
      <c r="K817" s="10">
        <v>319.90203857</v>
      </c>
      <c r="L817" s="10">
        <v>0</v>
      </c>
    </row>
    <row r="818" spans="1:12" x14ac:dyDescent="0.25">
      <c r="A818" s="16" t="s">
        <v>10</v>
      </c>
      <c r="B818" s="55">
        <v>43944.559027777781</v>
      </c>
      <c r="C818" s="50">
        <v>33.721252440000001</v>
      </c>
      <c r="D818" s="50">
        <v>1002.12701416</v>
      </c>
      <c r="E818" s="50">
        <v>55.340175629999997</v>
      </c>
      <c r="F818" s="50">
        <v>202.07356261999999</v>
      </c>
      <c r="G818" s="50">
        <v>0.24760683999999999</v>
      </c>
      <c r="H818" s="50">
        <v>469.89495849999997</v>
      </c>
      <c r="I818" s="50">
        <v>469.32699585</v>
      </c>
      <c r="J818" s="10">
        <v>462.91906738</v>
      </c>
      <c r="K818" s="10">
        <v>314.97903442</v>
      </c>
      <c r="L818" s="10">
        <v>0</v>
      </c>
    </row>
    <row r="819" spans="1:12" x14ac:dyDescent="0.25">
      <c r="A819" s="16" t="s">
        <v>10</v>
      </c>
      <c r="B819" s="55">
        <v>43944.55972222222</v>
      </c>
      <c r="C819" s="50">
        <v>33.904388429999997</v>
      </c>
      <c r="D819" s="50">
        <v>1002.0246582</v>
      </c>
      <c r="E819" s="50">
        <v>55.386951449999998</v>
      </c>
      <c r="F819" s="50">
        <v>76.087577820000007</v>
      </c>
      <c r="G819" s="50">
        <v>0.65441722000000002</v>
      </c>
      <c r="H819" s="50">
        <v>450.33346558</v>
      </c>
      <c r="I819" s="50">
        <v>449.90673828000001</v>
      </c>
      <c r="J819" s="10">
        <v>443.82427978999999</v>
      </c>
      <c r="K819" s="10">
        <v>312.92755126999998</v>
      </c>
      <c r="L819" s="10">
        <v>0</v>
      </c>
    </row>
    <row r="820" spans="1:12" x14ac:dyDescent="0.25">
      <c r="A820" s="16" t="s">
        <v>10</v>
      </c>
      <c r="B820" s="55">
        <v>43944.560416666667</v>
      </c>
      <c r="C820" s="50">
        <v>34.055999759999999</v>
      </c>
      <c r="D820" s="50">
        <v>1002.0246582</v>
      </c>
      <c r="E820" s="50">
        <v>57.10226059</v>
      </c>
      <c r="F820" s="50">
        <v>84.522216799999995</v>
      </c>
      <c r="G820" s="50">
        <v>1.5358394399999999</v>
      </c>
      <c r="H820" s="50">
        <v>456.11294556000001</v>
      </c>
      <c r="I820" s="50">
        <v>455.90945434999998</v>
      </c>
      <c r="J820" s="10">
        <v>449.09475708000002</v>
      </c>
      <c r="K820" s="10">
        <v>311.04040527000001</v>
      </c>
      <c r="L820" s="10">
        <v>0</v>
      </c>
    </row>
    <row r="821" spans="1:12" x14ac:dyDescent="0.25">
      <c r="A821" s="16" t="s">
        <v>10</v>
      </c>
      <c r="B821" s="55">
        <v>43944.561111111114</v>
      </c>
      <c r="C821" s="50">
        <v>34.040191649999997</v>
      </c>
      <c r="D821" s="50">
        <v>1002.0246582</v>
      </c>
      <c r="E821" s="50">
        <v>53.967922209999998</v>
      </c>
      <c r="F821" s="50">
        <v>105.75611115</v>
      </c>
      <c r="G821" s="50">
        <v>2.0104515599999999</v>
      </c>
      <c r="H821" s="50">
        <v>482.43212891000002</v>
      </c>
      <c r="I821" s="50">
        <v>482.30331421</v>
      </c>
      <c r="J821" s="10">
        <v>476.05239868000001</v>
      </c>
      <c r="K821" s="10">
        <v>312.43521118000001</v>
      </c>
      <c r="L821" s="10">
        <v>0</v>
      </c>
    </row>
    <row r="822" spans="1:12" x14ac:dyDescent="0.25">
      <c r="A822" s="16" t="s">
        <v>10</v>
      </c>
      <c r="B822" s="55">
        <v>43944.561805555553</v>
      </c>
      <c r="C822" s="50">
        <v>34.002288819999997</v>
      </c>
      <c r="D822" s="50">
        <v>1002.0246582</v>
      </c>
      <c r="E822" s="50">
        <v>54.408447270000003</v>
      </c>
      <c r="F822" s="50">
        <v>83.146865840000004</v>
      </c>
      <c r="G822" s="50">
        <v>1.26463258</v>
      </c>
      <c r="H822" s="50">
        <v>487.85595703000001</v>
      </c>
      <c r="I822" s="50">
        <v>487.77609253000003</v>
      </c>
      <c r="J822" s="10">
        <v>481.32287597999999</v>
      </c>
      <c r="K822" s="10">
        <v>312.59933472</v>
      </c>
      <c r="L822" s="10">
        <v>0</v>
      </c>
    </row>
    <row r="823" spans="1:12" x14ac:dyDescent="0.25">
      <c r="A823" s="16" t="s">
        <v>10</v>
      </c>
      <c r="B823" s="55">
        <v>43944.5625</v>
      </c>
      <c r="C823" s="50">
        <v>33.977020260000003</v>
      </c>
      <c r="D823" s="50">
        <v>1001.83459473</v>
      </c>
      <c r="E823" s="50">
        <v>54.24471664</v>
      </c>
      <c r="F823" s="50">
        <v>115.69241332999999</v>
      </c>
      <c r="G823" s="50">
        <v>3.0952789799999998</v>
      </c>
      <c r="H823" s="50">
        <v>479.67584228999999</v>
      </c>
      <c r="I823" s="50">
        <v>479.65505981000001</v>
      </c>
      <c r="J823" s="10">
        <v>473.02813721000001</v>
      </c>
      <c r="K823" s="10">
        <v>313.33795165999999</v>
      </c>
      <c r="L823" s="10">
        <v>0</v>
      </c>
    </row>
    <row r="824" spans="1:12" x14ac:dyDescent="0.25">
      <c r="A824" s="16" t="s">
        <v>10</v>
      </c>
      <c r="B824" s="55">
        <v>43944.563194444447</v>
      </c>
      <c r="C824" s="50">
        <v>33.733917239999997</v>
      </c>
      <c r="D824" s="50">
        <v>1001.93695068</v>
      </c>
      <c r="E824" s="50">
        <v>55.823574069999999</v>
      </c>
      <c r="F824" s="50">
        <v>127.90226746</v>
      </c>
      <c r="G824" s="50">
        <v>0.92562401000000005</v>
      </c>
      <c r="H824" s="50">
        <v>459.22518921</v>
      </c>
      <c r="I824" s="50">
        <v>458.38088988999999</v>
      </c>
      <c r="J824" s="10">
        <v>451.85968018</v>
      </c>
      <c r="K824" s="10">
        <v>308.16864013999998</v>
      </c>
      <c r="L824" s="10">
        <v>0</v>
      </c>
    </row>
    <row r="825" spans="1:12" x14ac:dyDescent="0.25">
      <c r="A825" s="16" t="s">
        <v>10</v>
      </c>
      <c r="B825" s="55">
        <v>43944.563888888886</v>
      </c>
      <c r="C825" s="50">
        <v>33.790710449999999</v>
      </c>
      <c r="D825" s="50">
        <v>1002.0393066399999</v>
      </c>
      <c r="E825" s="50">
        <v>56.162731170000001</v>
      </c>
      <c r="F825" s="50">
        <v>112.2399826</v>
      </c>
      <c r="G825" s="50">
        <v>1.3324343000000001</v>
      </c>
      <c r="H825" s="50">
        <v>442.06433105000002</v>
      </c>
      <c r="I825" s="50">
        <v>442.66818237000001</v>
      </c>
      <c r="J825" s="10">
        <v>435.09765625</v>
      </c>
      <c r="K825" s="10">
        <v>303.73770142000001</v>
      </c>
      <c r="L825" s="10">
        <v>0</v>
      </c>
    </row>
    <row r="826" spans="1:12" x14ac:dyDescent="0.25">
      <c r="A826" s="16" t="s">
        <v>10</v>
      </c>
      <c r="B826" s="55">
        <v>43944.564583333333</v>
      </c>
      <c r="C826" s="50">
        <v>33.917022709999998</v>
      </c>
      <c r="D826" s="50">
        <v>1001.93695068</v>
      </c>
      <c r="E826" s="50">
        <v>57.332263949999998</v>
      </c>
      <c r="F826" s="50">
        <v>75.077095029999995</v>
      </c>
      <c r="G826" s="50">
        <v>0.99342578999999998</v>
      </c>
      <c r="H826" s="50">
        <v>428.28231812000001</v>
      </c>
      <c r="I826" s="50">
        <v>427.66168212999997</v>
      </c>
      <c r="J826" s="10">
        <v>420.75466919000002</v>
      </c>
      <c r="K826" s="10">
        <v>299.79910278</v>
      </c>
      <c r="L826" s="10">
        <v>0</v>
      </c>
    </row>
    <row r="827" spans="1:12" x14ac:dyDescent="0.25">
      <c r="A827" s="16" t="s">
        <v>10</v>
      </c>
      <c r="B827" s="55">
        <v>43944.56527777778</v>
      </c>
      <c r="C827" s="50">
        <v>34.021240229999997</v>
      </c>
      <c r="D827" s="50">
        <v>1001.93695068</v>
      </c>
      <c r="E827" s="50">
        <v>55.46491623</v>
      </c>
      <c r="F827" s="50">
        <v>79.371612549999995</v>
      </c>
      <c r="G827" s="50">
        <v>1.8748481299999999</v>
      </c>
      <c r="H827" s="50">
        <v>431.83898926000001</v>
      </c>
      <c r="I827" s="50">
        <v>431.54580687999999</v>
      </c>
      <c r="J827" s="10">
        <v>425.24765015000003</v>
      </c>
      <c r="K827" s="10">
        <v>299.22482300000001</v>
      </c>
      <c r="L827" s="10">
        <v>0</v>
      </c>
    </row>
    <row r="828" spans="1:12" x14ac:dyDescent="0.25">
      <c r="A828" s="16" t="s">
        <v>10</v>
      </c>
      <c r="B828" s="55">
        <v>43944.565972222219</v>
      </c>
      <c r="C828" s="50">
        <v>33.752807619999999</v>
      </c>
      <c r="D828" s="50">
        <v>1001.83459473</v>
      </c>
      <c r="E828" s="50">
        <v>54.533191680000002</v>
      </c>
      <c r="F828" s="50">
        <v>72.803543090000005</v>
      </c>
      <c r="G828" s="50">
        <v>1.5358394399999999</v>
      </c>
      <c r="H828" s="50">
        <v>428.01568603999999</v>
      </c>
      <c r="I828" s="50">
        <v>427.75012206999997</v>
      </c>
      <c r="J828" s="10">
        <v>420.92745972</v>
      </c>
      <c r="K828" s="10">
        <v>297.58374022999999</v>
      </c>
      <c r="L828" s="10">
        <v>0</v>
      </c>
    </row>
    <row r="829" spans="1:12" x14ac:dyDescent="0.25">
      <c r="A829" s="16" t="s">
        <v>10</v>
      </c>
      <c r="B829" s="55">
        <v>43944.566666666666</v>
      </c>
      <c r="C829" s="50">
        <v>33.752807619999999</v>
      </c>
      <c r="D829" s="50">
        <v>1001.83459473</v>
      </c>
      <c r="E829" s="50">
        <v>55.854763030000001</v>
      </c>
      <c r="F829" s="50">
        <v>97.349548339999998</v>
      </c>
      <c r="G829" s="50">
        <v>0.79002059000000002</v>
      </c>
      <c r="H829" s="50">
        <v>417.52346802</v>
      </c>
      <c r="I829" s="50">
        <v>417.15710448999999</v>
      </c>
      <c r="J829" s="10">
        <v>410.55929565000002</v>
      </c>
      <c r="K829" s="10">
        <v>293.56295776000002</v>
      </c>
      <c r="L829" s="10">
        <v>0</v>
      </c>
    </row>
    <row r="830" spans="1:12" x14ac:dyDescent="0.25">
      <c r="A830" s="16" t="s">
        <v>10</v>
      </c>
      <c r="B830" s="55">
        <v>43944.567361111112</v>
      </c>
      <c r="C830" s="50">
        <v>33.626556399999998</v>
      </c>
      <c r="D830" s="50">
        <v>1001.84924316</v>
      </c>
      <c r="E830" s="50">
        <v>55.507801059999998</v>
      </c>
      <c r="F830" s="50">
        <v>114.65385437</v>
      </c>
      <c r="G830" s="50">
        <v>1.9426498400000001</v>
      </c>
      <c r="H830" s="50">
        <v>414.41149902000001</v>
      </c>
      <c r="I830" s="50">
        <v>414.24414063</v>
      </c>
      <c r="J830" s="10">
        <v>407.44879150000003</v>
      </c>
      <c r="K830" s="10">
        <v>292.16815186000002</v>
      </c>
      <c r="L830" s="10">
        <v>0</v>
      </c>
    </row>
    <row r="831" spans="1:12" x14ac:dyDescent="0.25">
      <c r="A831" s="16" t="s">
        <v>10</v>
      </c>
      <c r="B831" s="55">
        <v>43944.568055555559</v>
      </c>
      <c r="C831" s="50">
        <v>33.80651855</v>
      </c>
      <c r="D831" s="50">
        <v>1001.84924316</v>
      </c>
      <c r="E831" s="50">
        <v>55.515602110000003</v>
      </c>
      <c r="F831" s="50">
        <v>111.63648224000001</v>
      </c>
      <c r="G831" s="50">
        <v>0.79002059000000002</v>
      </c>
      <c r="H831" s="50">
        <v>409.60998534999999</v>
      </c>
      <c r="I831" s="50">
        <v>408.59454346000001</v>
      </c>
      <c r="J831" s="10">
        <v>401.40054321000002</v>
      </c>
      <c r="K831" s="10">
        <v>290.60925293000003</v>
      </c>
      <c r="L831" s="10">
        <v>0</v>
      </c>
    </row>
    <row r="832" spans="1:12" x14ac:dyDescent="0.25">
      <c r="A832" s="16" t="s">
        <v>10</v>
      </c>
      <c r="B832" s="55">
        <v>43944.568749999999</v>
      </c>
      <c r="C832" s="50">
        <v>33.765472410000001</v>
      </c>
      <c r="D832" s="50">
        <v>1001.93695068</v>
      </c>
      <c r="E832" s="50">
        <v>54.778797150000003</v>
      </c>
      <c r="F832" s="50">
        <v>62.853225709999997</v>
      </c>
      <c r="G832" s="50">
        <v>2.3494601199999998</v>
      </c>
      <c r="H832" s="50">
        <v>412.54412841999999</v>
      </c>
      <c r="I832" s="50">
        <v>411.59588623000002</v>
      </c>
      <c r="J832" s="10">
        <v>404.59759521000001</v>
      </c>
      <c r="K832" s="10">
        <v>289.62460327000002</v>
      </c>
      <c r="L832" s="10">
        <v>0</v>
      </c>
    </row>
    <row r="833" spans="1:12" x14ac:dyDescent="0.25">
      <c r="A833" s="16" t="s">
        <v>10</v>
      </c>
      <c r="B833" s="55">
        <v>43944.569444444445</v>
      </c>
      <c r="C833" s="50">
        <v>33.822326660000002</v>
      </c>
      <c r="D833" s="50">
        <v>1001.84924316</v>
      </c>
      <c r="E833" s="50">
        <v>54.256408690000001</v>
      </c>
      <c r="F833" s="50">
        <v>68.102050779999999</v>
      </c>
      <c r="G833" s="50">
        <v>2.0782532699999998</v>
      </c>
      <c r="H833" s="50">
        <v>423.21417236000002</v>
      </c>
      <c r="I833" s="50">
        <v>422.63015746999997</v>
      </c>
      <c r="J833" s="10">
        <v>415.57070922999998</v>
      </c>
      <c r="K833" s="10">
        <v>291.921875</v>
      </c>
      <c r="L833" s="10">
        <v>0</v>
      </c>
    </row>
    <row r="834" spans="1:12" x14ac:dyDescent="0.25">
      <c r="A834" s="16" t="s">
        <v>10</v>
      </c>
      <c r="B834" s="55">
        <v>43944.570138888892</v>
      </c>
      <c r="C834" s="50">
        <v>33.629699709999997</v>
      </c>
      <c r="D834" s="50">
        <v>1001.84924316</v>
      </c>
      <c r="E834" s="50">
        <v>55.62084961</v>
      </c>
      <c r="F834" s="50">
        <v>116.77302551</v>
      </c>
      <c r="G834" s="50">
        <v>1.26463258</v>
      </c>
      <c r="H834" s="50">
        <v>411.29956055000002</v>
      </c>
      <c r="I834" s="50">
        <v>410.36004638999998</v>
      </c>
      <c r="J834" s="10">
        <v>403.56076050000001</v>
      </c>
      <c r="K834" s="10">
        <v>288.63995361000002</v>
      </c>
      <c r="L834" s="10">
        <v>0</v>
      </c>
    </row>
    <row r="835" spans="1:12" x14ac:dyDescent="0.25">
      <c r="A835" s="16" t="s">
        <v>10</v>
      </c>
      <c r="B835" s="55">
        <v>43944.570833333331</v>
      </c>
      <c r="C835" s="50">
        <v>33.557067869999997</v>
      </c>
      <c r="D835" s="50">
        <v>1001.84924316</v>
      </c>
      <c r="E835" s="50">
        <v>56.423927310000003</v>
      </c>
      <c r="F835" s="50">
        <v>82.094284060000007</v>
      </c>
      <c r="G835" s="50">
        <v>0.99342578999999998</v>
      </c>
      <c r="H835" s="50">
        <v>400.54071045000001</v>
      </c>
      <c r="I835" s="50">
        <v>400.47323607999999</v>
      </c>
      <c r="J835" s="10">
        <v>393.01953125</v>
      </c>
      <c r="K835" s="10">
        <v>285.52188109999997</v>
      </c>
      <c r="L835" s="10">
        <v>0</v>
      </c>
    </row>
    <row r="836" spans="1:12" x14ac:dyDescent="0.25">
      <c r="A836" s="16" t="s">
        <v>10</v>
      </c>
      <c r="B836" s="55">
        <v>43944.571527777778</v>
      </c>
      <c r="C836" s="50">
        <v>33.598144529999999</v>
      </c>
      <c r="D836" s="50">
        <v>1001.74688721</v>
      </c>
      <c r="E836" s="50">
        <v>57.28937912</v>
      </c>
      <c r="F836" s="50">
        <v>99.314392089999998</v>
      </c>
      <c r="G836" s="50">
        <v>1.5358394399999999</v>
      </c>
      <c r="H836" s="50">
        <v>403.03012085</v>
      </c>
      <c r="I836" s="50">
        <v>402.68023682</v>
      </c>
      <c r="J836" s="10">
        <v>395.09320068</v>
      </c>
      <c r="K836" s="10">
        <v>282.81396483999998</v>
      </c>
      <c r="L836" s="10">
        <v>0</v>
      </c>
    </row>
    <row r="837" spans="1:12" x14ac:dyDescent="0.25">
      <c r="A837" s="16" t="s">
        <v>10</v>
      </c>
      <c r="B837" s="55">
        <v>43944.572222222225</v>
      </c>
      <c r="C837" s="50">
        <v>33.661254880000001</v>
      </c>
      <c r="D837" s="50">
        <v>1001.74688721</v>
      </c>
      <c r="E837" s="50">
        <v>56.844959260000003</v>
      </c>
      <c r="F837" s="50">
        <v>118.90626526</v>
      </c>
      <c r="G837" s="50">
        <v>1.1968308700000001</v>
      </c>
      <c r="H837" s="50">
        <v>399.65155028999999</v>
      </c>
      <c r="I837" s="50">
        <v>399.14923096000001</v>
      </c>
      <c r="J837" s="10">
        <v>391.98266602000001</v>
      </c>
      <c r="K837" s="10">
        <v>282.64984131</v>
      </c>
      <c r="L837" s="10">
        <v>0</v>
      </c>
    </row>
    <row r="838" spans="1:12" x14ac:dyDescent="0.25">
      <c r="A838" s="16" t="s">
        <v>10</v>
      </c>
      <c r="B838" s="55">
        <v>43944.572916666664</v>
      </c>
      <c r="C838" s="50">
        <v>33.80020142</v>
      </c>
      <c r="D838" s="50">
        <v>1001.65917969</v>
      </c>
      <c r="E838" s="50">
        <v>56.41223145</v>
      </c>
      <c r="F838" s="50">
        <v>84.774818420000003</v>
      </c>
      <c r="G838" s="50">
        <v>1.3324343000000001</v>
      </c>
      <c r="H838" s="50">
        <v>389.60406494</v>
      </c>
      <c r="I838" s="50">
        <v>389.26269531000003</v>
      </c>
      <c r="J838" s="10">
        <v>382.04638671999999</v>
      </c>
      <c r="K838" s="10">
        <v>284.04489136000001</v>
      </c>
      <c r="L838" s="10">
        <v>0</v>
      </c>
    </row>
    <row r="839" spans="1:12" x14ac:dyDescent="0.25">
      <c r="A839" s="16" t="s">
        <v>10</v>
      </c>
      <c r="B839" s="55">
        <v>43944.573611111111</v>
      </c>
      <c r="C839" s="50">
        <v>33.75598145</v>
      </c>
      <c r="D839" s="50">
        <v>1001.65917969</v>
      </c>
      <c r="E839" s="50">
        <v>56.306983950000003</v>
      </c>
      <c r="F839" s="50">
        <v>97.60218811</v>
      </c>
      <c r="G839" s="50">
        <v>0.99342578999999998</v>
      </c>
      <c r="H839" s="50">
        <v>392.09371948</v>
      </c>
      <c r="I839" s="50">
        <v>390.85137938999998</v>
      </c>
      <c r="J839" s="10">
        <v>383.77447510000002</v>
      </c>
      <c r="K839" s="10">
        <v>281.58328246999997</v>
      </c>
      <c r="L839" s="10">
        <v>0</v>
      </c>
    </row>
    <row r="840" spans="1:12" x14ac:dyDescent="0.25">
      <c r="A840" s="16" t="s">
        <v>10</v>
      </c>
      <c r="B840" s="55">
        <v>43944.574305555558</v>
      </c>
      <c r="C840" s="50">
        <v>33.765472410000001</v>
      </c>
      <c r="D840" s="50">
        <v>1001.65917969</v>
      </c>
      <c r="E840" s="50">
        <v>54.318786619999997</v>
      </c>
      <c r="F840" s="50">
        <v>120.95526123</v>
      </c>
      <c r="G840" s="50">
        <v>1.5358394399999999</v>
      </c>
      <c r="H840" s="50">
        <v>398.31765746999997</v>
      </c>
      <c r="I840" s="50">
        <v>397.56030272999999</v>
      </c>
      <c r="J840" s="10">
        <v>391.03237915</v>
      </c>
      <c r="K840" s="10">
        <v>281.99340819999998</v>
      </c>
      <c r="L840" s="10">
        <v>0</v>
      </c>
    </row>
    <row r="841" spans="1:12" x14ac:dyDescent="0.25">
      <c r="A841" s="16" t="s">
        <v>10</v>
      </c>
      <c r="B841" s="55">
        <v>43944.574999999997</v>
      </c>
      <c r="C841" s="50">
        <v>33.76861572</v>
      </c>
      <c r="D841" s="50">
        <v>1001.65917969</v>
      </c>
      <c r="E841" s="50">
        <v>54.767101289999999</v>
      </c>
      <c r="F841" s="50">
        <v>88.774589539999994</v>
      </c>
      <c r="G841" s="50">
        <v>0.79002059000000002</v>
      </c>
      <c r="H841" s="50">
        <v>401.60772704999999</v>
      </c>
      <c r="I841" s="50">
        <v>401.97406006</v>
      </c>
      <c r="J841" s="10">
        <v>394.48852539000001</v>
      </c>
      <c r="K841" s="10">
        <v>278.95751953000001</v>
      </c>
      <c r="L841" s="10">
        <v>0</v>
      </c>
    </row>
    <row r="842" spans="1:12" x14ac:dyDescent="0.25">
      <c r="A842" s="16" t="s">
        <v>10</v>
      </c>
      <c r="B842" s="55">
        <v>43944.575694444444</v>
      </c>
      <c r="C842" s="50">
        <v>33.74966431</v>
      </c>
      <c r="D842" s="50">
        <v>1001.76153564</v>
      </c>
      <c r="E842" s="50">
        <v>54.868457790000001</v>
      </c>
      <c r="F842" s="50">
        <v>107.0753479</v>
      </c>
      <c r="G842" s="50">
        <v>1.40023601</v>
      </c>
      <c r="H842" s="50">
        <v>384.80252074999999</v>
      </c>
      <c r="I842" s="50">
        <v>384.14276123000002</v>
      </c>
      <c r="J842" s="10">
        <v>376.86245728</v>
      </c>
      <c r="K842" s="10">
        <v>275.34713744999999</v>
      </c>
      <c r="L842" s="10">
        <v>0</v>
      </c>
    </row>
    <row r="843" spans="1:12" x14ac:dyDescent="0.25">
      <c r="A843" s="16" t="s">
        <v>10</v>
      </c>
      <c r="B843" s="55">
        <v>43944.576388888891</v>
      </c>
      <c r="C843" s="50">
        <v>33.714965820000003</v>
      </c>
      <c r="D843" s="50">
        <v>1001.74688721</v>
      </c>
      <c r="E843" s="50">
        <v>55.192028049999998</v>
      </c>
      <c r="F843" s="50">
        <v>108.15596771</v>
      </c>
      <c r="G843" s="50">
        <v>1.6714428699999999</v>
      </c>
      <c r="H843" s="50">
        <v>370.48699950999998</v>
      </c>
      <c r="I843" s="50">
        <v>369.57748413000002</v>
      </c>
      <c r="J843" s="10">
        <v>362.60598755000001</v>
      </c>
      <c r="K843" s="10">
        <v>274.19836426000001</v>
      </c>
      <c r="L843" s="10">
        <v>0</v>
      </c>
    </row>
    <row r="844" spans="1:12" x14ac:dyDescent="0.25">
      <c r="A844" s="16" t="s">
        <v>10</v>
      </c>
      <c r="B844" s="55">
        <v>43944.57708333333</v>
      </c>
      <c r="C844" s="50">
        <v>33.683380130000003</v>
      </c>
      <c r="D844" s="50">
        <v>1001.57147217</v>
      </c>
      <c r="E844" s="50">
        <v>54.96202469</v>
      </c>
      <c r="F844" s="50">
        <v>101.09672546</v>
      </c>
      <c r="G844" s="50">
        <v>2.4172618400000001</v>
      </c>
      <c r="H844" s="50">
        <v>367.37506103999999</v>
      </c>
      <c r="I844" s="50">
        <v>366.92922973999998</v>
      </c>
      <c r="J844" s="10">
        <v>359.49548340000001</v>
      </c>
      <c r="K844" s="10">
        <v>273.2137146</v>
      </c>
      <c r="L844" s="10">
        <v>0</v>
      </c>
    </row>
    <row r="845" spans="1:12" x14ac:dyDescent="0.25">
      <c r="A845" s="16" t="s">
        <v>10</v>
      </c>
      <c r="B845" s="55">
        <v>43944.577777777777</v>
      </c>
      <c r="C845" s="50">
        <v>33.601287839999998</v>
      </c>
      <c r="D845" s="50">
        <v>1001.76153564</v>
      </c>
      <c r="E845" s="50">
        <v>54.880153659999998</v>
      </c>
      <c r="F845" s="50">
        <v>93.588356020000006</v>
      </c>
      <c r="G845" s="50">
        <v>2.0104515599999999</v>
      </c>
      <c r="H845" s="50">
        <v>365.15197754000002</v>
      </c>
      <c r="I845" s="50">
        <v>366.13488769999998</v>
      </c>
      <c r="J845" s="10">
        <v>358.02673340000001</v>
      </c>
      <c r="K845" s="10">
        <v>271.40878296</v>
      </c>
      <c r="L845" s="10">
        <v>0</v>
      </c>
    </row>
    <row r="846" spans="1:12" x14ac:dyDescent="0.25">
      <c r="A846" s="16" t="s">
        <v>10</v>
      </c>
      <c r="B846" s="55">
        <v>43944.578472222223</v>
      </c>
      <c r="C846" s="50">
        <v>33.585479739999997</v>
      </c>
      <c r="D846" s="50">
        <v>1001.65917969</v>
      </c>
      <c r="E846" s="50">
        <v>56.04188156</v>
      </c>
      <c r="F846" s="50">
        <v>93.658538820000004</v>
      </c>
      <c r="G846" s="50">
        <v>0.99342578999999998</v>
      </c>
      <c r="H846" s="50">
        <v>358.21673584000001</v>
      </c>
      <c r="I846" s="50">
        <v>357.48394775000003</v>
      </c>
      <c r="J846" s="10">
        <v>350.50976563</v>
      </c>
      <c r="K846" s="10">
        <v>267.38800049000002</v>
      </c>
      <c r="L846" s="10">
        <v>0</v>
      </c>
    </row>
    <row r="847" spans="1:12" x14ac:dyDescent="0.25">
      <c r="A847" s="16" t="s">
        <v>10</v>
      </c>
      <c r="B847" s="55">
        <v>43944.57916666667</v>
      </c>
      <c r="C847" s="50">
        <v>33.509735110000001</v>
      </c>
      <c r="D847" s="50">
        <v>1001.57147217</v>
      </c>
      <c r="E847" s="50">
        <v>57.168529509999999</v>
      </c>
      <c r="F847" s="50">
        <v>28.118322370000001</v>
      </c>
      <c r="G847" s="50">
        <v>1.1968308700000001</v>
      </c>
      <c r="H847" s="50">
        <v>341.50057982999999</v>
      </c>
      <c r="I847" s="50">
        <v>341.68310546999999</v>
      </c>
      <c r="J847" s="10">
        <v>334.26617432</v>
      </c>
      <c r="K847" s="10">
        <v>263.20333862000001</v>
      </c>
      <c r="L847" s="10">
        <v>0</v>
      </c>
    </row>
    <row r="848" spans="1:12" x14ac:dyDescent="0.25">
      <c r="A848" s="16" t="s">
        <v>10</v>
      </c>
      <c r="B848" s="55">
        <v>43944.579861111109</v>
      </c>
      <c r="C848" s="50">
        <v>33.5255127</v>
      </c>
      <c r="D848" s="50">
        <v>1001.57147217</v>
      </c>
      <c r="E848" s="50">
        <v>55.086769099999998</v>
      </c>
      <c r="F848" s="50">
        <v>9.9860010100000007</v>
      </c>
      <c r="G848" s="50">
        <v>0</v>
      </c>
      <c r="H848" s="50">
        <v>334.92071533000001</v>
      </c>
      <c r="I848" s="50">
        <v>335.50384521000001</v>
      </c>
      <c r="J848" s="10">
        <v>328.64981079</v>
      </c>
      <c r="K848" s="10">
        <v>260.57760619999999</v>
      </c>
      <c r="L848" s="10">
        <v>0</v>
      </c>
    </row>
    <row r="849" spans="1:12" x14ac:dyDescent="0.25">
      <c r="A849" s="16" t="s">
        <v>10</v>
      </c>
      <c r="B849" s="55">
        <v>43944.580555555556</v>
      </c>
      <c r="C849" s="50">
        <v>33.503417970000001</v>
      </c>
      <c r="D849" s="50">
        <v>1001.65917969</v>
      </c>
      <c r="E849" s="50">
        <v>54.829479220000003</v>
      </c>
      <c r="F849" s="50">
        <v>345.11126709000001</v>
      </c>
      <c r="G849" s="50">
        <v>0.65441722000000002</v>
      </c>
      <c r="H849" s="50">
        <v>329.31906128000003</v>
      </c>
      <c r="I849" s="50">
        <v>329.32458495999998</v>
      </c>
      <c r="J849" s="10">
        <v>323.20651244999999</v>
      </c>
      <c r="K849" s="10">
        <v>259.18280028999999</v>
      </c>
      <c r="L849" s="10">
        <v>0</v>
      </c>
    </row>
    <row r="850" spans="1:12" x14ac:dyDescent="0.25">
      <c r="A850" s="16" t="s">
        <v>10</v>
      </c>
      <c r="B850" s="55">
        <v>43944.581250000003</v>
      </c>
      <c r="C850" s="50">
        <v>33.402374270000003</v>
      </c>
      <c r="D850" s="50">
        <v>1001.65917969</v>
      </c>
      <c r="E850" s="50">
        <v>56.275794980000001</v>
      </c>
      <c r="F850" s="50">
        <v>335.13284302</v>
      </c>
      <c r="G850" s="50">
        <v>0.51881372999999997</v>
      </c>
      <c r="H850" s="50">
        <v>327.18505858999998</v>
      </c>
      <c r="I850" s="50">
        <v>326.94128418000003</v>
      </c>
      <c r="J850" s="10">
        <v>320.70092772999999</v>
      </c>
      <c r="K850" s="10">
        <v>256.47488403</v>
      </c>
      <c r="L850" s="10">
        <v>0</v>
      </c>
    </row>
    <row r="851" spans="1:12" x14ac:dyDescent="0.25">
      <c r="A851" s="16" t="s">
        <v>10</v>
      </c>
      <c r="B851" s="55">
        <v>43944.581944444442</v>
      </c>
      <c r="C851" s="50">
        <v>33.528686520000001</v>
      </c>
      <c r="D851" s="50">
        <v>1001.57147217</v>
      </c>
      <c r="E851" s="50">
        <v>54.950328829999997</v>
      </c>
      <c r="F851" s="50">
        <v>351.80563353999997</v>
      </c>
      <c r="G851" s="50">
        <v>0</v>
      </c>
      <c r="H851" s="50">
        <v>325.76239013999998</v>
      </c>
      <c r="I851" s="50">
        <v>326.14669800000001</v>
      </c>
      <c r="J851" s="10">
        <v>319.49130249000001</v>
      </c>
      <c r="K851" s="10">
        <v>255.40830994000001</v>
      </c>
      <c r="L851" s="10">
        <v>0</v>
      </c>
    </row>
    <row r="852" spans="1:12" x14ac:dyDescent="0.25">
      <c r="A852" s="16" t="s">
        <v>10</v>
      </c>
      <c r="B852" s="55">
        <v>43944.582638888889</v>
      </c>
      <c r="C852" s="50">
        <v>33.77493286</v>
      </c>
      <c r="D852" s="50">
        <v>1001.57147217</v>
      </c>
      <c r="E852" s="50">
        <v>55.410339360000002</v>
      </c>
      <c r="F852" s="50">
        <v>100.74586487000001</v>
      </c>
      <c r="G852" s="50">
        <v>0</v>
      </c>
      <c r="H852" s="50">
        <v>328.87435913000002</v>
      </c>
      <c r="I852" s="50">
        <v>329.14804077000002</v>
      </c>
      <c r="J852" s="10">
        <v>320.96002197000001</v>
      </c>
      <c r="K852" s="10">
        <v>254.17761229999999</v>
      </c>
      <c r="L852" s="10">
        <v>0</v>
      </c>
    </row>
    <row r="853" spans="1:12" x14ac:dyDescent="0.25">
      <c r="A853" s="16" t="s">
        <v>10</v>
      </c>
      <c r="B853" s="55">
        <v>43944.583333333336</v>
      </c>
      <c r="C853" s="50">
        <v>33.983337400000003</v>
      </c>
      <c r="D853" s="50">
        <v>1001.46911621</v>
      </c>
      <c r="E853" s="50">
        <v>53.792491910000003</v>
      </c>
      <c r="F853" s="50">
        <v>164.48968506</v>
      </c>
      <c r="G853" s="50">
        <v>0.79002059000000002</v>
      </c>
      <c r="H853" s="50">
        <v>331.36401367000002</v>
      </c>
      <c r="I853" s="50">
        <v>330.91354369999999</v>
      </c>
      <c r="J853" s="10">
        <v>323.55212402000001</v>
      </c>
      <c r="K853" s="10">
        <v>255.24420165999999</v>
      </c>
      <c r="L853" s="10">
        <v>0</v>
      </c>
    </row>
    <row r="854" spans="1:12" x14ac:dyDescent="0.25">
      <c r="A854" s="16" t="s">
        <v>10</v>
      </c>
      <c r="B854" s="55">
        <v>43944.584027777775</v>
      </c>
      <c r="C854" s="50">
        <v>34.037048339999998</v>
      </c>
      <c r="D854" s="50">
        <v>1001.57147217</v>
      </c>
      <c r="E854" s="50">
        <v>53.909450530000001</v>
      </c>
      <c r="F854" s="50">
        <v>150.27293395999999</v>
      </c>
      <c r="G854" s="50">
        <v>0.45101202000000001</v>
      </c>
      <c r="H854" s="50">
        <v>333.14236449999999</v>
      </c>
      <c r="I854" s="50">
        <v>331.79629517000001</v>
      </c>
      <c r="J854" s="10">
        <v>324.67550659</v>
      </c>
      <c r="K854" s="10">
        <v>257.54171753000003</v>
      </c>
      <c r="L854" s="10">
        <v>0</v>
      </c>
    </row>
    <row r="855" spans="1:12" x14ac:dyDescent="0.25">
      <c r="A855" s="16" t="s">
        <v>10</v>
      </c>
      <c r="B855" s="55">
        <v>43944.584722222222</v>
      </c>
      <c r="C855" s="50">
        <v>34.071746830000002</v>
      </c>
      <c r="D855" s="50">
        <v>1001.57147217</v>
      </c>
      <c r="E855" s="50">
        <v>53.741821289999997</v>
      </c>
      <c r="F855" s="50">
        <v>157.44445801000001</v>
      </c>
      <c r="G855" s="50">
        <v>0</v>
      </c>
      <c r="H855" s="50">
        <v>336.43215942</v>
      </c>
      <c r="I855" s="50">
        <v>335.41543579</v>
      </c>
      <c r="J855" s="10">
        <v>328.13137817</v>
      </c>
      <c r="K855" s="10">
        <v>257.62365722999999</v>
      </c>
      <c r="L855" s="10">
        <v>0</v>
      </c>
    </row>
    <row r="856" spans="1:12" x14ac:dyDescent="0.25">
      <c r="A856" s="16" t="s">
        <v>10</v>
      </c>
      <c r="B856" s="55">
        <v>43944.585416666669</v>
      </c>
      <c r="C856" s="50">
        <v>34.011749270000003</v>
      </c>
      <c r="D856" s="50">
        <v>1001.48376465</v>
      </c>
      <c r="E856" s="50">
        <v>54.42014313</v>
      </c>
      <c r="F856" s="50">
        <v>209.00650024000001</v>
      </c>
      <c r="G856" s="50">
        <v>0.85782230000000004</v>
      </c>
      <c r="H856" s="50">
        <v>339.45535278</v>
      </c>
      <c r="I856" s="50">
        <v>337.44589232999999</v>
      </c>
      <c r="J856" s="10">
        <v>331.84686278999999</v>
      </c>
      <c r="K856" s="10">
        <v>260.00335693</v>
      </c>
      <c r="L856" s="10">
        <v>0</v>
      </c>
    </row>
    <row r="857" spans="1:12" x14ac:dyDescent="0.25">
      <c r="A857" s="16" t="s">
        <v>10</v>
      </c>
      <c r="B857" s="55">
        <v>43944.586111111108</v>
      </c>
      <c r="C857" s="50">
        <v>33.983337400000003</v>
      </c>
      <c r="D857" s="50">
        <v>1001.46911621</v>
      </c>
      <c r="E857" s="50">
        <v>54.946422579999997</v>
      </c>
      <c r="F857" s="50">
        <v>165.73873900999999</v>
      </c>
      <c r="G857" s="50">
        <v>1.1968308700000001</v>
      </c>
      <c r="H857" s="50">
        <v>338.65524291999998</v>
      </c>
      <c r="I857" s="50">
        <v>337.44589232999999</v>
      </c>
      <c r="J857" s="10">
        <v>330.03225708000002</v>
      </c>
      <c r="K857" s="10">
        <v>261.48031615999997</v>
      </c>
      <c r="L857" s="10">
        <v>0</v>
      </c>
    </row>
    <row r="858" spans="1:12" x14ac:dyDescent="0.25">
      <c r="A858" s="16" t="s">
        <v>10</v>
      </c>
      <c r="B858" s="55">
        <v>43944.586805555555</v>
      </c>
      <c r="C858" s="50">
        <v>34.049652100000003</v>
      </c>
      <c r="D858" s="50">
        <v>1001.46911621</v>
      </c>
      <c r="E858" s="50">
        <v>54.825572970000003</v>
      </c>
      <c r="F858" s="50">
        <v>157.06556702</v>
      </c>
      <c r="G858" s="50">
        <v>1.12902927</v>
      </c>
      <c r="H858" s="50">
        <v>338.74401855000002</v>
      </c>
      <c r="I858" s="50">
        <v>337.5340271</v>
      </c>
      <c r="J858" s="10">
        <v>330.98281859999997</v>
      </c>
      <c r="K858" s="10">
        <v>261.64443970000002</v>
      </c>
      <c r="L858" s="10">
        <v>0</v>
      </c>
    </row>
    <row r="859" spans="1:12" x14ac:dyDescent="0.25">
      <c r="A859" s="16" t="s">
        <v>10</v>
      </c>
      <c r="B859" s="55">
        <v>43944.587500000001</v>
      </c>
      <c r="C859" s="50">
        <v>33.973876949999998</v>
      </c>
      <c r="D859" s="50">
        <v>1001.3814086899999</v>
      </c>
      <c r="E859" s="50">
        <v>55.952220920000002</v>
      </c>
      <c r="F859" s="50">
        <v>112.2820816</v>
      </c>
      <c r="G859" s="50">
        <v>1.5358394399999999</v>
      </c>
      <c r="H859" s="50">
        <v>338.74401855000002</v>
      </c>
      <c r="I859" s="50">
        <v>338.32864380000001</v>
      </c>
      <c r="J859" s="10">
        <v>330.81002808</v>
      </c>
      <c r="K859" s="10">
        <v>261.31622313999998</v>
      </c>
      <c r="L859" s="10">
        <v>0</v>
      </c>
    </row>
    <row r="860" spans="1:12" x14ac:dyDescent="0.25">
      <c r="A860" s="16" t="s">
        <v>10</v>
      </c>
      <c r="B860" s="55">
        <v>43944.588194444441</v>
      </c>
      <c r="C860" s="50">
        <v>33.964385989999997</v>
      </c>
      <c r="D860" s="50">
        <v>1001.36682129</v>
      </c>
      <c r="E860" s="50">
        <v>54.104370119999999</v>
      </c>
      <c r="F860" s="50">
        <v>111.66455841</v>
      </c>
      <c r="G860" s="50">
        <v>1.12902927</v>
      </c>
      <c r="H860" s="50">
        <v>339.81100464000002</v>
      </c>
      <c r="I860" s="50">
        <v>339.74105835</v>
      </c>
      <c r="J860" s="10">
        <v>332.62435913000002</v>
      </c>
      <c r="K860" s="10">
        <v>264.59814453000001</v>
      </c>
      <c r="L860" s="10">
        <v>0</v>
      </c>
    </row>
    <row r="861" spans="1:12" x14ac:dyDescent="0.25">
      <c r="A861" s="16" t="s">
        <v>10</v>
      </c>
      <c r="B861" s="55">
        <v>43944.588888888888</v>
      </c>
      <c r="C861" s="50">
        <v>33.80651855</v>
      </c>
      <c r="D861" s="50">
        <v>1001.46911621</v>
      </c>
      <c r="E861" s="50">
        <v>55.519496920000002</v>
      </c>
      <c r="F861" s="50">
        <v>162.81962584999999</v>
      </c>
      <c r="G861" s="50">
        <v>1.12902927</v>
      </c>
      <c r="H861" s="50">
        <v>341.67840575999998</v>
      </c>
      <c r="I861" s="50">
        <v>340.88848876999998</v>
      </c>
      <c r="J861" s="10">
        <v>334.00683593999997</v>
      </c>
      <c r="K861" s="10">
        <v>265.33676147</v>
      </c>
      <c r="L861" s="10">
        <v>0</v>
      </c>
    </row>
    <row r="862" spans="1:12" x14ac:dyDescent="0.25">
      <c r="A862" s="16" t="s">
        <v>10</v>
      </c>
      <c r="B862" s="55">
        <v>43944.589583333334</v>
      </c>
      <c r="C862" s="50">
        <v>33.78125</v>
      </c>
      <c r="D862" s="50">
        <v>1001.3814086899999</v>
      </c>
      <c r="E862" s="50">
        <v>55.741710660000003</v>
      </c>
      <c r="F862" s="50">
        <v>103.805336</v>
      </c>
      <c r="G862" s="50">
        <v>2.4172618400000001</v>
      </c>
      <c r="H862" s="50">
        <v>345.23483276000002</v>
      </c>
      <c r="I862" s="50">
        <v>345.74349976000002</v>
      </c>
      <c r="J862" s="10">
        <v>338.32699585</v>
      </c>
      <c r="K862" s="10">
        <v>263.77786255000001</v>
      </c>
      <c r="L862" s="10">
        <v>0</v>
      </c>
    </row>
    <row r="863" spans="1:12" x14ac:dyDescent="0.25">
      <c r="A863" s="16" t="s">
        <v>10</v>
      </c>
      <c r="B863" s="55">
        <v>43944.590277777781</v>
      </c>
      <c r="C863" s="50">
        <v>33.8475647</v>
      </c>
      <c r="D863" s="50">
        <v>1001.3814086899999</v>
      </c>
      <c r="E863" s="50">
        <v>56.18612289</v>
      </c>
      <c r="F863" s="50">
        <v>179.47833252000001</v>
      </c>
      <c r="G863" s="50">
        <v>1.1968308700000001</v>
      </c>
      <c r="H863" s="50">
        <v>349.50283812999999</v>
      </c>
      <c r="I863" s="50">
        <v>348.39175415</v>
      </c>
      <c r="J863" s="10">
        <v>341.35098267000001</v>
      </c>
      <c r="K863" s="10">
        <v>262.95730591</v>
      </c>
      <c r="L863" s="10">
        <v>0</v>
      </c>
    </row>
    <row r="864" spans="1:12" x14ac:dyDescent="0.25">
      <c r="A864" s="16" t="s">
        <v>10</v>
      </c>
      <c r="B864" s="55">
        <v>43944.59097222222</v>
      </c>
      <c r="C864" s="50">
        <v>33.929656979999997</v>
      </c>
      <c r="D864" s="50">
        <v>1001.3814086899999</v>
      </c>
      <c r="E864" s="50">
        <v>54.71252441</v>
      </c>
      <c r="F864" s="50">
        <v>194.95820617999999</v>
      </c>
      <c r="G864" s="50">
        <v>0</v>
      </c>
      <c r="H864" s="50">
        <v>343.81243896000001</v>
      </c>
      <c r="I864" s="50">
        <v>342.74212646000001</v>
      </c>
      <c r="J864" s="10">
        <v>335.82116698999999</v>
      </c>
      <c r="K864" s="10">
        <v>260.82388306000001</v>
      </c>
      <c r="L864" s="10">
        <v>0</v>
      </c>
    </row>
    <row r="865" spans="1:12" x14ac:dyDescent="0.25">
      <c r="A865" s="16" t="s">
        <v>10</v>
      </c>
      <c r="B865" s="55">
        <v>43944.591666666667</v>
      </c>
      <c r="C865" s="50">
        <v>33.986480710000002</v>
      </c>
      <c r="D865" s="50">
        <v>1001.3814086899999</v>
      </c>
      <c r="E865" s="50">
        <v>57.585659030000002</v>
      </c>
      <c r="F865" s="50">
        <v>98.921386720000001</v>
      </c>
      <c r="G865" s="50">
        <v>1.8070464100000001</v>
      </c>
      <c r="H865" s="50">
        <v>335.98773193</v>
      </c>
      <c r="I865" s="50">
        <v>335.32730103</v>
      </c>
      <c r="J865" s="10">
        <v>327.78576659999999</v>
      </c>
      <c r="K865" s="10">
        <v>259.67514038000002</v>
      </c>
      <c r="L865" s="10">
        <v>0</v>
      </c>
    </row>
    <row r="866" spans="1:12" x14ac:dyDescent="0.25">
      <c r="A866" s="16" t="s">
        <v>10</v>
      </c>
      <c r="B866" s="55">
        <v>43944.592361111114</v>
      </c>
      <c r="C866" s="50">
        <v>33.986480710000002</v>
      </c>
      <c r="D866" s="50">
        <v>1001.3814086899999</v>
      </c>
      <c r="E866" s="50">
        <v>55.862560270000003</v>
      </c>
      <c r="F866" s="50">
        <v>108.77348327999999</v>
      </c>
      <c r="G866" s="50">
        <v>1.0612275600000001</v>
      </c>
      <c r="H866" s="50">
        <v>337.41040039000001</v>
      </c>
      <c r="I866" s="50">
        <v>337.00439453000001</v>
      </c>
      <c r="J866" s="10">
        <v>330.03225708000002</v>
      </c>
      <c r="K866" s="10">
        <v>259.83923340000001</v>
      </c>
      <c r="L866" s="10">
        <v>0</v>
      </c>
    </row>
    <row r="867" spans="1:12" x14ac:dyDescent="0.25">
      <c r="A867" s="16" t="s">
        <v>10</v>
      </c>
      <c r="B867" s="55">
        <v>43944.593055555553</v>
      </c>
      <c r="C867" s="50">
        <v>33.964385989999997</v>
      </c>
      <c r="D867" s="50">
        <v>1001.27911377</v>
      </c>
      <c r="E867" s="50">
        <v>57.238697049999999</v>
      </c>
      <c r="F867" s="50">
        <v>121.3201828</v>
      </c>
      <c r="G867" s="50">
        <v>2.4172618400000001</v>
      </c>
      <c r="H867" s="50">
        <v>332.43103027000001</v>
      </c>
      <c r="I867" s="50">
        <v>332.32592772999999</v>
      </c>
      <c r="J867" s="10">
        <v>325.02111816000001</v>
      </c>
      <c r="K867" s="10">
        <v>258.03405762</v>
      </c>
      <c r="L867" s="10">
        <v>0</v>
      </c>
    </row>
    <row r="868" spans="1:12" x14ac:dyDescent="0.25">
      <c r="A868" s="16" t="s">
        <v>10</v>
      </c>
      <c r="B868" s="55">
        <v>43944.59375</v>
      </c>
      <c r="C868" s="50">
        <v>34.005432130000003</v>
      </c>
      <c r="D868" s="50">
        <v>1001.3814086899999</v>
      </c>
      <c r="E868" s="50">
        <v>54.42014313</v>
      </c>
      <c r="F868" s="50">
        <v>98.724906919999995</v>
      </c>
      <c r="G868" s="50">
        <v>1.6036411500000001</v>
      </c>
      <c r="H868" s="50">
        <v>338.83306885000002</v>
      </c>
      <c r="I868" s="50">
        <v>338.15209960999999</v>
      </c>
      <c r="J868" s="10">
        <v>331.06909180000002</v>
      </c>
      <c r="K868" s="10">
        <v>256.88528442</v>
      </c>
      <c r="L868" s="10">
        <v>0</v>
      </c>
    </row>
    <row r="869" spans="1:12" x14ac:dyDescent="0.25">
      <c r="A869" s="16" t="s">
        <v>10</v>
      </c>
      <c r="B869" s="55">
        <v>43944.594444444447</v>
      </c>
      <c r="C869" s="50">
        <v>33.939147949999999</v>
      </c>
      <c r="D869" s="50">
        <v>1001.3814086899999</v>
      </c>
      <c r="E869" s="50">
        <v>56.197814940000001</v>
      </c>
      <c r="F869" s="50">
        <v>92.577880859999993</v>
      </c>
      <c r="G869" s="50">
        <v>0.45101202000000001</v>
      </c>
      <c r="H869" s="50">
        <v>340.78924561000002</v>
      </c>
      <c r="I869" s="50">
        <v>340.44726563</v>
      </c>
      <c r="J869" s="10">
        <v>332.79718018</v>
      </c>
      <c r="K869" s="10">
        <v>254.42366028000001</v>
      </c>
      <c r="L869" s="10">
        <v>0</v>
      </c>
    </row>
    <row r="870" spans="1:12" x14ac:dyDescent="0.25">
      <c r="A870" s="16" t="s">
        <v>10</v>
      </c>
      <c r="B870" s="55">
        <v>43944.595138888886</v>
      </c>
      <c r="C870" s="50">
        <v>33.894927979999999</v>
      </c>
      <c r="D870" s="50">
        <v>1001.29370117</v>
      </c>
      <c r="E870" s="50">
        <v>54.856761929999998</v>
      </c>
      <c r="F870" s="50">
        <v>162.66525268999999</v>
      </c>
      <c r="G870" s="50">
        <v>0.99342578999999998</v>
      </c>
      <c r="H870" s="50">
        <v>341.23370361000002</v>
      </c>
      <c r="I870" s="50">
        <v>339.29953003000003</v>
      </c>
      <c r="J870" s="10">
        <v>332.01968384000003</v>
      </c>
      <c r="K870" s="10">
        <v>255.32612610000001</v>
      </c>
      <c r="L870" s="10">
        <v>0</v>
      </c>
    </row>
    <row r="871" spans="1:12" x14ac:dyDescent="0.25">
      <c r="A871" s="16" t="s">
        <v>10</v>
      </c>
      <c r="B871" s="55">
        <v>43944.595833333333</v>
      </c>
      <c r="C871" s="50">
        <v>33.885437009999997</v>
      </c>
      <c r="D871" s="50">
        <v>1001.3814086899999</v>
      </c>
      <c r="E871" s="50">
        <v>55.01270676</v>
      </c>
      <c r="F871" s="50">
        <v>167.56321715999999</v>
      </c>
      <c r="G871" s="50">
        <v>0.3832103</v>
      </c>
      <c r="H871" s="50">
        <v>341.41152954</v>
      </c>
      <c r="I871" s="50">
        <v>339.74105835</v>
      </c>
      <c r="J871" s="10">
        <v>333.05651855000002</v>
      </c>
      <c r="K871" s="10">
        <v>253.76721190999999</v>
      </c>
      <c r="L871" s="10">
        <v>0</v>
      </c>
    </row>
    <row r="872" spans="1:12" x14ac:dyDescent="0.25">
      <c r="A872" s="16" t="s">
        <v>10</v>
      </c>
      <c r="B872" s="55">
        <v>43944.59652777778</v>
      </c>
      <c r="C872" s="50">
        <v>33.973876949999998</v>
      </c>
      <c r="D872" s="50">
        <v>1001.3814086899999</v>
      </c>
      <c r="E872" s="50">
        <v>55.99119949</v>
      </c>
      <c r="F872" s="50">
        <v>125.75501251</v>
      </c>
      <c r="G872" s="50">
        <v>0.51881372999999997</v>
      </c>
      <c r="H872" s="50">
        <v>339.54440308</v>
      </c>
      <c r="I872" s="50">
        <v>337.97555541999998</v>
      </c>
      <c r="J872" s="10">
        <v>331.41470336999998</v>
      </c>
      <c r="K872" s="10">
        <v>254.75187682999999</v>
      </c>
      <c r="L872" s="10">
        <v>0</v>
      </c>
    </row>
    <row r="873" spans="1:12" x14ac:dyDescent="0.25">
      <c r="A873" s="16" t="s">
        <v>10</v>
      </c>
      <c r="B873" s="55">
        <v>43944.597222222219</v>
      </c>
      <c r="C873" s="50">
        <v>34.09384155</v>
      </c>
      <c r="D873" s="50">
        <v>1001.27911377</v>
      </c>
      <c r="E873" s="50">
        <v>56.229003910000003</v>
      </c>
      <c r="F873" s="50">
        <v>108.45070647999999</v>
      </c>
      <c r="G873" s="50">
        <v>0.99342578999999998</v>
      </c>
      <c r="H873" s="50">
        <v>343.63458251999998</v>
      </c>
      <c r="I873" s="50">
        <v>342.30090331999997</v>
      </c>
      <c r="J873" s="10">
        <v>334.17962646000001</v>
      </c>
      <c r="K873" s="10">
        <v>254.91598511000001</v>
      </c>
      <c r="L873" s="10">
        <v>0</v>
      </c>
    </row>
    <row r="874" spans="1:12" x14ac:dyDescent="0.25">
      <c r="A874" s="16" t="s">
        <v>10</v>
      </c>
      <c r="B874" s="55">
        <v>43944.597916666666</v>
      </c>
      <c r="C874" s="50">
        <v>34.046508789999997</v>
      </c>
      <c r="D874" s="50">
        <v>1001.19134521</v>
      </c>
      <c r="E874" s="50">
        <v>54.724220279999997</v>
      </c>
      <c r="F874" s="50">
        <v>104.12811279</v>
      </c>
      <c r="G874" s="50">
        <v>1.8748481299999999</v>
      </c>
      <c r="H874" s="50">
        <v>344.70132446000002</v>
      </c>
      <c r="I874" s="50">
        <v>343.44833374000001</v>
      </c>
      <c r="J874" s="10">
        <v>336.94454955999998</v>
      </c>
      <c r="K874" s="10">
        <v>256.96722412000003</v>
      </c>
      <c r="L874" s="10">
        <v>0</v>
      </c>
    </row>
    <row r="875" spans="1:12" x14ac:dyDescent="0.25">
      <c r="A875" s="16" t="s">
        <v>10</v>
      </c>
      <c r="B875" s="55">
        <v>43944.598611111112</v>
      </c>
      <c r="C875" s="50">
        <v>33.891754149999997</v>
      </c>
      <c r="D875" s="50">
        <v>1001.19134521</v>
      </c>
      <c r="E875" s="50">
        <v>56.650035860000003</v>
      </c>
      <c r="F875" s="50">
        <v>110.10674286</v>
      </c>
      <c r="G875" s="50">
        <v>1.1968308700000001</v>
      </c>
      <c r="H875" s="50">
        <v>342.38973999000001</v>
      </c>
      <c r="I875" s="50">
        <v>342.38903808999999</v>
      </c>
      <c r="J875" s="10">
        <v>334.52523803999998</v>
      </c>
      <c r="K875" s="10">
        <v>257.13131714000002</v>
      </c>
      <c r="L875" s="10">
        <v>0</v>
      </c>
    </row>
    <row r="876" spans="1:12" x14ac:dyDescent="0.25">
      <c r="A876" s="16" t="s">
        <v>10</v>
      </c>
      <c r="B876" s="55">
        <v>43944.599305555559</v>
      </c>
      <c r="C876" s="50">
        <v>34.037048339999998</v>
      </c>
      <c r="D876" s="50">
        <v>1001.19134521</v>
      </c>
      <c r="E876" s="50">
        <v>54.950328829999997</v>
      </c>
      <c r="F876" s="50">
        <v>97.700408940000003</v>
      </c>
      <c r="G876" s="50">
        <v>0.92562401000000005</v>
      </c>
      <c r="H876" s="50">
        <v>340.61141967999998</v>
      </c>
      <c r="I876" s="50">
        <v>339.82919312000001</v>
      </c>
      <c r="J876" s="10">
        <v>332.01968384000003</v>
      </c>
      <c r="K876" s="10">
        <v>255.32612610000001</v>
      </c>
      <c r="L876" s="10">
        <v>0</v>
      </c>
    </row>
    <row r="877" spans="1:12" x14ac:dyDescent="0.25">
      <c r="A877" s="16" t="s">
        <v>10</v>
      </c>
      <c r="B877" s="55">
        <v>43944.6</v>
      </c>
      <c r="C877" s="50">
        <v>34.024383540000002</v>
      </c>
      <c r="D877" s="50">
        <v>1001.19134521</v>
      </c>
      <c r="E877" s="50">
        <v>55.402538300000003</v>
      </c>
      <c r="F877" s="50">
        <v>212.51510619999999</v>
      </c>
      <c r="G877" s="50">
        <v>0.99342578999999998</v>
      </c>
      <c r="H877" s="50">
        <v>339.27752686000002</v>
      </c>
      <c r="I877" s="50">
        <v>338.41677856000001</v>
      </c>
      <c r="J877" s="10">
        <v>331.58752441000001</v>
      </c>
      <c r="K877" s="10">
        <v>254.99790955</v>
      </c>
      <c r="L877" s="10">
        <v>0</v>
      </c>
    </row>
    <row r="878" spans="1:12" x14ac:dyDescent="0.25">
      <c r="A878" s="16" t="s">
        <v>10</v>
      </c>
      <c r="B878" s="55">
        <v>43944.600694444445</v>
      </c>
      <c r="C878" s="50">
        <v>34.078063960000001</v>
      </c>
      <c r="D878" s="50">
        <v>1001.19134521</v>
      </c>
      <c r="E878" s="50">
        <v>53.640453340000001</v>
      </c>
      <c r="F878" s="50">
        <v>232.28944397000001</v>
      </c>
      <c r="G878" s="50">
        <v>2.1460549800000002</v>
      </c>
      <c r="H878" s="50">
        <v>336.60998534999999</v>
      </c>
      <c r="I878" s="50">
        <v>335.94509887999999</v>
      </c>
      <c r="J878" s="10">
        <v>329.42758178999998</v>
      </c>
      <c r="K878" s="10">
        <v>256.55706787000003</v>
      </c>
      <c r="L878" s="10">
        <v>0</v>
      </c>
    </row>
    <row r="879" spans="1:12" x14ac:dyDescent="0.25">
      <c r="A879" s="16" t="s">
        <v>10</v>
      </c>
      <c r="B879" s="55">
        <v>43944.601388888892</v>
      </c>
      <c r="C879" s="50">
        <v>34.150695800000001</v>
      </c>
      <c r="D879" s="50">
        <v>1001.00134277</v>
      </c>
      <c r="E879" s="50">
        <v>54.447437290000003</v>
      </c>
      <c r="F879" s="50">
        <v>198.4387207</v>
      </c>
      <c r="G879" s="50">
        <v>2.1460549800000002</v>
      </c>
      <c r="H879" s="50">
        <v>333.05358887</v>
      </c>
      <c r="I879" s="50">
        <v>331.97283936000002</v>
      </c>
      <c r="J879" s="10">
        <v>326.23049927</v>
      </c>
      <c r="K879" s="10">
        <v>256.39294433999999</v>
      </c>
      <c r="L879" s="10">
        <v>0</v>
      </c>
    </row>
    <row r="880" spans="1:12" x14ac:dyDescent="0.25">
      <c r="A880" s="16" t="s">
        <v>10</v>
      </c>
      <c r="B880" s="55">
        <v>43944.602083333331</v>
      </c>
      <c r="C880" s="50">
        <v>34.119110110000001</v>
      </c>
      <c r="D880" s="50">
        <v>1001.1036377</v>
      </c>
      <c r="E880" s="50">
        <v>53.702831269999997</v>
      </c>
      <c r="F880" s="50">
        <v>164.48968506</v>
      </c>
      <c r="G880" s="50">
        <v>2.6206669800000002</v>
      </c>
      <c r="H880" s="50">
        <v>332.43103027000001</v>
      </c>
      <c r="I880" s="50">
        <v>331.53161620999998</v>
      </c>
      <c r="J880" s="10">
        <v>324.58895874000001</v>
      </c>
      <c r="K880" s="10">
        <v>258.03405762</v>
      </c>
      <c r="L880" s="10">
        <v>0</v>
      </c>
    </row>
    <row r="881" spans="1:12" x14ac:dyDescent="0.25">
      <c r="A881" s="16" t="s">
        <v>10</v>
      </c>
      <c r="B881" s="55">
        <v>43944.602777777778</v>
      </c>
      <c r="C881" s="50">
        <v>34.175964360000002</v>
      </c>
      <c r="D881" s="50">
        <v>1001.1036377</v>
      </c>
      <c r="E881" s="50">
        <v>53.106372829999998</v>
      </c>
      <c r="F881" s="50">
        <v>212.23442077999999</v>
      </c>
      <c r="G881" s="50">
        <v>1.12902927</v>
      </c>
      <c r="H881" s="50">
        <v>333.49804688</v>
      </c>
      <c r="I881" s="50">
        <v>331.7081604</v>
      </c>
      <c r="J881" s="10">
        <v>325.28018187999999</v>
      </c>
      <c r="K881" s="10">
        <v>258.77239989999998</v>
      </c>
      <c r="L881" s="10">
        <v>0</v>
      </c>
    </row>
    <row r="882" spans="1:12" x14ac:dyDescent="0.25">
      <c r="A882" s="16" t="s">
        <v>10</v>
      </c>
      <c r="B882" s="55">
        <v>43944.603472222225</v>
      </c>
      <c r="C882" s="50">
        <v>34.26437378</v>
      </c>
      <c r="D882" s="50">
        <v>1001.1036377</v>
      </c>
      <c r="E882" s="50">
        <v>53.67944336</v>
      </c>
      <c r="F882" s="50">
        <v>231.55967712</v>
      </c>
      <c r="G882" s="50">
        <v>2.3494601199999998</v>
      </c>
      <c r="H882" s="50">
        <v>335.54299927</v>
      </c>
      <c r="I882" s="50">
        <v>334.70922852000001</v>
      </c>
      <c r="J882" s="10">
        <v>327.52670288000002</v>
      </c>
      <c r="K882" s="10">
        <v>261.39816284</v>
      </c>
      <c r="L882" s="10">
        <v>0</v>
      </c>
    </row>
    <row r="883" spans="1:12" x14ac:dyDescent="0.25">
      <c r="A883" s="16" t="s">
        <v>10</v>
      </c>
      <c r="B883" s="55">
        <v>43944.604166666664</v>
      </c>
      <c r="C883" s="50">
        <v>34.071746830000002</v>
      </c>
      <c r="D883" s="50">
        <v>1001.19134521</v>
      </c>
      <c r="E883" s="50">
        <v>52.739929199999999</v>
      </c>
      <c r="F883" s="50">
        <v>180.76948547000001</v>
      </c>
      <c r="G883" s="50">
        <v>1.73924458</v>
      </c>
      <c r="H883" s="50">
        <v>335.54299927</v>
      </c>
      <c r="I883" s="50">
        <v>334.62109375</v>
      </c>
      <c r="J883" s="10">
        <v>328.56353760000002</v>
      </c>
      <c r="K883" s="10">
        <v>262.71102904999998</v>
      </c>
      <c r="L883" s="10">
        <v>0</v>
      </c>
    </row>
    <row r="884" spans="1:12" x14ac:dyDescent="0.25">
      <c r="A884" s="16" t="s">
        <v>10</v>
      </c>
      <c r="B884" s="55">
        <v>43944.604861111111</v>
      </c>
      <c r="C884" s="50">
        <v>34.097015380000002</v>
      </c>
      <c r="D884" s="50">
        <v>1001.1036377</v>
      </c>
      <c r="E884" s="50">
        <v>53.909450530000001</v>
      </c>
      <c r="F884" s="50">
        <v>210.84500122</v>
      </c>
      <c r="G884" s="50">
        <v>2.8240721199999999</v>
      </c>
      <c r="H884" s="50">
        <v>337.41040039000001</v>
      </c>
      <c r="I884" s="50">
        <v>337.44589232999999</v>
      </c>
      <c r="J884" s="10">
        <v>331.15563965000001</v>
      </c>
      <c r="K884" s="10">
        <v>263.03924561000002</v>
      </c>
      <c r="L884" s="10">
        <v>0</v>
      </c>
    </row>
    <row r="885" spans="1:12" x14ac:dyDescent="0.25">
      <c r="A885" s="16" t="s">
        <v>10</v>
      </c>
      <c r="B885" s="55">
        <v>43944.605555555558</v>
      </c>
      <c r="C885" s="50">
        <v>33.951782229999999</v>
      </c>
      <c r="D885" s="50">
        <v>1001.1036377</v>
      </c>
      <c r="E885" s="50">
        <v>53.277904509999999</v>
      </c>
      <c r="F885" s="50">
        <v>238.75924683</v>
      </c>
      <c r="G885" s="50">
        <v>1.73924458</v>
      </c>
      <c r="H885" s="50">
        <v>336.78784180000002</v>
      </c>
      <c r="I885" s="50">
        <v>336.47473144999998</v>
      </c>
      <c r="J885" s="10">
        <v>330.89630126999998</v>
      </c>
      <c r="K885" s="10">
        <v>263.77786255000001</v>
      </c>
      <c r="L885" s="10">
        <v>0</v>
      </c>
    </row>
    <row r="886" spans="1:12" x14ac:dyDescent="0.25">
      <c r="A886" s="16" t="s">
        <v>10</v>
      </c>
      <c r="B886" s="55">
        <v>43944.606249999997</v>
      </c>
      <c r="C886" s="50">
        <v>33.686553959999998</v>
      </c>
      <c r="D886" s="50">
        <v>1001.20599365</v>
      </c>
      <c r="E886" s="50">
        <v>54.326576230000001</v>
      </c>
      <c r="F886" s="50">
        <v>226.98449707</v>
      </c>
      <c r="G886" s="50">
        <v>1.26463258</v>
      </c>
      <c r="H886" s="50">
        <v>328.42990112000001</v>
      </c>
      <c r="I886" s="50">
        <v>327.64749146000003</v>
      </c>
      <c r="J886" s="10">
        <v>321.1328125</v>
      </c>
      <c r="K886" s="10">
        <v>263.85977172999998</v>
      </c>
      <c r="L886" s="10">
        <v>0</v>
      </c>
    </row>
    <row r="887" spans="1:12" x14ac:dyDescent="0.25">
      <c r="A887" s="16" t="s">
        <v>10</v>
      </c>
      <c r="B887" s="55">
        <v>43944.606944444444</v>
      </c>
      <c r="C887" s="50">
        <v>33.765472410000001</v>
      </c>
      <c r="D887" s="50">
        <v>1001.19134521</v>
      </c>
      <c r="E887" s="50">
        <v>54.46691895</v>
      </c>
      <c r="F887" s="50">
        <v>208.97846985000001</v>
      </c>
      <c r="G887" s="50">
        <v>0.99342578999999998</v>
      </c>
      <c r="H887" s="50">
        <v>327.54074097</v>
      </c>
      <c r="I887" s="50">
        <v>326.58819579999999</v>
      </c>
      <c r="J887" s="10">
        <v>320.78720092999998</v>
      </c>
      <c r="K887" s="10">
        <v>260.98800659</v>
      </c>
      <c r="L887" s="10">
        <v>0</v>
      </c>
    </row>
    <row r="888" spans="1:12" x14ac:dyDescent="0.25">
      <c r="A888" s="16" t="s">
        <v>10</v>
      </c>
      <c r="B888" s="55">
        <v>43944.607638888891</v>
      </c>
      <c r="C888" s="50">
        <v>33.904388429999997</v>
      </c>
      <c r="D888" s="50">
        <v>1001.1036377</v>
      </c>
      <c r="E888" s="50">
        <v>54.334377289999999</v>
      </c>
      <c r="F888" s="50">
        <v>213.25892639</v>
      </c>
      <c r="G888" s="50">
        <v>2.48506355</v>
      </c>
      <c r="H888" s="50">
        <v>330.91958618000001</v>
      </c>
      <c r="I888" s="50">
        <v>329.76611328000001</v>
      </c>
      <c r="J888" s="10">
        <v>323.89773559999998</v>
      </c>
      <c r="K888" s="10">
        <v>260.57760619999999</v>
      </c>
      <c r="L888" s="10">
        <v>0</v>
      </c>
    </row>
    <row r="889" spans="1:12" x14ac:dyDescent="0.25">
      <c r="A889" s="16" t="s">
        <v>10</v>
      </c>
      <c r="B889" s="55">
        <v>43944.60833333333</v>
      </c>
      <c r="C889" s="50">
        <v>33.705505369999997</v>
      </c>
      <c r="D889" s="50">
        <v>1001.1036377</v>
      </c>
      <c r="E889" s="50">
        <v>54.31098557</v>
      </c>
      <c r="F889" s="50">
        <v>217.96040343999999</v>
      </c>
      <c r="G889" s="50">
        <v>2.6206669800000002</v>
      </c>
      <c r="H889" s="50">
        <v>331.54187012</v>
      </c>
      <c r="I889" s="50">
        <v>331.35504150000003</v>
      </c>
      <c r="J889" s="10">
        <v>325.19366454999999</v>
      </c>
      <c r="K889" s="10">
        <v>260.16744994999999</v>
      </c>
      <c r="L889" s="10">
        <v>0</v>
      </c>
    </row>
    <row r="890" spans="1:12" x14ac:dyDescent="0.25">
      <c r="A890" s="16" t="s">
        <v>10</v>
      </c>
      <c r="B890" s="55">
        <v>43944.609027777777</v>
      </c>
      <c r="C890" s="50">
        <v>33.54446411</v>
      </c>
      <c r="D890" s="50">
        <v>1001.1036377</v>
      </c>
      <c r="E890" s="50">
        <v>55.69882965</v>
      </c>
      <c r="F890" s="50">
        <v>170.44023132000001</v>
      </c>
      <c r="G890" s="50">
        <v>1.6714428699999999</v>
      </c>
      <c r="H890" s="50">
        <v>317.22634887999999</v>
      </c>
      <c r="I890" s="50">
        <v>316.52484131</v>
      </c>
      <c r="J890" s="10">
        <v>310.59185790999999</v>
      </c>
      <c r="K890" s="10">
        <v>253.27488708000001</v>
      </c>
      <c r="L890" s="10">
        <v>0</v>
      </c>
    </row>
    <row r="891" spans="1:12" x14ac:dyDescent="0.25">
      <c r="A891" s="16" t="s">
        <v>10</v>
      </c>
      <c r="B891" s="55">
        <v>43944.609722222223</v>
      </c>
      <c r="C891" s="50">
        <v>33.664428710000003</v>
      </c>
      <c r="D891" s="50">
        <v>1001.1036377</v>
      </c>
      <c r="E891" s="50">
        <v>54.400646209999998</v>
      </c>
      <c r="F891" s="50">
        <v>216.19209290000001</v>
      </c>
      <c r="G891" s="50">
        <v>2.0104515599999999</v>
      </c>
      <c r="H891" s="50">
        <v>310.91336059999998</v>
      </c>
      <c r="I891" s="50">
        <v>310.87548828000001</v>
      </c>
      <c r="J891" s="10">
        <v>304.28454590000001</v>
      </c>
      <c r="K891" s="10">
        <v>246.71054076999999</v>
      </c>
      <c r="L891" s="10">
        <v>0</v>
      </c>
    </row>
    <row r="892" spans="1:12" x14ac:dyDescent="0.25">
      <c r="A892" s="16" t="s">
        <v>10</v>
      </c>
      <c r="B892" s="55">
        <v>43944.61041666667</v>
      </c>
      <c r="C892" s="50">
        <v>33.721252440000001</v>
      </c>
      <c r="D892" s="50">
        <v>1001.00134277</v>
      </c>
      <c r="E892" s="50">
        <v>54.498107910000002</v>
      </c>
      <c r="F892" s="50">
        <v>168.58772278000001</v>
      </c>
      <c r="G892" s="50">
        <v>1.3324343000000001</v>
      </c>
      <c r="H892" s="50">
        <v>305.31173705999998</v>
      </c>
      <c r="I892" s="50">
        <v>304.78439330999998</v>
      </c>
      <c r="J892" s="10">
        <v>298.49536132999998</v>
      </c>
      <c r="K892" s="10">
        <v>240.39248656999999</v>
      </c>
      <c r="L892" s="10">
        <v>0</v>
      </c>
    </row>
    <row r="893" spans="1:12" x14ac:dyDescent="0.25">
      <c r="A893" s="16" t="s">
        <v>10</v>
      </c>
      <c r="B893" s="55">
        <v>43944.611111111109</v>
      </c>
      <c r="C893" s="50">
        <v>33.863342289999999</v>
      </c>
      <c r="D893" s="50">
        <v>1001.1036377</v>
      </c>
      <c r="E893" s="50">
        <v>54.006908420000002</v>
      </c>
      <c r="F893" s="50">
        <v>264.38589478</v>
      </c>
      <c r="G893" s="50">
        <v>0.92562401000000005</v>
      </c>
      <c r="H893" s="50">
        <v>312.24725341999999</v>
      </c>
      <c r="I893" s="50">
        <v>312.28790283000001</v>
      </c>
      <c r="J893" s="10">
        <v>305.83978271000001</v>
      </c>
      <c r="K893" s="10">
        <v>237.43852233999999</v>
      </c>
      <c r="L893" s="10">
        <v>0</v>
      </c>
    </row>
    <row r="894" spans="1:12" x14ac:dyDescent="0.25">
      <c r="A894" s="16" t="s">
        <v>10</v>
      </c>
      <c r="B894" s="55">
        <v>43944.611805555556</v>
      </c>
      <c r="C894" s="50">
        <v>33.863342289999999</v>
      </c>
      <c r="D894" s="50">
        <v>1001.0159301800001</v>
      </c>
      <c r="E894" s="50">
        <v>53.387062069999999</v>
      </c>
      <c r="F894" s="50">
        <v>186.84632873999999</v>
      </c>
      <c r="G894" s="50">
        <v>0.92562401000000005</v>
      </c>
      <c r="H894" s="50">
        <v>313.13644409</v>
      </c>
      <c r="I894" s="50">
        <v>311.93481444999998</v>
      </c>
      <c r="J894" s="10">
        <v>306.18542480000002</v>
      </c>
      <c r="K894" s="10">
        <v>237.43852233999999</v>
      </c>
      <c r="L894" s="10">
        <v>0</v>
      </c>
    </row>
    <row r="895" spans="1:12" x14ac:dyDescent="0.25">
      <c r="A895" s="16" t="s">
        <v>10</v>
      </c>
      <c r="B895" s="55">
        <v>43944.612500000003</v>
      </c>
      <c r="C895" s="50">
        <v>33.872833249999999</v>
      </c>
      <c r="D895" s="50">
        <v>1001.0159301800001</v>
      </c>
      <c r="E895" s="50">
        <v>53.617065429999997</v>
      </c>
      <c r="F895" s="50">
        <v>212.58528136999999</v>
      </c>
      <c r="G895" s="50">
        <v>1.6714428699999999</v>
      </c>
      <c r="H895" s="50">
        <v>294.55288696000002</v>
      </c>
      <c r="I895" s="50">
        <v>294.45632934999998</v>
      </c>
      <c r="J895" s="10">
        <v>288.12719727000001</v>
      </c>
      <c r="K895" s="10">
        <v>236.70016479</v>
      </c>
      <c r="L895" s="10">
        <v>0</v>
      </c>
    </row>
    <row r="896" spans="1:12" x14ac:dyDescent="0.25">
      <c r="A896" s="16" t="s">
        <v>10</v>
      </c>
      <c r="B896" s="55">
        <v>43944.613194444442</v>
      </c>
      <c r="C896" s="50">
        <v>34.119110110000001</v>
      </c>
      <c r="D896" s="50">
        <v>1000.91363525</v>
      </c>
      <c r="E896" s="50">
        <v>54.716419219999999</v>
      </c>
      <c r="F896" s="50">
        <v>231.53160095000001</v>
      </c>
      <c r="G896" s="50">
        <v>1.9426498400000001</v>
      </c>
      <c r="H896" s="50">
        <v>301.13275146000001</v>
      </c>
      <c r="I896" s="50">
        <v>300.72399902000001</v>
      </c>
      <c r="J896" s="10">
        <v>294.34826659999999</v>
      </c>
      <c r="K896" s="10">
        <v>236.86427307</v>
      </c>
      <c r="L896" s="10">
        <v>0</v>
      </c>
    </row>
    <row r="897" spans="1:12" x14ac:dyDescent="0.25">
      <c r="A897" s="16" t="s">
        <v>10</v>
      </c>
      <c r="B897" s="55">
        <v>43944.613888888889</v>
      </c>
      <c r="C897" s="50">
        <v>34.09384155</v>
      </c>
      <c r="D897" s="50">
        <v>1001.1036377</v>
      </c>
      <c r="E897" s="50">
        <v>55.913234709999998</v>
      </c>
      <c r="F897" s="50">
        <v>214.83074951</v>
      </c>
      <c r="G897" s="50">
        <v>1.4680377200000001</v>
      </c>
      <c r="H897" s="50">
        <v>312.60293579</v>
      </c>
      <c r="I897" s="50">
        <v>311.49328613</v>
      </c>
      <c r="J897" s="10">
        <v>304.37078857</v>
      </c>
      <c r="K897" s="10">
        <v>238.25906372</v>
      </c>
      <c r="L897" s="10">
        <v>0</v>
      </c>
    </row>
    <row r="898" spans="1:12" x14ac:dyDescent="0.25">
      <c r="A898" s="16" t="s">
        <v>10</v>
      </c>
      <c r="B898" s="55">
        <v>43944.614583333336</v>
      </c>
      <c r="C898" s="50">
        <v>34.19174194</v>
      </c>
      <c r="D898" s="50">
        <v>1001.0159301800001</v>
      </c>
      <c r="E898" s="50">
        <v>53.465026860000002</v>
      </c>
      <c r="F898" s="50">
        <v>183.63247680999999</v>
      </c>
      <c r="G898" s="50">
        <v>1.12902927</v>
      </c>
      <c r="H898" s="50">
        <v>313.66992188</v>
      </c>
      <c r="I898" s="50">
        <v>312.37603760000002</v>
      </c>
      <c r="J898" s="10">
        <v>306.01260375999999</v>
      </c>
      <c r="K898" s="10">
        <v>239.40782166</v>
      </c>
      <c r="L898" s="10">
        <v>0</v>
      </c>
    </row>
    <row r="899" spans="1:12" x14ac:dyDescent="0.25">
      <c r="A899" s="16" t="s">
        <v>10</v>
      </c>
      <c r="B899" s="55">
        <v>43944.615277777775</v>
      </c>
      <c r="C899" s="50">
        <v>34.138092039999997</v>
      </c>
      <c r="D899" s="50">
        <v>1001.1036377</v>
      </c>
      <c r="E899" s="50">
        <v>53.698940280000002</v>
      </c>
      <c r="F899" s="50">
        <v>232.73855591</v>
      </c>
      <c r="G899" s="50">
        <v>1.9426498400000001</v>
      </c>
      <c r="H899" s="50">
        <v>316.33715819999998</v>
      </c>
      <c r="I899" s="50">
        <v>315.37738037000003</v>
      </c>
      <c r="J899" s="10">
        <v>308.69097900000003</v>
      </c>
      <c r="K899" s="10">
        <v>243.59272766000001</v>
      </c>
      <c r="L899" s="10">
        <v>0</v>
      </c>
    </row>
    <row r="900" spans="1:12" x14ac:dyDescent="0.25">
      <c r="A900" s="16" t="s">
        <v>10</v>
      </c>
      <c r="B900" s="55">
        <v>43944.615972222222</v>
      </c>
      <c r="C900" s="50">
        <v>34.065460209999998</v>
      </c>
      <c r="D900" s="50">
        <v>1001.0159301800001</v>
      </c>
      <c r="E900" s="50">
        <v>54.778797150000003</v>
      </c>
      <c r="F900" s="50">
        <v>244.24668883999999</v>
      </c>
      <c r="G900" s="50">
        <v>2.1460549800000002</v>
      </c>
      <c r="H900" s="50">
        <v>319.09375</v>
      </c>
      <c r="I900" s="50">
        <v>319.79113769999998</v>
      </c>
      <c r="J900" s="10">
        <v>312.57901000999999</v>
      </c>
      <c r="K900" s="10">
        <v>248.35162353999999</v>
      </c>
      <c r="L900" s="10">
        <v>0</v>
      </c>
    </row>
    <row r="901" spans="1:12" x14ac:dyDescent="0.25">
      <c r="A901" s="16" t="s">
        <v>10</v>
      </c>
      <c r="B901" s="55">
        <v>43944.616666666669</v>
      </c>
      <c r="C901" s="50">
        <v>33.929656979999997</v>
      </c>
      <c r="D901" s="50">
        <v>1001.0159301800001</v>
      </c>
      <c r="E901" s="50">
        <v>54.260303499999999</v>
      </c>
      <c r="F901" s="50">
        <v>248.30258179</v>
      </c>
      <c r="G901" s="50">
        <v>1.9426498400000001</v>
      </c>
      <c r="H901" s="50">
        <v>320.87207031000003</v>
      </c>
      <c r="I901" s="50">
        <v>321.64480591</v>
      </c>
      <c r="J901" s="10">
        <v>314.65267943999999</v>
      </c>
      <c r="K901" s="10">
        <v>249.66450499999999</v>
      </c>
      <c r="L901" s="10">
        <v>0</v>
      </c>
    </row>
    <row r="902" spans="1:12" x14ac:dyDescent="0.25">
      <c r="A902" s="16" t="s">
        <v>10</v>
      </c>
      <c r="B902" s="55">
        <v>43944.617361111108</v>
      </c>
      <c r="C902" s="50">
        <v>33.926513669999999</v>
      </c>
      <c r="D902" s="50">
        <v>1000.91363525</v>
      </c>
      <c r="E902" s="50">
        <v>54.4708252</v>
      </c>
      <c r="F902" s="50">
        <v>205.90493774000001</v>
      </c>
      <c r="G902" s="50">
        <v>1.8070464100000001</v>
      </c>
      <c r="H902" s="50">
        <v>322.82824706999997</v>
      </c>
      <c r="I902" s="50">
        <v>321.64480591</v>
      </c>
      <c r="J902" s="10">
        <v>314.91204834000001</v>
      </c>
      <c r="K902" s="10">
        <v>251.14147948999999</v>
      </c>
      <c r="L902" s="10">
        <v>0</v>
      </c>
    </row>
    <row r="903" spans="1:12" x14ac:dyDescent="0.25">
      <c r="A903" s="16" t="s">
        <v>10</v>
      </c>
      <c r="B903" s="55">
        <v>43944.618055555555</v>
      </c>
      <c r="C903" s="50">
        <v>33.784423830000001</v>
      </c>
      <c r="D903" s="50">
        <v>1001.0159301800001</v>
      </c>
      <c r="E903" s="50">
        <v>55.199829100000002</v>
      </c>
      <c r="F903" s="50">
        <v>256.89160156000003</v>
      </c>
      <c r="G903" s="50">
        <v>2.0782532699999998</v>
      </c>
      <c r="H903" s="50">
        <v>320.87207031000003</v>
      </c>
      <c r="I903" s="50">
        <v>321.82135010000002</v>
      </c>
      <c r="J903" s="10">
        <v>314.65267943999999</v>
      </c>
      <c r="K903" s="10">
        <v>252.20831299</v>
      </c>
      <c r="L903" s="10">
        <v>0</v>
      </c>
    </row>
    <row r="904" spans="1:12" x14ac:dyDescent="0.25">
      <c r="A904" s="16" t="s">
        <v>10</v>
      </c>
      <c r="B904" s="55">
        <v>43944.618750000001</v>
      </c>
      <c r="C904" s="50">
        <v>33.727569580000001</v>
      </c>
      <c r="D904" s="50">
        <v>1001.0159301800001</v>
      </c>
      <c r="E904" s="50">
        <v>54.848964690000003</v>
      </c>
      <c r="F904" s="50">
        <v>183.40795897999999</v>
      </c>
      <c r="G904" s="50">
        <v>1.26463258</v>
      </c>
      <c r="H904" s="50">
        <v>321.13870238999999</v>
      </c>
      <c r="I904" s="50">
        <v>320.23239136000001</v>
      </c>
      <c r="J904" s="10">
        <v>313.78866577000002</v>
      </c>
      <c r="K904" s="10">
        <v>252.78256225999999</v>
      </c>
      <c r="L904" s="10">
        <v>0</v>
      </c>
    </row>
    <row r="905" spans="1:12" x14ac:dyDescent="0.25">
      <c r="A905" s="16" t="s">
        <v>10</v>
      </c>
      <c r="B905" s="55">
        <v>43944.619444444441</v>
      </c>
      <c r="C905" s="50">
        <v>33.651794430000002</v>
      </c>
      <c r="D905" s="50">
        <v>1001.0159301800001</v>
      </c>
      <c r="E905" s="50">
        <v>53.094676970000002</v>
      </c>
      <c r="F905" s="50">
        <v>209.16088866999999</v>
      </c>
      <c r="G905" s="50">
        <v>1.9426498400000001</v>
      </c>
      <c r="H905" s="50">
        <v>318.47119141000002</v>
      </c>
      <c r="I905" s="50">
        <v>317.58413696000002</v>
      </c>
      <c r="J905" s="10">
        <v>311.19656371999997</v>
      </c>
      <c r="K905" s="10">
        <v>252.37242126000001</v>
      </c>
      <c r="L905" s="10">
        <v>0</v>
      </c>
    </row>
    <row r="906" spans="1:12" x14ac:dyDescent="0.25">
      <c r="A906" s="16" t="s">
        <v>10</v>
      </c>
      <c r="B906" s="55">
        <v>43944.620138888888</v>
      </c>
      <c r="C906" s="50">
        <v>33.724426270000002</v>
      </c>
      <c r="D906" s="50">
        <v>1001.0159301800001</v>
      </c>
      <c r="E906" s="50">
        <v>54.04979324</v>
      </c>
      <c r="F906" s="50">
        <v>213.28700255999999</v>
      </c>
      <c r="G906" s="50">
        <v>1.40023601</v>
      </c>
      <c r="H906" s="50">
        <v>317.22634887999999</v>
      </c>
      <c r="I906" s="50">
        <v>315.90704346000001</v>
      </c>
      <c r="J906" s="10">
        <v>309.64129638999998</v>
      </c>
      <c r="K906" s="10">
        <v>250.89544677999999</v>
      </c>
      <c r="L906" s="10">
        <v>0</v>
      </c>
    </row>
    <row r="907" spans="1:12" x14ac:dyDescent="0.25">
      <c r="A907" s="16" t="s">
        <v>10</v>
      </c>
      <c r="B907" s="55">
        <v>43944.620833333334</v>
      </c>
      <c r="C907" s="50">
        <v>33.77493286</v>
      </c>
      <c r="D907" s="50">
        <v>1000.91363525</v>
      </c>
      <c r="E907" s="50">
        <v>54.252513890000003</v>
      </c>
      <c r="F907" s="50">
        <v>221.81985474000001</v>
      </c>
      <c r="G907" s="50">
        <v>1.8070464100000001</v>
      </c>
      <c r="H907" s="50">
        <v>320.78302001999998</v>
      </c>
      <c r="I907" s="50">
        <v>320.14425659</v>
      </c>
      <c r="J907" s="10">
        <v>313.52957153</v>
      </c>
      <c r="K907" s="10">
        <v>250.64915465999999</v>
      </c>
      <c r="L907" s="10">
        <v>0</v>
      </c>
    </row>
    <row r="908" spans="1:12" x14ac:dyDescent="0.25">
      <c r="A908" s="16" t="s">
        <v>10</v>
      </c>
      <c r="B908" s="55">
        <v>43944.621527777781</v>
      </c>
      <c r="C908" s="50">
        <v>33.784423830000001</v>
      </c>
      <c r="D908" s="50">
        <v>1000.91363525</v>
      </c>
      <c r="E908" s="50">
        <v>53.168750760000002</v>
      </c>
      <c r="F908" s="50">
        <v>201.79287719999999</v>
      </c>
      <c r="G908" s="50">
        <v>1.6714428699999999</v>
      </c>
      <c r="H908" s="50">
        <v>325.85116577000002</v>
      </c>
      <c r="I908" s="50">
        <v>324.99923705999998</v>
      </c>
      <c r="J908" s="10">
        <v>318.80004882999998</v>
      </c>
      <c r="K908" s="10">
        <v>251.30558776999999</v>
      </c>
      <c r="L908" s="10">
        <v>0</v>
      </c>
    </row>
    <row r="909" spans="1:12" x14ac:dyDescent="0.25">
      <c r="A909" s="16" t="s">
        <v>10</v>
      </c>
      <c r="B909" s="55">
        <v>43944.62222222222</v>
      </c>
      <c r="C909" s="50">
        <v>33.942291259999998</v>
      </c>
      <c r="D909" s="50">
        <v>1000.92822266</v>
      </c>
      <c r="E909" s="50">
        <v>54.13555908</v>
      </c>
      <c r="F909" s="50">
        <v>255.06712340999999</v>
      </c>
      <c r="G909" s="50">
        <v>1.0612275600000001</v>
      </c>
      <c r="H909" s="50">
        <v>328.16302489999998</v>
      </c>
      <c r="I909" s="50">
        <v>329.32458495999998</v>
      </c>
      <c r="J909" s="10">
        <v>322.25619506999999</v>
      </c>
      <c r="K909" s="10">
        <v>249.66450499999999</v>
      </c>
      <c r="L909" s="10">
        <v>0</v>
      </c>
    </row>
    <row r="910" spans="1:12" x14ac:dyDescent="0.25">
      <c r="A910" s="16" t="s">
        <v>10</v>
      </c>
      <c r="B910" s="55">
        <v>43944.622916666667</v>
      </c>
      <c r="C910" s="50">
        <v>34.014892580000001</v>
      </c>
      <c r="D910" s="50">
        <v>1000.91363525</v>
      </c>
      <c r="E910" s="50">
        <v>52.326698299999997</v>
      </c>
      <c r="F910" s="50">
        <v>226.14241028000001</v>
      </c>
      <c r="G910" s="50">
        <v>1.5358394399999999</v>
      </c>
      <c r="H910" s="50">
        <v>333.23141478999997</v>
      </c>
      <c r="I910" s="50">
        <v>333.73834228999999</v>
      </c>
      <c r="J910" s="10">
        <v>326.40332031000003</v>
      </c>
      <c r="K910" s="10">
        <v>249.66450499999999</v>
      </c>
      <c r="L910" s="10">
        <v>0</v>
      </c>
    </row>
    <row r="911" spans="1:12" x14ac:dyDescent="0.25">
      <c r="A911" s="16" t="s">
        <v>10</v>
      </c>
      <c r="B911" s="55">
        <v>43944.623611111114</v>
      </c>
      <c r="C911" s="50">
        <v>33.986480710000002</v>
      </c>
      <c r="D911" s="50">
        <v>1000.91363525</v>
      </c>
      <c r="E911" s="50">
        <v>51.07139969</v>
      </c>
      <c r="F911" s="50">
        <v>231.46142578000001</v>
      </c>
      <c r="G911" s="50">
        <v>1.26463258</v>
      </c>
      <c r="H911" s="50">
        <v>330.83053589000002</v>
      </c>
      <c r="I911" s="50">
        <v>330.64886474999997</v>
      </c>
      <c r="J911" s="10">
        <v>324.41616821000002</v>
      </c>
      <c r="K911" s="10">
        <v>248.35162353999999</v>
      </c>
      <c r="L911" s="10">
        <v>0</v>
      </c>
    </row>
    <row r="912" spans="1:12" x14ac:dyDescent="0.25">
      <c r="A912" s="16" t="s">
        <v>10</v>
      </c>
      <c r="B912" s="55">
        <v>43944.624305555553</v>
      </c>
      <c r="C912" s="50">
        <v>34.071746830000002</v>
      </c>
      <c r="D912" s="50">
        <v>1001.0159301800001</v>
      </c>
      <c r="E912" s="50">
        <v>48.794727330000001</v>
      </c>
      <c r="F912" s="50">
        <v>260.21774291999998</v>
      </c>
      <c r="G912" s="50">
        <v>1.5358394399999999</v>
      </c>
      <c r="H912" s="50">
        <v>322.38354492000002</v>
      </c>
      <c r="I912" s="50">
        <v>322.79223632999998</v>
      </c>
      <c r="J912" s="10">
        <v>315.43045044000002</v>
      </c>
      <c r="K912" s="10">
        <v>247.28504943999999</v>
      </c>
      <c r="L912" s="10">
        <v>0</v>
      </c>
    </row>
    <row r="913" spans="1:12" x14ac:dyDescent="0.25">
      <c r="A913" s="16" t="s">
        <v>10</v>
      </c>
      <c r="B913" s="55">
        <v>43944.625</v>
      </c>
      <c r="C913" s="50">
        <v>34.106506349999997</v>
      </c>
      <c r="D913" s="50">
        <v>1000.91363525</v>
      </c>
      <c r="E913" s="50">
        <v>47.874694820000002</v>
      </c>
      <c r="F913" s="50">
        <v>245.03260803000001</v>
      </c>
      <c r="G913" s="50">
        <v>2.0782532699999998</v>
      </c>
      <c r="H913" s="50">
        <v>315.09262085</v>
      </c>
      <c r="I913" s="50">
        <v>314.75933837999997</v>
      </c>
      <c r="J913" s="10">
        <v>307.99975585999999</v>
      </c>
      <c r="K913" s="10">
        <v>244.82341002999999</v>
      </c>
      <c r="L913" s="10">
        <v>0</v>
      </c>
    </row>
    <row r="914" spans="1:12" x14ac:dyDescent="0.25">
      <c r="A914" s="16" t="s">
        <v>10</v>
      </c>
      <c r="B914" s="55">
        <v>43944.625694444447</v>
      </c>
      <c r="C914" s="50">
        <v>34.081207280000001</v>
      </c>
      <c r="D914" s="50">
        <v>1000.91363525</v>
      </c>
      <c r="E914" s="50">
        <v>49.075416560000001</v>
      </c>
      <c r="F914" s="50">
        <v>341.56054688</v>
      </c>
      <c r="G914" s="50">
        <v>0.51881372999999997</v>
      </c>
      <c r="H914" s="50">
        <v>308.86840819999998</v>
      </c>
      <c r="I914" s="50">
        <v>308.13882446000002</v>
      </c>
      <c r="J914" s="10">
        <v>302.03805541999998</v>
      </c>
      <c r="K914" s="10">
        <v>242.44396972999999</v>
      </c>
      <c r="L914" s="10">
        <v>0</v>
      </c>
    </row>
    <row r="915" spans="1:12" x14ac:dyDescent="0.25">
      <c r="A915" s="16" t="s">
        <v>10</v>
      </c>
      <c r="B915" s="55">
        <v>43944.626388888886</v>
      </c>
      <c r="C915" s="50">
        <v>34.217010500000001</v>
      </c>
      <c r="D915" s="50">
        <v>1000.91363525</v>
      </c>
      <c r="E915" s="50">
        <v>47.56281662</v>
      </c>
      <c r="F915" s="50">
        <v>345.15335083000002</v>
      </c>
      <c r="G915" s="50">
        <v>1.6714428699999999</v>
      </c>
      <c r="H915" s="50">
        <v>305.75616454999999</v>
      </c>
      <c r="I915" s="50">
        <v>305.40243529999998</v>
      </c>
      <c r="J915" s="10">
        <v>299.18658447000001</v>
      </c>
      <c r="K915" s="10">
        <v>240.80288696</v>
      </c>
      <c r="L915" s="10">
        <v>0</v>
      </c>
    </row>
    <row r="916" spans="1:12" x14ac:dyDescent="0.25">
      <c r="A916" s="16" t="s">
        <v>10</v>
      </c>
      <c r="B916" s="55">
        <v>43944.627083333333</v>
      </c>
      <c r="C916" s="50">
        <v>34.223358150000003</v>
      </c>
      <c r="D916" s="50">
        <v>1000.8258667</v>
      </c>
      <c r="E916" s="50">
        <v>49.371692660000001</v>
      </c>
      <c r="F916" s="50">
        <v>239.25045775999999</v>
      </c>
      <c r="G916" s="50">
        <v>0.51881372999999997</v>
      </c>
      <c r="H916" s="50">
        <v>304.77822875999999</v>
      </c>
      <c r="I916" s="50">
        <v>304.16659546</v>
      </c>
      <c r="J916" s="10">
        <v>298.14974976000002</v>
      </c>
      <c r="K916" s="10">
        <v>239.65411377000001</v>
      </c>
      <c r="L916" s="10">
        <v>0</v>
      </c>
    </row>
    <row r="917" spans="1:12" x14ac:dyDescent="0.25">
      <c r="A917" s="16" t="s">
        <v>10</v>
      </c>
      <c r="B917" s="55">
        <v>43944.62777777778</v>
      </c>
      <c r="C917" s="50">
        <v>34.3338623</v>
      </c>
      <c r="D917" s="50">
        <v>1000.8258667</v>
      </c>
      <c r="E917" s="50">
        <v>47.37569809</v>
      </c>
      <c r="F917" s="50">
        <v>303.76617432</v>
      </c>
      <c r="G917" s="50">
        <v>0.51881372999999997</v>
      </c>
      <c r="H917" s="50">
        <v>303.71121216</v>
      </c>
      <c r="I917" s="50">
        <v>303.10729980000002</v>
      </c>
      <c r="J917" s="10">
        <v>296.50820922999998</v>
      </c>
      <c r="K917" s="10">
        <v>238.42317199999999</v>
      </c>
      <c r="L917" s="10">
        <v>0</v>
      </c>
    </row>
    <row r="918" spans="1:12" x14ac:dyDescent="0.25">
      <c r="A918" s="16" t="s">
        <v>10</v>
      </c>
      <c r="B918" s="55">
        <v>43944.628472222219</v>
      </c>
      <c r="C918" s="50">
        <v>34.447570800000001</v>
      </c>
      <c r="D918" s="50">
        <v>1000.8258667</v>
      </c>
      <c r="E918" s="50">
        <v>46.833812709999997</v>
      </c>
      <c r="F918" s="50">
        <v>316.77603148999998</v>
      </c>
      <c r="G918" s="50">
        <v>2.3494601199999998</v>
      </c>
      <c r="H918" s="50">
        <v>306.46749878000003</v>
      </c>
      <c r="I918" s="50">
        <v>305.40243529999998</v>
      </c>
      <c r="J918" s="10">
        <v>297.80413818</v>
      </c>
      <c r="K918" s="10">
        <v>238.42317199999999</v>
      </c>
      <c r="L918" s="10">
        <v>0</v>
      </c>
    </row>
    <row r="919" spans="1:12" x14ac:dyDescent="0.25">
      <c r="A919" s="16" t="s">
        <v>10</v>
      </c>
      <c r="B919" s="55">
        <v>43944.629166666666</v>
      </c>
      <c r="C919" s="50">
        <v>34.207550050000002</v>
      </c>
      <c r="D919" s="50">
        <v>1000.8258667</v>
      </c>
      <c r="E919" s="50">
        <v>47.894191739999997</v>
      </c>
      <c r="F919" s="50">
        <v>306.78356933999999</v>
      </c>
      <c r="G919" s="50">
        <v>1.8748481299999999</v>
      </c>
      <c r="H919" s="50">
        <v>305.31173705999998</v>
      </c>
      <c r="I919" s="50">
        <v>303.54852295000001</v>
      </c>
      <c r="J919" s="10">
        <v>297.71786499000001</v>
      </c>
      <c r="K919" s="10">
        <v>237.52070617999999</v>
      </c>
      <c r="L919" s="10">
        <v>0</v>
      </c>
    </row>
    <row r="920" spans="1:12" x14ac:dyDescent="0.25">
      <c r="A920" s="16" t="s">
        <v>10</v>
      </c>
      <c r="B920" s="55">
        <v>43944.629861111112</v>
      </c>
      <c r="C920" s="50">
        <v>34.100158690000001</v>
      </c>
      <c r="D920" s="50">
        <v>1000.91363525</v>
      </c>
      <c r="E920" s="50">
        <v>48.170970920000002</v>
      </c>
      <c r="F920" s="50">
        <v>314.03927612000001</v>
      </c>
      <c r="G920" s="50">
        <v>0.79002059000000002</v>
      </c>
      <c r="H920" s="50">
        <v>303.53338623000002</v>
      </c>
      <c r="I920" s="50">
        <v>302.84259033000001</v>
      </c>
      <c r="J920" s="10">
        <v>296.16259766000002</v>
      </c>
      <c r="K920" s="10">
        <v>236.2900238</v>
      </c>
      <c r="L920" s="10">
        <v>0</v>
      </c>
    </row>
    <row r="921" spans="1:12" x14ac:dyDescent="0.25">
      <c r="A921" s="16" t="s">
        <v>10</v>
      </c>
      <c r="B921" s="55">
        <v>43944.630555555559</v>
      </c>
      <c r="C921" s="50">
        <v>34.19805908</v>
      </c>
      <c r="D921" s="50">
        <v>1000.8258667</v>
      </c>
      <c r="E921" s="50">
        <v>47.699268340000003</v>
      </c>
      <c r="F921" s="50">
        <v>308.15896606000001</v>
      </c>
      <c r="G921" s="50">
        <v>1.3324343000000001</v>
      </c>
      <c r="H921" s="50">
        <v>305.57833862000001</v>
      </c>
      <c r="I921" s="50">
        <v>304.43127441000001</v>
      </c>
      <c r="J921" s="10">
        <v>297.37225341999999</v>
      </c>
      <c r="K921" s="10">
        <v>236.53605651999999</v>
      </c>
      <c r="L921" s="10">
        <v>0</v>
      </c>
    </row>
    <row r="922" spans="1:12" x14ac:dyDescent="0.25">
      <c r="A922" s="16" t="s">
        <v>10</v>
      </c>
      <c r="B922" s="55">
        <v>43944.631249999999</v>
      </c>
      <c r="C922" s="50">
        <v>34.213867190000002</v>
      </c>
      <c r="D922" s="50">
        <v>1000.8258667</v>
      </c>
      <c r="E922" s="50">
        <v>49.554920199999998</v>
      </c>
      <c r="F922" s="50">
        <v>253.48127747000001</v>
      </c>
      <c r="G922" s="50">
        <v>2.1460549800000002</v>
      </c>
      <c r="H922" s="50">
        <v>305.48956299000002</v>
      </c>
      <c r="I922" s="50">
        <v>306.46173096000001</v>
      </c>
      <c r="J922" s="10">
        <v>298.58190918000003</v>
      </c>
      <c r="K922" s="10">
        <v>237.43852233999999</v>
      </c>
      <c r="L922" s="10">
        <v>0</v>
      </c>
    </row>
    <row r="923" spans="1:12" x14ac:dyDescent="0.25">
      <c r="A923" s="16" t="s">
        <v>10</v>
      </c>
      <c r="B923" s="55">
        <v>43944.631944444445</v>
      </c>
      <c r="C923" s="50">
        <v>34.220184330000002</v>
      </c>
      <c r="D923" s="50">
        <v>1000.8112793</v>
      </c>
      <c r="E923" s="50">
        <v>48.560817720000003</v>
      </c>
      <c r="F923" s="50">
        <v>280.82003784</v>
      </c>
      <c r="G923" s="50">
        <v>1.12902927</v>
      </c>
      <c r="H923" s="50">
        <v>306.46749878000003</v>
      </c>
      <c r="I923" s="50">
        <v>305.84368896000001</v>
      </c>
      <c r="J923" s="10">
        <v>298.58190918000003</v>
      </c>
      <c r="K923" s="10">
        <v>235.96179198999999</v>
      </c>
      <c r="L923" s="10">
        <v>0</v>
      </c>
    </row>
    <row r="924" spans="1:12" x14ac:dyDescent="0.25">
      <c r="A924" s="16" t="s">
        <v>10</v>
      </c>
      <c r="B924" s="55">
        <v>43944.632638888892</v>
      </c>
      <c r="C924" s="50">
        <v>34.251770020000002</v>
      </c>
      <c r="D924" s="50">
        <v>1000.72357178</v>
      </c>
      <c r="E924" s="50">
        <v>48.315223690000003</v>
      </c>
      <c r="F924" s="50">
        <v>219.16737366000001</v>
      </c>
      <c r="G924" s="50">
        <v>1.40023601</v>
      </c>
      <c r="H924" s="50">
        <v>304.33377074999999</v>
      </c>
      <c r="I924" s="50">
        <v>303.99005126999998</v>
      </c>
      <c r="J924" s="10">
        <v>296.94009398999998</v>
      </c>
      <c r="K924" s="10">
        <v>234.32070923000001</v>
      </c>
      <c r="L924" s="10">
        <v>0</v>
      </c>
    </row>
    <row r="925" spans="1:12" x14ac:dyDescent="0.25">
      <c r="A925" s="16" t="s">
        <v>10</v>
      </c>
      <c r="B925" s="55">
        <v>43944.633333333331</v>
      </c>
      <c r="C925" s="50">
        <v>34.34017944</v>
      </c>
      <c r="D925" s="50">
        <v>1000.72357178</v>
      </c>
      <c r="E925" s="50">
        <v>47.753845210000001</v>
      </c>
      <c r="F925" s="50">
        <v>204.16470337000001</v>
      </c>
      <c r="G925" s="50">
        <v>1.3324343000000001</v>
      </c>
      <c r="H925" s="50">
        <v>302.46636962999997</v>
      </c>
      <c r="I925" s="50">
        <v>302.75418091</v>
      </c>
      <c r="J925" s="10">
        <v>295.47137450999998</v>
      </c>
      <c r="K925" s="10">
        <v>233.00784302</v>
      </c>
      <c r="L925" s="10">
        <v>0</v>
      </c>
    </row>
    <row r="926" spans="1:12" x14ac:dyDescent="0.25">
      <c r="A926" s="16" t="s">
        <v>10</v>
      </c>
      <c r="B926" s="55">
        <v>43944.634027777778</v>
      </c>
      <c r="C926" s="50">
        <v>34.305450440000001</v>
      </c>
      <c r="D926" s="50">
        <v>1000.72357178</v>
      </c>
      <c r="E926" s="50">
        <v>48.046230319999999</v>
      </c>
      <c r="F926" s="50">
        <v>206.46633911000001</v>
      </c>
      <c r="G926" s="50">
        <v>1.40023601</v>
      </c>
      <c r="H926" s="50">
        <v>305.93402099999997</v>
      </c>
      <c r="I926" s="50">
        <v>305.40243529999998</v>
      </c>
      <c r="J926" s="10">
        <v>298.66815186000002</v>
      </c>
      <c r="K926" s="10">
        <v>233.08976745999999</v>
      </c>
      <c r="L926" s="10">
        <v>0</v>
      </c>
    </row>
    <row r="927" spans="1:12" x14ac:dyDescent="0.25">
      <c r="A927" s="16" t="s">
        <v>10</v>
      </c>
      <c r="B927" s="55">
        <v>43944.634722222225</v>
      </c>
      <c r="C927" s="50">
        <v>34.19805908</v>
      </c>
      <c r="D927" s="50">
        <v>1000.72357178</v>
      </c>
      <c r="E927" s="50">
        <v>48.007240299999999</v>
      </c>
      <c r="F927" s="50">
        <v>212.26249695000001</v>
      </c>
      <c r="G927" s="50">
        <v>1.3324343000000001</v>
      </c>
      <c r="H927" s="50">
        <v>305.13388062000001</v>
      </c>
      <c r="I927" s="50">
        <v>304.07818603999999</v>
      </c>
      <c r="J927" s="10">
        <v>297.11291504000002</v>
      </c>
      <c r="K927" s="10">
        <v>231.85908508</v>
      </c>
      <c r="L927" s="10">
        <v>0</v>
      </c>
    </row>
    <row r="928" spans="1:12" x14ac:dyDescent="0.25">
      <c r="A928" s="16" t="s">
        <v>10</v>
      </c>
      <c r="B928" s="55">
        <v>43944.635416666664</v>
      </c>
      <c r="C928" s="50">
        <v>34.343322749999999</v>
      </c>
      <c r="D928" s="50">
        <v>1000.6358642599999</v>
      </c>
      <c r="E928" s="50">
        <v>49.137783050000003</v>
      </c>
      <c r="F928" s="50">
        <v>230.07205200000001</v>
      </c>
      <c r="G928" s="50">
        <v>0.79002059000000002</v>
      </c>
      <c r="H928" s="50">
        <v>302.19976807</v>
      </c>
      <c r="I928" s="50">
        <v>303.28384398999998</v>
      </c>
      <c r="J928" s="10">
        <v>295.03948974999997</v>
      </c>
      <c r="K928" s="10">
        <v>230.05387877999999</v>
      </c>
      <c r="L928" s="10">
        <v>0</v>
      </c>
    </row>
    <row r="929" spans="1:12" x14ac:dyDescent="0.25">
      <c r="A929" s="16" t="s">
        <v>10</v>
      </c>
      <c r="B929" s="55">
        <v>43944.636111111111</v>
      </c>
      <c r="C929" s="50">
        <v>34.43807983</v>
      </c>
      <c r="D929" s="50">
        <v>1000.72357178</v>
      </c>
      <c r="E929" s="50">
        <v>47.574523929999998</v>
      </c>
      <c r="F929" s="50">
        <v>249.49552917</v>
      </c>
      <c r="G929" s="50">
        <v>0.99342578999999998</v>
      </c>
      <c r="H929" s="50">
        <v>308.24584960999999</v>
      </c>
      <c r="I929" s="50">
        <v>308.49194335999999</v>
      </c>
      <c r="J929" s="10">
        <v>301.60589599999997</v>
      </c>
      <c r="K929" s="10">
        <v>229.88977051000001</v>
      </c>
      <c r="L929" s="10">
        <v>0</v>
      </c>
    </row>
    <row r="930" spans="1:12" x14ac:dyDescent="0.25">
      <c r="A930" s="16" t="s">
        <v>10</v>
      </c>
      <c r="B930" s="55">
        <v>43944.636805555558</v>
      </c>
      <c r="C930" s="50">
        <v>34.365448000000001</v>
      </c>
      <c r="D930" s="50">
        <v>1000.62121582</v>
      </c>
      <c r="E930" s="50">
        <v>47.469264979999998</v>
      </c>
      <c r="F930" s="50">
        <v>248.26048279</v>
      </c>
      <c r="G930" s="50">
        <v>1.4680377200000001</v>
      </c>
      <c r="H930" s="50">
        <v>312.78076171999999</v>
      </c>
      <c r="I930" s="50">
        <v>312.72915648999998</v>
      </c>
      <c r="J930" s="10">
        <v>305.49417113999999</v>
      </c>
      <c r="K930" s="10">
        <v>228.98704529</v>
      </c>
      <c r="L930" s="10">
        <v>0</v>
      </c>
    </row>
    <row r="931" spans="1:12" x14ac:dyDescent="0.25">
      <c r="A931" s="16" t="s">
        <v>10</v>
      </c>
      <c r="B931" s="55">
        <v>43944.637499999997</v>
      </c>
      <c r="C931" s="50">
        <v>34.403320309999998</v>
      </c>
      <c r="D931" s="50">
        <v>1000.5335083</v>
      </c>
      <c r="E931" s="50">
        <v>47.777233119999998</v>
      </c>
      <c r="F931" s="50">
        <v>256.49865722999999</v>
      </c>
      <c r="G931" s="50">
        <v>1.4680377200000001</v>
      </c>
      <c r="H931" s="50">
        <v>313.93655396000003</v>
      </c>
      <c r="I931" s="50">
        <v>313.78845215000001</v>
      </c>
      <c r="J931" s="10">
        <v>306.70355224999997</v>
      </c>
      <c r="K931" s="10">
        <v>227.92047119</v>
      </c>
      <c r="L931" s="10">
        <v>0</v>
      </c>
    </row>
    <row r="932" spans="1:12" x14ac:dyDescent="0.25">
      <c r="A932" s="16" t="s">
        <v>10</v>
      </c>
      <c r="B932" s="55">
        <v>43944.638194444444</v>
      </c>
      <c r="C932" s="50">
        <v>34.447570800000001</v>
      </c>
      <c r="D932" s="50">
        <v>1000.62121582</v>
      </c>
      <c r="E932" s="50">
        <v>47.441967009999999</v>
      </c>
      <c r="F932" s="50">
        <v>208.72583008000001</v>
      </c>
      <c r="G932" s="50">
        <v>1.4680377200000001</v>
      </c>
      <c r="H932" s="50">
        <v>315.80368041999998</v>
      </c>
      <c r="I932" s="50">
        <v>315.28897095000002</v>
      </c>
      <c r="J932" s="10">
        <v>308.51818847999999</v>
      </c>
      <c r="K932" s="10">
        <v>228.08457946999999</v>
      </c>
      <c r="L932" s="10">
        <v>0</v>
      </c>
    </row>
    <row r="933" spans="1:12" x14ac:dyDescent="0.25">
      <c r="A933" s="16" t="s">
        <v>10</v>
      </c>
      <c r="B933" s="55">
        <v>43944.638888888891</v>
      </c>
      <c r="C933" s="50">
        <v>34.35913086</v>
      </c>
      <c r="D933" s="50">
        <v>1000.5335083</v>
      </c>
      <c r="E933" s="50">
        <v>47.999450680000002</v>
      </c>
      <c r="F933" s="50">
        <v>319.61093140000003</v>
      </c>
      <c r="G933" s="50">
        <v>2.1460549800000002</v>
      </c>
      <c r="H933" s="50">
        <v>321.85003662000003</v>
      </c>
      <c r="I933" s="50">
        <v>320.85046387</v>
      </c>
      <c r="J933" s="10">
        <v>314.47988892000001</v>
      </c>
      <c r="K933" s="10">
        <v>228.16650390999999</v>
      </c>
      <c r="L933" s="10">
        <v>0</v>
      </c>
    </row>
    <row r="934" spans="1:12" x14ac:dyDescent="0.25">
      <c r="A934" s="16" t="s">
        <v>10</v>
      </c>
      <c r="B934" s="55">
        <v>43944.63958333333</v>
      </c>
      <c r="C934" s="50">
        <v>34.35281372</v>
      </c>
      <c r="D934" s="50">
        <v>1000.5335083</v>
      </c>
      <c r="E934" s="50">
        <v>48.603698729999998</v>
      </c>
      <c r="F934" s="50">
        <v>217.76393127</v>
      </c>
      <c r="G934" s="50">
        <v>2.1460549800000002</v>
      </c>
      <c r="H934" s="50">
        <v>312.33602904999998</v>
      </c>
      <c r="I934" s="50">
        <v>312.11135863999999</v>
      </c>
      <c r="J934" s="10">
        <v>306.44448853</v>
      </c>
      <c r="K934" s="10">
        <v>226.60760497999999</v>
      </c>
      <c r="L934" s="10">
        <v>0</v>
      </c>
    </row>
    <row r="935" spans="1:12" x14ac:dyDescent="0.25">
      <c r="A935" s="16" t="s">
        <v>10</v>
      </c>
      <c r="B935" s="55">
        <v>43944.640277777777</v>
      </c>
      <c r="C935" s="50">
        <v>34.460205080000001</v>
      </c>
      <c r="D935" s="50">
        <v>1000.5335083</v>
      </c>
      <c r="E935" s="50">
        <v>46.631103520000003</v>
      </c>
      <c r="F935" s="50">
        <v>252.42869568</v>
      </c>
      <c r="G935" s="50">
        <v>0.85782230000000004</v>
      </c>
      <c r="H935" s="50">
        <v>316.51501465000001</v>
      </c>
      <c r="I935" s="50">
        <v>316.87792968999997</v>
      </c>
      <c r="J935" s="10">
        <v>309.55502318999999</v>
      </c>
      <c r="K935" s="10">
        <v>225.37690735000001</v>
      </c>
      <c r="L935" s="10">
        <v>0</v>
      </c>
    </row>
    <row r="936" spans="1:12" x14ac:dyDescent="0.25">
      <c r="A936" s="16" t="s">
        <v>10</v>
      </c>
      <c r="B936" s="55">
        <v>43944.640972222223</v>
      </c>
      <c r="C936" s="50">
        <v>34.415954589999998</v>
      </c>
      <c r="D936" s="50">
        <v>1000.43121338</v>
      </c>
      <c r="E936" s="50">
        <v>47.23145676</v>
      </c>
      <c r="F936" s="50">
        <v>222.56367492999999</v>
      </c>
      <c r="G936" s="50">
        <v>2.5528652699999999</v>
      </c>
      <c r="H936" s="50">
        <v>311.89160156000003</v>
      </c>
      <c r="I936" s="50">
        <v>311.84640503000003</v>
      </c>
      <c r="J936" s="10">
        <v>305.49417113999999</v>
      </c>
      <c r="K936" s="10">
        <v>224.88458252000001</v>
      </c>
      <c r="L936" s="10">
        <v>0</v>
      </c>
    </row>
    <row r="937" spans="1:12" x14ac:dyDescent="0.25">
      <c r="A937" s="16" t="s">
        <v>10</v>
      </c>
      <c r="B937" s="55">
        <v>43944.64166666667</v>
      </c>
      <c r="C937" s="50">
        <v>34.248596190000001</v>
      </c>
      <c r="D937" s="50">
        <v>1000.5335083</v>
      </c>
      <c r="E937" s="50">
        <v>47.95656967</v>
      </c>
      <c r="F937" s="50">
        <v>297.21218871999997</v>
      </c>
      <c r="G937" s="50">
        <v>1.3324343000000001</v>
      </c>
      <c r="H937" s="50">
        <v>305.40078734999997</v>
      </c>
      <c r="I937" s="50">
        <v>304.34313965000001</v>
      </c>
      <c r="J937" s="10">
        <v>297.97692870999998</v>
      </c>
      <c r="K937" s="10">
        <v>223.81774902000001</v>
      </c>
      <c r="L937" s="10">
        <v>0</v>
      </c>
    </row>
    <row r="938" spans="1:12" x14ac:dyDescent="0.25">
      <c r="A938" s="16" t="s">
        <v>10</v>
      </c>
      <c r="B938" s="55">
        <v>43944.642361111109</v>
      </c>
      <c r="C938" s="50">
        <v>34.302307130000003</v>
      </c>
      <c r="D938" s="50">
        <v>1000.43121338</v>
      </c>
      <c r="E938" s="50">
        <v>46.720764160000002</v>
      </c>
      <c r="F938" s="50">
        <v>297.59106444999998</v>
      </c>
      <c r="G938" s="50">
        <v>2.4172618400000001</v>
      </c>
      <c r="H938" s="50">
        <v>306.20089722</v>
      </c>
      <c r="I938" s="50">
        <v>305.93209839000002</v>
      </c>
      <c r="J938" s="10">
        <v>299.18658447000001</v>
      </c>
      <c r="K938" s="10">
        <v>222.09474182</v>
      </c>
      <c r="L938" s="10">
        <v>0</v>
      </c>
    </row>
    <row r="939" spans="1:12" x14ac:dyDescent="0.25">
      <c r="A939" s="16" t="s">
        <v>10</v>
      </c>
      <c r="B939" s="55">
        <v>43944.643055555556</v>
      </c>
      <c r="C939" s="50">
        <v>34.090698240000002</v>
      </c>
      <c r="D939" s="50">
        <v>1000.5335083</v>
      </c>
      <c r="E939" s="50">
        <v>46.525844569999997</v>
      </c>
      <c r="F939" s="50">
        <v>281.43756103999999</v>
      </c>
      <c r="G939" s="50">
        <v>0.85782230000000004</v>
      </c>
      <c r="H939" s="50">
        <v>308.69058228</v>
      </c>
      <c r="I939" s="50">
        <v>309.46310425000001</v>
      </c>
      <c r="J939" s="10">
        <v>301.34680176000001</v>
      </c>
      <c r="K939" s="10">
        <v>221.52023315</v>
      </c>
      <c r="L939" s="10">
        <v>0</v>
      </c>
    </row>
    <row r="940" spans="1:12" x14ac:dyDescent="0.25">
      <c r="A940" s="16" t="s">
        <v>10</v>
      </c>
      <c r="B940" s="55">
        <v>43944.643750000003</v>
      </c>
      <c r="C940" s="50">
        <v>34.163360599999997</v>
      </c>
      <c r="D940" s="50">
        <v>1000.5335083</v>
      </c>
      <c r="E940" s="50">
        <v>47.730457309999998</v>
      </c>
      <c r="F940" s="50">
        <v>295.14910888999998</v>
      </c>
      <c r="G940" s="50">
        <v>0.24760683999999999</v>
      </c>
      <c r="H940" s="50">
        <v>303.71121216</v>
      </c>
      <c r="I940" s="50">
        <v>304.51968384000003</v>
      </c>
      <c r="J940" s="10">
        <v>297.02664184999998</v>
      </c>
      <c r="K940" s="10">
        <v>219.22270202999999</v>
      </c>
      <c r="L940" s="10">
        <v>0</v>
      </c>
    </row>
    <row r="941" spans="1:12" x14ac:dyDescent="0.25">
      <c r="A941" s="16" t="s">
        <v>10</v>
      </c>
      <c r="B941" s="55">
        <v>43944.644444444442</v>
      </c>
      <c r="C941" s="50">
        <v>34.239105219999999</v>
      </c>
      <c r="D941" s="50">
        <v>1000.43121338</v>
      </c>
      <c r="E941" s="50">
        <v>47.477062230000001</v>
      </c>
      <c r="F941" s="50">
        <v>294.40530396000003</v>
      </c>
      <c r="G941" s="50">
        <v>0.99342578999999998</v>
      </c>
      <c r="H941" s="50">
        <v>298.99874878000003</v>
      </c>
      <c r="I941" s="50">
        <v>298.42883301000001</v>
      </c>
      <c r="J941" s="10">
        <v>292.18801880000001</v>
      </c>
      <c r="K941" s="10">
        <v>218.32023620999999</v>
      </c>
      <c r="L941" s="10">
        <v>0</v>
      </c>
    </row>
    <row r="942" spans="1:12" x14ac:dyDescent="0.25">
      <c r="A942" s="16" t="s">
        <v>10</v>
      </c>
      <c r="B942" s="55">
        <v>43944.645138888889</v>
      </c>
      <c r="C942" s="50">
        <v>34.147552490000002</v>
      </c>
      <c r="D942" s="50">
        <v>1000.5335083</v>
      </c>
      <c r="E942" s="50">
        <v>46.662292479999998</v>
      </c>
      <c r="F942" s="50">
        <v>312.50955199999999</v>
      </c>
      <c r="G942" s="50">
        <v>1.8070464100000001</v>
      </c>
      <c r="H942" s="50">
        <v>296.77569579999999</v>
      </c>
      <c r="I942" s="50">
        <v>295.86874390000003</v>
      </c>
      <c r="J942" s="10">
        <v>289.50964355000002</v>
      </c>
      <c r="K942" s="10">
        <v>217.74598693999999</v>
      </c>
      <c r="L942" s="10">
        <v>0</v>
      </c>
    </row>
    <row r="943" spans="1:12" x14ac:dyDescent="0.25">
      <c r="A943" s="16" t="s">
        <v>10</v>
      </c>
      <c r="B943" s="55">
        <v>43944.645833333336</v>
      </c>
      <c r="C943" s="50">
        <v>34.128601070000002</v>
      </c>
      <c r="D943" s="50">
        <v>1000.5189209</v>
      </c>
      <c r="E943" s="50">
        <v>47.855201719999997</v>
      </c>
      <c r="F943" s="50">
        <v>283.99185181000001</v>
      </c>
      <c r="G943" s="50">
        <v>1.0612275600000001</v>
      </c>
      <c r="H943" s="50">
        <v>298.10958862000001</v>
      </c>
      <c r="I943" s="50">
        <v>298.69354248000002</v>
      </c>
      <c r="J943" s="10">
        <v>290.63278198</v>
      </c>
      <c r="K943" s="10">
        <v>216.43310546999999</v>
      </c>
      <c r="L943" s="10">
        <v>0</v>
      </c>
    </row>
    <row r="944" spans="1:12" x14ac:dyDescent="0.25">
      <c r="A944" s="16" t="s">
        <v>10</v>
      </c>
      <c r="B944" s="55">
        <v>43944.646527777775</v>
      </c>
      <c r="C944" s="50">
        <v>34.273864750000001</v>
      </c>
      <c r="D944" s="50">
        <v>1000.5189209</v>
      </c>
      <c r="E944" s="50">
        <v>47.742153170000002</v>
      </c>
      <c r="F944" s="50">
        <v>230.10008239999999</v>
      </c>
      <c r="G944" s="50">
        <v>0.92562401000000005</v>
      </c>
      <c r="H944" s="50">
        <v>298.10958862000001</v>
      </c>
      <c r="I944" s="50">
        <v>297.36953734999997</v>
      </c>
      <c r="J944" s="10">
        <v>290.45996093999997</v>
      </c>
      <c r="K944" s="10">
        <v>215.53038025000001</v>
      </c>
      <c r="L944" s="10">
        <v>0</v>
      </c>
    </row>
    <row r="945" spans="1:12" x14ac:dyDescent="0.25">
      <c r="A945" s="16" t="s">
        <v>10</v>
      </c>
      <c r="B945" s="55">
        <v>43944.647222222222</v>
      </c>
      <c r="C945" s="50">
        <v>34.381256100000002</v>
      </c>
      <c r="D945" s="50">
        <v>1000.5335083</v>
      </c>
      <c r="E945" s="50">
        <v>47.785034179999997</v>
      </c>
      <c r="F945" s="50">
        <v>291.73880005000001</v>
      </c>
      <c r="G945" s="50">
        <v>0.58661549999999996</v>
      </c>
      <c r="H945" s="50">
        <v>300.51019287000003</v>
      </c>
      <c r="I945" s="50">
        <v>300.81213379000002</v>
      </c>
      <c r="J945" s="10">
        <v>294.95294188999998</v>
      </c>
      <c r="K945" s="10">
        <v>214.87394714000001</v>
      </c>
      <c r="L945" s="10">
        <v>0</v>
      </c>
    </row>
    <row r="946" spans="1:12" x14ac:dyDescent="0.25">
      <c r="A946" s="16" t="s">
        <v>10</v>
      </c>
      <c r="B946" s="55">
        <v>43944.647916666669</v>
      </c>
      <c r="C946" s="50">
        <v>34.45071411</v>
      </c>
      <c r="D946" s="50">
        <v>1000.5189209</v>
      </c>
      <c r="E946" s="50">
        <v>46.650600429999997</v>
      </c>
      <c r="F946" s="50">
        <v>267.34716796999999</v>
      </c>
      <c r="G946" s="50">
        <v>0.3832103</v>
      </c>
      <c r="H946" s="50">
        <v>303.44461059999998</v>
      </c>
      <c r="I946" s="50">
        <v>303.99005126999998</v>
      </c>
      <c r="J946" s="10">
        <v>296.16259766000002</v>
      </c>
      <c r="K946" s="10">
        <v>214.21751404</v>
      </c>
      <c r="L946" s="10">
        <v>0</v>
      </c>
    </row>
    <row r="947" spans="1:12" x14ac:dyDescent="0.25">
      <c r="A947" s="16" t="s">
        <v>10</v>
      </c>
      <c r="B947" s="55">
        <v>43944.648611111108</v>
      </c>
      <c r="C947" s="50">
        <v>34.45071411</v>
      </c>
      <c r="D947" s="50">
        <v>1000.5189209</v>
      </c>
      <c r="E947" s="50">
        <v>46.432277679999999</v>
      </c>
      <c r="F947" s="50">
        <v>263.51577759000003</v>
      </c>
      <c r="G947" s="50">
        <v>1.4680377200000001</v>
      </c>
      <c r="H947" s="50">
        <v>302.37759398999998</v>
      </c>
      <c r="I947" s="50">
        <v>303.99005126999998</v>
      </c>
      <c r="J947" s="10">
        <v>296.85382079999999</v>
      </c>
      <c r="K947" s="10">
        <v>213.23286438</v>
      </c>
      <c r="L947" s="10">
        <v>0</v>
      </c>
    </row>
    <row r="948" spans="1:12" x14ac:dyDescent="0.25">
      <c r="A948" s="16" t="s">
        <v>10</v>
      </c>
      <c r="B948" s="55">
        <v>43944.649305555555</v>
      </c>
      <c r="C948" s="50">
        <v>34.510711669999999</v>
      </c>
      <c r="D948" s="50">
        <v>1000.44580078</v>
      </c>
      <c r="E948" s="50">
        <v>47.461463930000001</v>
      </c>
      <c r="F948" s="50">
        <v>286.29342651000002</v>
      </c>
      <c r="G948" s="50">
        <v>1.12902927</v>
      </c>
      <c r="H948" s="50">
        <v>311.18026732999999</v>
      </c>
      <c r="I948" s="50">
        <v>310.69894409</v>
      </c>
      <c r="J948" s="10">
        <v>303.67956543000003</v>
      </c>
      <c r="K948" s="10">
        <v>214.1355896</v>
      </c>
      <c r="L948" s="10">
        <v>0</v>
      </c>
    </row>
    <row r="949" spans="1:12" x14ac:dyDescent="0.25">
      <c r="A949" s="16" t="s">
        <v>10</v>
      </c>
      <c r="B949" s="55">
        <v>43944.65</v>
      </c>
      <c r="C949" s="50">
        <v>34.504394529999999</v>
      </c>
      <c r="D949" s="50">
        <v>1000.43121338</v>
      </c>
      <c r="E949" s="50">
        <v>47.777233119999998</v>
      </c>
      <c r="F949" s="50">
        <v>225.03372192</v>
      </c>
      <c r="G949" s="50">
        <v>0.58661549999999996</v>
      </c>
      <c r="H949" s="50">
        <v>316.24838256999999</v>
      </c>
      <c r="I949" s="50">
        <v>316.70138550000001</v>
      </c>
      <c r="J949" s="10">
        <v>310.24624634000003</v>
      </c>
      <c r="K949" s="10">
        <v>213.39697265999999</v>
      </c>
      <c r="L949" s="10">
        <v>0</v>
      </c>
    </row>
    <row r="950" spans="1:12" x14ac:dyDescent="0.25">
      <c r="A950" s="16" t="s">
        <v>10</v>
      </c>
      <c r="B950" s="55">
        <v>43944.650694444441</v>
      </c>
      <c r="C950" s="50">
        <v>34.491760249999999</v>
      </c>
      <c r="D950" s="50">
        <v>1000.43121338</v>
      </c>
      <c r="E950" s="50">
        <v>46.81433105</v>
      </c>
      <c r="F950" s="50">
        <v>227.96688843000001</v>
      </c>
      <c r="G950" s="50">
        <v>1.26463258</v>
      </c>
      <c r="H950" s="50">
        <v>318.73806762999999</v>
      </c>
      <c r="I950" s="50">
        <v>318.90838623000002</v>
      </c>
      <c r="J950" s="10">
        <v>313.09744262999999</v>
      </c>
      <c r="K950" s="10">
        <v>213.72518921</v>
      </c>
      <c r="L950" s="10">
        <v>0</v>
      </c>
    </row>
    <row r="951" spans="1:12" x14ac:dyDescent="0.25">
      <c r="A951" s="16" t="s">
        <v>10</v>
      </c>
      <c r="B951" s="55">
        <v>43944.651388888888</v>
      </c>
      <c r="C951" s="50">
        <v>34.457000729999997</v>
      </c>
      <c r="D951" s="50">
        <v>1000.43121338</v>
      </c>
      <c r="E951" s="50">
        <v>46.288036349999999</v>
      </c>
      <c r="F951" s="50">
        <v>324.59310913000002</v>
      </c>
      <c r="G951" s="50">
        <v>0.85782230000000004</v>
      </c>
      <c r="H951" s="50">
        <v>313.75872802999999</v>
      </c>
      <c r="I951" s="50">
        <v>313.08224487000001</v>
      </c>
      <c r="J951" s="10">
        <v>307.74041748000002</v>
      </c>
      <c r="K951" s="10">
        <v>212.49450684000001</v>
      </c>
      <c r="L951" s="10">
        <v>0</v>
      </c>
    </row>
    <row r="952" spans="1:12" x14ac:dyDescent="0.25">
      <c r="A952" s="16" t="s">
        <v>10</v>
      </c>
      <c r="B952" s="55">
        <v>43944.652083333334</v>
      </c>
      <c r="C952" s="50">
        <v>34.302307130000003</v>
      </c>
      <c r="D952" s="50">
        <v>1000.5189209</v>
      </c>
      <c r="E952" s="50">
        <v>46.252956390000001</v>
      </c>
      <c r="F952" s="50">
        <v>209.24513245</v>
      </c>
      <c r="G952" s="50">
        <v>0.92562401000000005</v>
      </c>
      <c r="H952" s="50">
        <v>304.06689453000001</v>
      </c>
      <c r="I952" s="50">
        <v>304.34313965000001</v>
      </c>
      <c r="J952" s="10">
        <v>297.89065552</v>
      </c>
      <c r="K952" s="10">
        <v>211.09944153000001</v>
      </c>
      <c r="L952" s="10">
        <v>0</v>
      </c>
    </row>
    <row r="953" spans="1:12" x14ac:dyDescent="0.25">
      <c r="A953" s="16" t="s">
        <v>10</v>
      </c>
      <c r="B953" s="55">
        <v>43944.652777777781</v>
      </c>
      <c r="C953" s="50">
        <v>34.35281372</v>
      </c>
      <c r="D953" s="50">
        <v>1000.43121338</v>
      </c>
      <c r="E953" s="50">
        <v>46.323120119999999</v>
      </c>
      <c r="F953" s="50">
        <v>223.95304870999999</v>
      </c>
      <c r="G953" s="50">
        <v>0.45101202000000001</v>
      </c>
      <c r="H953" s="50">
        <v>296.77569579999999</v>
      </c>
      <c r="I953" s="50">
        <v>296.83990478999999</v>
      </c>
      <c r="J953" s="10">
        <v>290.89212035999998</v>
      </c>
      <c r="K953" s="10">
        <v>208.14575195</v>
      </c>
      <c r="L953" s="10">
        <v>0</v>
      </c>
    </row>
    <row r="954" spans="1:12" x14ac:dyDescent="0.25">
      <c r="A954" s="16" t="s">
        <v>10</v>
      </c>
      <c r="B954" s="55">
        <v>43944.65347222222</v>
      </c>
      <c r="C954" s="50">
        <v>34.520202640000001</v>
      </c>
      <c r="D954" s="50">
        <v>1000.5189209</v>
      </c>
      <c r="E954" s="50">
        <v>47.063831329999999</v>
      </c>
      <c r="F954" s="50">
        <v>252.27432250999999</v>
      </c>
      <c r="G954" s="50">
        <v>0.79002059000000002</v>
      </c>
      <c r="H954" s="50">
        <v>296.2421875</v>
      </c>
      <c r="I954" s="50">
        <v>296.39837646000001</v>
      </c>
      <c r="J954" s="10">
        <v>289.59591675000001</v>
      </c>
      <c r="K954" s="10">
        <v>207.07890320000001</v>
      </c>
      <c r="L954" s="10">
        <v>0</v>
      </c>
    </row>
    <row r="955" spans="1:12" x14ac:dyDescent="0.25">
      <c r="A955" s="16" t="s">
        <v>10</v>
      </c>
      <c r="B955" s="55">
        <v>43944.654166666667</v>
      </c>
      <c r="C955" s="50">
        <v>34.697051999999999</v>
      </c>
      <c r="D955" s="50">
        <v>1000.5335083</v>
      </c>
      <c r="E955" s="50">
        <v>47.26654053</v>
      </c>
      <c r="F955" s="50">
        <v>340.59219359999997</v>
      </c>
      <c r="G955" s="50">
        <v>0.3832103</v>
      </c>
      <c r="H955" s="50">
        <v>290.28488159</v>
      </c>
      <c r="I955" s="50">
        <v>290.13098144999998</v>
      </c>
      <c r="J955" s="10">
        <v>284.41198730000002</v>
      </c>
      <c r="K955" s="10">
        <v>205.10960388000001</v>
      </c>
      <c r="L955" s="10">
        <v>0</v>
      </c>
    </row>
    <row r="956" spans="1:12" x14ac:dyDescent="0.25">
      <c r="A956" s="16" t="s">
        <v>10</v>
      </c>
      <c r="B956" s="55">
        <v>43944.654861111114</v>
      </c>
      <c r="C956" s="50">
        <v>34.63705444</v>
      </c>
      <c r="D956" s="50">
        <v>1000.5189209</v>
      </c>
      <c r="E956" s="50">
        <v>46.22176743</v>
      </c>
      <c r="F956" s="50">
        <v>309.56240845000002</v>
      </c>
      <c r="G956" s="50">
        <v>1.12902927</v>
      </c>
      <c r="H956" s="50">
        <v>283.34960938</v>
      </c>
      <c r="I956" s="50">
        <v>283.95172119</v>
      </c>
      <c r="J956" s="10">
        <v>276.98126221000001</v>
      </c>
      <c r="K956" s="10">
        <v>204.2890625</v>
      </c>
      <c r="L956" s="10">
        <v>0</v>
      </c>
    </row>
    <row r="957" spans="1:12" x14ac:dyDescent="0.25">
      <c r="A957" s="16" t="s">
        <v>10</v>
      </c>
      <c r="B957" s="55">
        <v>43944.655555555553</v>
      </c>
      <c r="C957" s="50">
        <v>34.542297359999999</v>
      </c>
      <c r="D957" s="50">
        <v>1000.5335083</v>
      </c>
      <c r="E957" s="50">
        <v>46.323120119999999</v>
      </c>
      <c r="F957" s="50">
        <v>92.311264039999998</v>
      </c>
      <c r="G957" s="50">
        <v>0.85782230000000004</v>
      </c>
      <c r="H957" s="50">
        <v>282.10476684999998</v>
      </c>
      <c r="I957" s="50">
        <v>281.65686034999999</v>
      </c>
      <c r="J957" s="10">
        <v>275.85815430000002</v>
      </c>
      <c r="K957" s="10">
        <v>203.05838012999999</v>
      </c>
      <c r="L957" s="10">
        <v>0</v>
      </c>
    </row>
    <row r="958" spans="1:12" x14ac:dyDescent="0.25">
      <c r="A958" s="16" t="s">
        <v>10</v>
      </c>
      <c r="B958" s="55">
        <v>43944.65625</v>
      </c>
      <c r="C958" s="50">
        <v>34.504394529999999</v>
      </c>
      <c r="D958" s="50">
        <v>1000.43121338</v>
      </c>
      <c r="E958" s="50">
        <v>45.648693080000001</v>
      </c>
      <c r="F958" s="50">
        <v>242.40820313</v>
      </c>
      <c r="G958" s="50">
        <v>1.40023601</v>
      </c>
      <c r="H958" s="50">
        <v>279.88171387</v>
      </c>
      <c r="I958" s="50">
        <v>280.06790160999998</v>
      </c>
      <c r="J958" s="10">
        <v>273.69793700999998</v>
      </c>
      <c r="K958" s="10">
        <v>201.41728209999999</v>
      </c>
      <c r="L958" s="10">
        <v>0</v>
      </c>
    </row>
    <row r="959" spans="1:12" x14ac:dyDescent="0.25">
      <c r="A959" s="16" t="s">
        <v>10</v>
      </c>
      <c r="B959" s="55">
        <v>43944.656944444447</v>
      </c>
      <c r="C959" s="50">
        <v>34.466491699999999</v>
      </c>
      <c r="D959" s="50">
        <v>1000.43121338</v>
      </c>
      <c r="E959" s="50">
        <v>46.962463380000003</v>
      </c>
      <c r="F959" s="50">
        <v>65.982879639999993</v>
      </c>
      <c r="G959" s="50">
        <v>0.72221886999999996</v>
      </c>
      <c r="H959" s="50">
        <v>274.54696654999998</v>
      </c>
      <c r="I959" s="50">
        <v>275.12448119999999</v>
      </c>
      <c r="J959" s="10">
        <v>268.08184813999998</v>
      </c>
      <c r="K959" s="10">
        <v>200.02249146</v>
      </c>
      <c r="L959" s="10">
        <v>0</v>
      </c>
    </row>
    <row r="960" spans="1:12" x14ac:dyDescent="0.25">
      <c r="A960" s="16" t="s">
        <v>10</v>
      </c>
      <c r="B960" s="55">
        <v>43944.657638888886</v>
      </c>
      <c r="C960" s="50">
        <v>34.614929199999999</v>
      </c>
      <c r="D960" s="50">
        <v>1000.43121338</v>
      </c>
      <c r="E960" s="50">
        <v>46.865001679999999</v>
      </c>
      <c r="F960" s="50">
        <v>250.49194335999999</v>
      </c>
      <c r="G960" s="50">
        <v>0.3832103</v>
      </c>
      <c r="H960" s="50">
        <v>269.74542236000002</v>
      </c>
      <c r="I960" s="50">
        <v>269.03366089000002</v>
      </c>
      <c r="J960" s="10">
        <v>263.58886718999997</v>
      </c>
      <c r="K960" s="10">
        <v>198.05317688</v>
      </c>
      <c r="L960" s="10">
        <v>0</v>
      </c>
    </row>
    <row r="961" spans="1:12" x14ac:dyDescent="0.25">
      <c r="A961" s="16" t="s">
        <v>10</v>
      </c>
      <c r="B961" s="55">
        <v>43944.658333333333</v>
      </c>
      <c r="C961" s="50">
        <v>34.763397220000002</v>
      </c>
      <c r="D961" s="50">
        <v>1000.43121338</v>
      </c>
      <c r="E961" s="50">
        <v>46.120410919999998</v>
      </c>
      <c r="F961" s="50">
        <v>337.18185425000001</v>
      </c>
      <c r="G961" s="50">
        <v>1.3324343000000001</v>
      </c>
      <c r="H961" s="50">
        <v>266.09997558999999</v>
      </c>
      <c r="I961" s="50">
        <v>265.41421509000003</v>
      </c>
      <c r="J961" s="10">
        <v>259.95989989999998</v>
      </c>
      <c r="K961" s="10">
        <v>196.65812682999999</v>
      </c>
      <c r="L961" s="10">
        <v>0</v>
      </c>
    </row>
    <row r="962" spans="1:12" x14ac:dyDescent="0.25">
      <c r="A962" s="16" t="s">
        <v>10</v>
      </c>
      <c r="B962" s="55">
        <v>43944.65902777778</v>
      </c>
      <c r="C962" s="50">
        <v>34.763397220000002</v>
      </c>
      <c r="D962" s="50">
        <v>1000.43121338</v>
      </c>
      <c r="E962" s="50">
        <v>44.763759610000001</v>
      </c>
      <c r="F962" s="50">
        <v>302.72766113</v>
      </c>
      <c r="G962" s="50">
        <v>1.5358394399999999</v>
      </c>
      <c r="H962" s="50">
        <v>263.25460815000002</v>
      </c>
      <c r="I962" s="50">
        <v>264.00210571000002</v>
      </c>
      <c r="J962" s="10">
        <v>257.79995728</v>
      </c>
      <c r="K962" s="10">
        <v>196.65812682999999</v>
      </c>
      <c r="L962" s="10">
        <v>0</v>
      </c>
    </row>
    <row r="963" spans="1:12" x14ac:dyDescent="0.25">
      <c r="A963" s="16" t="s">
        <v>10</v>
      </c>
      <c r="B963" s="55">
        <v>43944.659722222219</v>
      </c>
      <c r="C963" s="50">
        <v>34.63705444</v>
      </c>
      <c r="D963" s="50">
        <v>1000.43121338</v>
      </c>
      <c r="E963" s="50">
        <v>47.500453950000001</v>
      </c>
      <c r="F963" s="50">
        <v>28.03412247</v>
      </c>
      <c r="G963" s="50">
        <v>0.51881372999999997</v>
      </c>
      <c r="H963" s="50">
        <v>263.4324646</v>
      </c>
      <c r="I963" s="50">
        <v>263.7371521</v>
      </c>
      <c r="J963" s="10">
        <v>257.88647460999999</v>
      </c>
      <c r="K963" s="10">
        <v>195.34526062</v>
      </c>
      <c r="L963" s="10">
        <v>0</v>
      </c>
    </row>
    <row r="964" spans="1:12" x14ac:dyDescent="0.25">
      <c r="A964" s="16" t="s">
        <v>10</v>
      </c>
      <c r="B964" s="55">
        <v>43944.660416666666</v>
      </c>
      <c r="C964" s="50">
        <v>34.494903559999997</v>
      </c>
      <c r="D964" s="50">
        <v>1000.43121338</v>
      </c>
      <c r="E964" s="50">
        <v>44.943092350000001</v>
      </c>
      <c r="F964" s="50">
        <v>297.24020386000001</v>
      </c>
      <c r="G964" s="50">
        <v>0.51881372999999997</v>
      </c>
      <c r="H964" s="50">
        <v>264.49945068</v>
      </c>
      <c r="I964" s="50">
        <v>265.14953613</v>
      </c>
      <c r="J964" s="10">
        <v>259.18240356000001</v>
      </c>
      <c r="K964" s="10">
        <v>195.34526062</v>
      </c>
      <c r="L964" s="10">
        <v>0</v>
      </c>
    </row>
    <row r="965" spans="1:12" x14ac:dyDescent="0.25">
      <c r="A965" s="16" t="s">
        <v>10</v>
      </c>
      <c r="B965" s="55">
        <v>43944.661111111112</v>
      </c>
      <c r="C965" s="50">
        <v>34.479125979999999</v>
      </c>
      <c r="D965" s="50">
        <v>1000.4165649399999</v>
      </c>
      <c r="E965" s="50">
        <v>45.828029630000003</v>
      </c>
      <c r="F965" s="50">
        <v>355.37036132999998</v>
      </c>
      <c r="G965" s="50">
        <v>0</v>
      </c>
      <c r="H965" s="50">
        <v>266.45562744</v>
      </c>
      <c r="I965" s="50">
        <v>265.41421509000003</v>
      </c>
      <c r="J965" s="10">
        <v>260.99673461999998</v>
      </c>
      <c r="K965" s="10">
        <v>194.11457824999999</v>
      </c>
      <c r="L965" s="10">
        <v>0</v>
      </c>
    </row>
    <row r="966" spans="1:12" x14ac:dyDescent="0.25">
      <c r="A966" s="16" t="s">
        <v>10</v>
      </c>
      <c r="B966" s="55">
        <v>43944.661805555559</v>
      </c>
      <c r="C966" s="50">
        <v>34.614929199999999</v>
      </c>
      <c r="D966" s="50">
        <v>1000.43121338</v>
      </c>
      <c r="E966" s="50">
        <v>45.231567380000001</v>
      </c>
      <c r="F966" s="50">
        <v>356.38076782000002</v>
      </c>
      <c r="G966" s="50">
        <v>0.58661549999999996</v>
      </c>
      <c r="H966" s="50">
        <v>270.45675659</v>
      </c>
      <c r="I966" s="50">
        <v>269.73983765000003</v>
      </c>
      <c r="J966" s="10">
        <v>264.97131347999999</v>
      </c>
      <c r="K966" s="10">
        <v>193.29402160999999</v>
      </c>
      <c r="L966" s="10">
        <v>0</v>
      </c>
    </row>
    <row r="967" spans="1:12" x14ac:dyDescent="0.25">
      <c r="A967" s="16" t="s">
        <v>10</v>
      </c>
      <c r="B967" s="55">
        <v>43944.662499999999</v>
      </c>
      <c r="C967" s="50">
        <v>34.453857419999999</v>
      </c>
      <c r="D967" s="50">
        <v>1000.43121338</v>
      </c>
      <c r="E967" s="50">
        <v>44.120521549999999</v>
      </c>
      <c r="F967" s="50">
        <v>340.26943970000002</v>
      </c>
      <c r="G967" s="50">
        <v>0.31540858999999999</v>
      </c>
      <c r="H967" s="50">
        <v>274.99139403999999</v>
      </c>
      <c r="I967" s="50">
        <v>274.15359496999997</v>
      </c>
      <c r="J967" s="10">
        <v>269.72338867000002</v>
      </c>
      <c r="K967" s="10">
        <v>193.04774474999999</v>
      </c>
      <c r="L967" s="10">
        <v>0</v>
      </c>
    </row>
    <row r="968" spans="1:12" x14ac:dyDescent="0.25">
      <c r="A968" s="16" t="s">
        <v>10</v>
      </c>
      <c r="B968" s="55">
        <v>43944.663194444445</v>
      </c>
      <c r="C968" s="50">
        <v>34.46334839</v>
      </c>
      <c r="D968" s="50">
        <v>1000.43121338</v>
      </c>
      <c r="E968" s="50">
        <v>44.693592070000001</v>
      </c>
      <c r="F968" s="50">
        <v>244.47120666999999</v>
      </c>
      <c r="G968" s="50">
        <v>1.6714428699999999</v>
      </c>
      <c r="H968" s="50">
        <v>276.23623657000002</v>
      </c>
      <c r="I968" s="50">
        <v>276.27194214000002</v>
      </c>
      <c r="J968" s="10">
        <v>271.79705811000002</v>
      </c>
      <c r="K968" s="10">
        <v>193.3759613</v>
      </c>
      <c r="L968" s="10">
        <v>0</v>
      </c>
    </row>
    <row r="969" spans="1:12" x14ac:dyDescent="0.25">
      <c r="A969" s="16" t="s">
        <v>10</v>
      </c>
      <c r="B969" s="55">
        <v>43944.663888888892</v>
      </c>
      <c r="C969" s="50">
        <v>34.475952149999998</v>
      </c>
      <c r="D969" s="50">
        <v>1000.43121338</v>
      </c>
      <c r="E969" s="50">
        <v>45.660388949999998</v>
      </c>
      <c r="F969" s="50">
        <v>203.8699646</v>
      </c>
      <c r="G969" s="50">
        <v>0.45101202000000001</v>
      </c>
      <c r="H969" s="50">
        <v>283.97189330999998</v>
      </c>
      <c r="I969" s="50">
        <v>283.86358643</v>
      </c>
      <c r="J969" s="10">
        <v>279.05496216</v>
      </c>
      <c r="K969" s="10">
        <v>193.12991332999999</v>
      </c>
      <c r="L969" s="10">
        <v>0</v>
      </c>
    </row>
    <row r="970" spans="1:12" x14ac:dyDescent="0.25">
      <c r="A970" s="16" t="s">
        <v>10</v>
      </c>
      <c r="B970" s="55">
        <v>43944.664583333331</v>
      </c>
      <c r="C970" s="50">
        <v>34.52334595</v>
      </c>
      <c r="D970" s="50">
        <v>1000.2265625</v>
      </c>
      <c r="E970" s="50">
        <v>44.787147519999998</v>
      </c>
      <c r="F970" s="50">
        <v>187.21125792999999</v>
      </c>
      <c r="G970" s="50">
        <v>1.1968308700000001</v>
      </c>
      <c r="H970" s="50">
        <v>285.21673584000001</v>
      </c>
      <c r="I970" s="50">
        <v>284.65792847</v>
      </c>
      <c r="J970" s="10">
        <v>280.35089111000002</v>
      </c>
      <c r="K970" s="10">
        <v>193.21185302999999</v>
      </c>
      <c r="L970" s="10">
        <v>0</v>
      </c>
    </row>
    <row r="971" spans="1:12" x14ac:dyDescent="0.25">
      <c r="A971" s="16" t="s">
        <v>10</v>
      </c>
      <c r="B971" s="55">
        <v>43944.665277777778</v>
      </c>
      <c r="C971" s="50">
        <v>34.498077389999999</v>
      </c>
      <c r="D971" s="50">
        <v>1000.43121338</v>
      </c>
      <c r="E971" s="50">
        <v>43.177101139999998</v>
      </c>
      <c r="F971" s="50">
        <v>247.93769836000001</v>
      </c>
      <c r="G971" s="50">
        <v>0.92562401000000005</v>
      </c>
      <c r="H971" s="50">
        <v>280.85992432</v>
      </c>
      <c r="I971" s="50">
        <v>282.18649291999998</v>
      </c>
      <c r="J971" s="10">
        <v>276.46286011000001</v>
      </c>
      <c r="K971" s="10">
        <v>192.14526366999999</v>
      </c>
      <c r="L971" s="10">
        <v>0</v>
      </c>
    </row>
    <row r="972" spans="1:12" x14ac:dyDescent="0.25">
      <c r="A972" s="16" t="s">
        <v>10</v>
      </c>
      <c r="B972" s="55">
        <v>43944.665972222225</v>
      </c>
      <c r="C972" s="50">
        <v>34.41281128</v>
      </c>
      <c r="D972" s="50">
        <v>1000.2411499</v>
      </c>
      <c r="E972" s="50">
        <v>44.514259340000002</v>
      </c>
      <c r="F972" s="50">
        <v>281.33938598999998</v>
      </c>
      <c r="G972" s="50">
        <v>2.3494601199999998</v>
      </c>
      <c r="H972" s="50">
        <v>278.10336303999998</v>
      </c>
      <c r="I972" s="50">
        <v>277.06655884000003</v>
      </c>
      <c r="J972" s="10">
        <v>272.57482909999999</v>
      </c>
      <c r="K972" s="10">
        <v>190.34007263000001</v>
      </c>
      <c r="L972" s="10">
        <v>0</v>
      </c>
    </row>
    <row r="973" spans="1:12" x14ac:dyDescent="0.25">
      <c r="A973" s="16" t="s">
        <v>10</v>
      </c>
      <c r="B973" s="55">
        <v>43944.666666666664</v>
      </c>
      <c r="C973" s="50">
        <v>34.42544556</v>
      </c>
      <c r="D973" s="50">
        <v>1000.43121338</v>
      </c>
      <c r="E973" s="50">
        <v>46.443981170000001</v>
      </c>
      <c r="F973" s="50">
        <v>120.63247681</v>
      </c>
      <c r="G973" s="50">
        <v>0.99342578999999998</v>
      </c>
      <c r="H973" s="50">
        <v>273.39089966</v>
      </c>
      <c r="I973" s="50">
        <v>273.44738769999998</v>
      </c>
      <c r="J973" s="10">
        <v>268.68652343999997</v>
      </c>
      <c r="K973" s="10">
        <v>188.45294189000001</v>
      </c>
      <c r="L973" s="10">
        <v>0</v>
      </c>
    </row>
    <row r="974" spans="1:12" x14ac:dyDescent="0.25">
      <c r="A974" s="16" t="s">
        <v>10</v>
      </c>
      <c r="B974" s="55">
        <v>43944.667361111111</v>
      </c>
      <c r="C974" s="50">
        <v>34.491760249999999</v>
      </c>
      <c r="D974" s="50">
        <v>1000.43121338</v>
      </c>
      <c r="E974" s="50">
        <v>44.48307037</v>
      </c>
      <c r="F974" s="50">
        <v>19.96439934</v>
      </c>
      <c r="G974" s="50">
        <v>1.1968308700000001</v>
      </c>
      <c r="H974" s="50">
        <v>271.61254882999998</v>
      </c>
      <c r="I974" s="50">
        <v>271.32879638999998</v>
      </c>
      <c r="J974" s="10">
        <v>267.21780396000003</v>
      </c>
      <c r="K974" s="10">
        <v>185.33488464000001</v>
      </c>
      <c r="L974" s="10">
        <v>0</v>
      </c>
    </row>
    <row r="975" spans="1:12" x14ac:dyDescent="0.25">
      <c r="A975" s="16" t="s">
        <v>10</v>
      </c>
      <c r="B975" s="55">
        <v>43944.668055555558</v>
      </c>
      <c r="C975" s="50">
        <v>34.52334595</v>
      </c>
      <c r="D975" s="50">
        <v>1000.43121338</v>
      </c>
      <c r="E975" s="50">
        <v>44.833923339999998</v>
      </c>
      <c r="F975" s="50">
        <v>23.93609047</v>
      </c>
      <c r="G975" s="50">
        <v>0.92562401000000005</v>
      </c>
      <c r="H975" s="50">
        <v>272.14605712999997</v>
      </c>
      <c r="I975" s="50">
        <v>273.53555297999998</v>
      </c>
      <c r="J975" s="10">
        <v>269.11868285999998</v>
      </c>
      <c r="K975" s="10">
        <v>183.85789489999999</v>
      </c>
      <c r="L975" s="10">
        <v>0</v>
      </c>
    </row>
    <row r="976" spans="1:12" x14ac:dyDescent="0.25">
      <c r="A976" s="16" t="s">
        <v>10</v>
      </c>
      <c r="B976" s="55">
        <v>43944.668749999997</v>
      </c>
      <c r="C976" s="50">
        <v>34.52966309</v>
      </c>
      <c r="D976" s="50">
        <v>1000.43121338</v>
      </c>
      <c r="E976" s="50">
        <v>43.539649959999998</v>
      </c>
      <c r="F976" s="50">
        <v>13.059493059999999</v>
      </c>
      <c r="G976" s="50">
        <v>1.0612275600000001</v>
      </c>
      <c r="H976" s="50">
        <v>274.99139403999999</v>
      </c>
      <c r="I976" s="50">
        <v>276.09536743000001</v>
      </c>
      <c r="J976" s="10">
        <v>271.96987915</v>
      </c>
      <c r="K976" s="10">
        <v>182.62721252</v>
      </c>
      <c r="L976" s="10">
        <v>0</v>
      </c>
    </row>
    <row r="977" spans="1:12" x14ac:dyDescent="0.25">
      <c r="A977" s="16" t="s">
        <v>10</v>
      </c>
      <c r="B977" s="55">
        <v>43944.669444444444</v>
      </c>
      <c r="C977" s="50">
        <v>34.466491699999999</v>
      </c>
      <c r="D977" s="50">
        <v>1000.43121338</v>
      </c>
      <c r="E977" s="50">
        <v>43.902210240000002</v>
      </c>
      <c r="F977" s="50">
        <v>349.75662231000001</v>
      </c>
      <c r="G977" s="50">
        <v>0.58661549999999996</v>
      </c>
      <c r="H977" s="50">
        <v>272.94644165</v>
      </c>
      <c r="I977" s="50">
        <v>273.80050659</v>
      </c>
      <c r="J977" s="10">
        <v>269.80990601000002</v>
      </c>
      <c r="K977" s="10">
        <v>181.31434630999999</v>
      </c>
      <c r="L977" s="10">
        <v>0</v>
      </c>
    </row>
    <row r="978" spans="1:12" x14ac:dyDescent="0.25">
      <c r="A978" s="16" t="s">
        <v>10</v>
      </c>
      <c r="B978" s="55">
        <v>43944.670138888891</v>
      </c>
      <c r="C978" s="50">
        <v>34.368591309999999</v>
      </c>
      <c r="D978" s="50">
        <v>1000.43121338</v>
      </c>
      <c r="E978" s="50">
        <v>45.329029079999998</v>
      </c>
      <c r="F978" s="50">
        <v>280.38497925000001</v>
      </c>
      <c r="G978" s="50">
        <v>1.12902927</v>
      </c>
      <c r="H978" s="50">
        <v>271.4347229</v>
      </c>
      <c r="I978" s="50">
        <v>270.71072387999999</v>
      </c>
      <c r="J978" s="10">
        <v>267.390625</v>
      </c>
      <c r="K978" s="10">
        <v>178.60641479</v>
      </c>
      <c r="L978" s="10">
        <v>0</v>
      </c>
    </row>
    <row r="979" spans="1:12" x14ac:dyDescent="0.25">
      <c r="A979" s="16" t="s">
        <v>10</v>
      </c>
      <c r="B979" s="55">
        <v>43944.67083333333</v>
      </c>
      <c r="C979" s="50">
        <v>34.466491699999999</v>
      </c>
      <c r="D979" s="50">
        <v>1000.43121338</v>
      </c>
      <c r="E979" s="50">
        <v>45.824134829999998</v>
      </c>
      <c r="F979" s="50">
        <v>281.80249022999999</v>
      </c>
      <c r="G979" s="50">
        <v>0</v>
      </c>
      <c r="H979" s="50">
        <v>266.81103516000002</v>
      </c>
      <c r="I979" s="50">
        <v>267.09158324999999</v>
      </c>
      <c r="J979" s="10">
        <v>262.72482300000001</v>
      </c>
      <c r="K979" s="10">
        <v>175.73464966</v>
      </c>
      <c r="L979" s="10">
        <v>0</v>
      </c>
    </row>
    <row r="980" spans="1:12" x14ac:dyDescent="0.25">
      <c r="A980" s="16" t="s">
        <v>10</v>
      </c>
      <c r="B980" s="55">
        <v>43944.671527777777</v>
      </c>
      <c r="C980" s="50">
        <v>34.589660639999998</v>
      </c>
      <c r="D980" s="50">
        <v>1000.2411499</v>
      </c>
      <c r="E980" s="50">
        <v>43.531860350000002</v>
      </c>
      <c r="F980" s="50">
        <v>310.68511962999997</v>
      </c>
      <c r="G980" s="50">
        <v>1.4680377200000001</v>
      </c>
      <c r="H980" s="50">
        <v>261.56506347999999</v>
      </c>
      <c r="I980" s="50">
        <v>260.64764403999999</v>
      </c>
      <c r="J980" s="10">
        <v>258.14556885000002</v>
      </c>
      <c r="K980" s="10">
        <v>174.58587646000001</v>
      </c>
      <c r="L980" s="10">
        <v>0</v>
      </c>
    </row>
    <row r="981" spans="1:12" x14ac:dyDescent="0.25">
      <c r="A981" s="16" t="s">
        <v>10</v>
      </c>
      <c r="B981" s="55">
        <v>43944.672222222223</v>
      </c>
      <c r="C981" s="50">
        <v>34.400176999999999</v>
      </c>
      <c r="D981" s="50">
        <v>1000.2411499</v>
      </c>
      <c r="E981" s="50">
        <v>44.101024629999998</v>
      </c>
      <c r="F981" s="50">
        <v>12.47005463</v>
      </c>
      <c r="G981" s="50">
        <v>0</v>
      </c>
      <c r="H981" s="50">
        <v>255.42991638000001</v>
      </c>
      <c r="I981" s="50">
        <v>256.85168456999997</v>
      </c>
      <c r="J981" s="10">
        <v>252.61573791999999</v>
      </c>
      <c r="K981" s="10">
        <v>172.12425232000001</v>
      </c>
      <c r="L981" s="10">
        <v>0</v>
      </c>
    </row>
    <row r="982" spans="1:12" x14ac:dyDescent="0.25">
      <c r="A982" s="16" t="s">
        <v>10</v>
      </c>
      <c r="B982" s="55">
        <v>43944.67291666667</v>
      </c>
      <c r="C982" s="50">
        <v>34.387542719999999</v>
      </c>
      <c r="D982" s="50">
        <v>1000.2265625</v>
      </c>
      <c r="E982" s="50">
        <v>45.141906740000003</v>
      </c>
      <c r="F982" s="50">
        <v>27.1218605</v>
      </c>
      <c r="G982" s="50">
        <v>0.58661549999999996</v>
      </c>
      <c r="H982" s="50">
        <v>250.89527892999999</v>
      </c>
      <c r="I982" s="50">
        <v>252.26164245999999</v>
      </c>
      <c r="J982" s="10">
        <v>247.17243958</v>
      </c>
      <c r="K982" s="10">
        <v>169.4165802</v>
      </c>
      <c r="L982" s="10">
        <v>0</v>
      </c>
    </row>
    <row r="983" spans="1:12" x14ac:dyDescent="0.25">
      <c r="A983" s="16" t="s">
        <v>10</v>
      </c>
      <c r="B983" s="55">
        <v>43944.673611111109</v>
      </c>
      <c r="C983" s="50">
        <v>34.409667970000001</v>
      </c>
      <c r="D983" s="50">
        <v>1000.2265625</v>
      </c>
      <c r="E983" s="50">
        <v>44.303749080000003</v>
      </c>
      <c r="F983" s="50">
        <v>342.05178833000002</v>
      </c>
      <c r="G983" s="50">
        <v>1.4680377200000001</v>
      </c>
      <c r="H983" s="50">
        <v>242.53706360000001</v>
      </c>
      <c r="I983" s="50">
        <v>242.81634521000001</v>
      </c>
      <c r="J983" s="10">
        <v>240.69230651999999</v>
      </c>
      <c r="K983" s="10">
        <v>167.85742188</v>
      </c>
      <c r="L983" s="10">
        <v>0</v>
      </c>
    </row>
    <row r="984" spans="1:12" x14ac:dyDescent="0.25">
      <c r="A984" s="16" t="s">
        <v>10</v>
      </c>
      <c r="B984" s="55">
        <v>43944.674305555556</v>
      </c>
      <c r="C984" s="50">
        <v>34.40649414</v>
      </c>
      <c r="D984" s="50">
        <v>1000.2411499</v>
      </c>
      <c r="E984" s="50">
        <v>44.471374509999997</v>
      </c>
      <c r="F984" s="50">
        <v>41.815811160000003</v>
      </c>
      <c r="G984" s="50">
        <v>2.48506355</v>
      </c>
      <c r="H984" s="50">
        <v>240.31427002000001</v>
      </c>
      <c r="I984" s="50">
        <v>240.96243286000001</v>
      </c>
      <c r="J984" s="10">
        <v>237.66831970000001</v>
      </c>
      <c r="K984" s="10">
        <v>165.64208984000001</v>
      </c>
      <c r="L984" s="10">
        <v>0</v>
      </c>
    </row>
    <row r="985" spans="1:12" x14ac:dyDescent="0.25">
      <c r="A985" s="16" t="s">
        <v>10</v>
      </c>
      <c r="B985" s="55">
        <v>43944.675000000003</v>
      </c>
      <c r="C985" s="50">
        <v>34.365448000000001</v>
      </c>
      <c r="D985" s="50">
        <v>1000.13885498</v>
      </c>
      <c r="E985" s="50">
        <v>46.210071560000003</v>
      </c>
      <c r="F985" s="50">
        <v>255.48817443999999</v>
      </c>
      <c r="G985" s="50">
        <v>1.3324343000000001</v>
      </c>
      <c r="H985" s="50">
        <v>235.51275634999999</v>
      </c>
      <c r="I985" s="50">
        <v>236.10743712999999</v>
      </c>
      <c r="J985" s="10">
        <v>232.39756775000001</v>
      </c>
      <c r="K985" s="10">
        <v>164.41139221</v>
      </c>
      <c r="L985" s="10">
        <v>0</v>
      </c>
    </row>
    <row r="986" spans="1:12" x14ac:dyDescent="0.25">
      <c r="A986" s="16" t="s">
        <v>10</v>
      </c>
      <c r="B986" s="55">
        <v>43944.675694444442</v>
      </c>
      <c r="C986" s="50">
        <v>34.371765140000001</v>
      </c>
      <c r="D986" s="50">
        <v>1000.2265625</v>
      </c>
      <c r="E986" s="50">
        <v>45.414794919999999</v>
      </c>
      <c r="F986" s="50">
        <v>287.00921631</v>
      </c>
      <c r="G986" s="50">
        <v>0.79002059000000002</v>
      </c>
      <c r="H986" s="50">
        <v>228.93289185</v>
      </c>
      <c r="I986" s="50">
        <v>230.10473633000001</v>
      </c>
      <c r="J986" s="10">
        <v>225.65835571</v>
      </c>
      <c r="K986" s="10">
        <v>161.78565979000001</v>
      </c>
      <c r="L986" s="10">
        <v>0</v>
      </c>
    </row>
    <row r="987" spans="1:12" x14ac:dyDescent="0.25">
      <c r="A987" s="16" t="s">
        <v>10</v>
      </c>
      <c r="B987" s="55">
        <v>43944.676388888889</v>
      </c>
      <c r="C987" s="50">
        <v>34.415954589999998</v>
      </c>
      <c r="D987" s="50">
        <v>1000.13885498</v>
      </c>
      <c r="E987" s="50">
        <v>45.703273770000003</v>
      </c>
      <c r="F987" s="50">
        <v>304.11703490999997</v>
      </c>
      <c r="G987" s="50">
        <v>1.12902927</v>
      </c>
      <c r="H987" s="50">
        <v>225.55430602999999</v>
      </c>
      <c r="I987" s="50">
        <v>224.80850219999999</v>
      </c>
      <c r="J987" s="10">
        <v>222.28848267000001</v>
      </c>
      <c r="K987" s="10">
        <v>160.39060974</v>
      </c>
      <c r="L987" s="10">
        <v>0</v>
      </c>
    </row>
    <row r="988" spans="1:12" x14ac:dyDescent="0.25">
      <c r="A988" s="16" t="s">
        <v>10</v>
      </c>
      <c r="B988" s="55">
        <v>43944.677083333336</v>
      </c>
      <c r="C988" s="50">
        <v>34.31491089</v>
      </c>
      <c r="D988" s="50">
        <v>1000.13885498</v>
      </c>
      <c r="E988" s="50">
        <v>45.278347019999998</v>
      </c>
      <c r="F988" s="50">
        <v>317.85662841999999</v>
      </c>
      <c r="G988" s="50">
        <v>1.4680377200000001</v>
      </c>
      <c r="H988" s="50">
        <v>220.93061829000001</v>
      </c>
      <c r="I988" s="50">
        <v>221.01252747000001</v>
      </c>
      <c r="J988" s="10">
        <v>217.19081116000001</v>
      </c>
      <c r="K988" s="10">
        <v>157.10842896</v>
      </c>
      <c r="L988" s="10">
        <v>0</v>
      </c>
    </row>
    <row r="989" spans="1:12" x14ac:dyDescent="0.25">
      <c r="A989" s="16" t="s">
        <v>10</v>
      </c>
      <c r="B989" s="55">
        <v>43944.677777777775</v>
      </c>
      <c r="C989" s="50">
        <v>34.19174194</v>
      </c>
      <c r="D989" s="50">
        <v>1000.0510864300001</v>
      </c>
      <c r="E989" s="50">
        <v>45.894298550000002</v>
      </c>
      <c r="F989" s="50">
        <v>312.20077515000003</v>
      </c>
      <c r="G989" s="50">
        <v>1.12902927</v>
      </c>
      <c r="H989" s="50">
        <v>219.68577576000001</v>
      </c>
      <c r="I989" s="50">
        <v>219.51199341</v>
      </c>
      <c r="J989" s="10">
        <v>215.80834960999999</v>
      </c>
      <c r="K989" s="10">
        <v>156.04185486</v>
      </c>
      <c r="L989" s="10">
        <v>0</v>
      </c>
    </row>
    <row r="990" spans="1:12" x14ac:dyDescent="0.25">
      <c r="A990" s="16" t="s">
        <v>10</v>
      </c>
      <c r="B990" s="55">
        <v>43944.678472222222</v>
      </c>
      <c r="C990" s="50">
        <v>34.112792970000001</v>
      </c>
      <c r="D990" s="50">
        <v>1000.13885498</v>
      </c>
      <c r="E990" s="50">
        <v>46.030750269999999</v>
      </c>
      <c r="F990" s="50">
        <v>29.900655749999999</v>
      </c>
      <c r="G990" s="50">
        <v>2.1460549800000002</v>
      </c>
      <c r="H990" s="50">
        <v>215.86248778999999</v>
      </c>
      <c r="I990" s="50">
        <v>215.98098755000001</v>
      </c>
      <c r="J990" s="10">
        <v>213.12997437000001</v>
      </c>
      <c r="K990" s="10">
        <v>154.81115722999999</v>
      </c>
      <c r="L990" s="10">
        <v>0</v>
      </c>
    </row>
    <row r="991" spans="1:12" x14ac:dyDescent="0.25">
      <c r="A991" s="16" t="s">
        <v>10</v>
      </c>
      <c r="B991" s="55">
        <v>43944.679166666669</v>
      </c>
      <c r="C991" s="50">
        <v>34.046508789999997</v>
      </c>
      <c r="D991" s="50">
        <v>1000.13885498</v>
      </c>
      <c r="E991" s="50">
        <v>47.629100800000003</v>
      </c>
      <c r="F991" s="50">
        <v>339.60983276000002</v>
      </c>
      <c r="G991" s="50">
        <v>0.79002059000000002</v>
      </c>
      <c r="H991" s="50">
        <v>209.01573181000001</v>
      </c>
      <c r="I991" s="50">
        <v>208.83084106000001</v>
      </c>
      <c r="J991" s="10">
        <v>205.35365295</v>
      </c>
      <c r="K991" s="10">
        <v>150.62625122</v>
      </c>
      <c r="L991" s="10">
        <v>0</v>
      </c>
    </row>
    <row r="992" spans="1:12" x14ac:dyDescent="0.25">
      <c r="A992" s="16" t="s">
        <v>10</v>
      </c>
      <c r="B992" s="55">
        <v>43944.679861111108</v>
      </c>
      <c r="C992" s="50">
        <v>34.112792970000001</v>
      </c>
      <c r="D992" s="50">
        <v>1000.0510864300001</v>
      </c>
      <c r="E992" s="50">
        <v>47.422485350000002</v>
      </c>
      <c r="F992" s="50">
        <v>298.96649170000001</v>
      </c>
      <c r="G992" s="50">
        <v>2.3494601199999998</v>
      </c>
      <c r="H992" s="50">
        <v>205.5480957</v>
      </c>
      <c r="I992" s="50">
        <v>205.38824463</v>
      </c>
      <c r="J992" s="10">
        <v>202.67527770999999</v>
      </c>
      <c r="K992" s="10">
        <v>150.21611023</v>
      </c>
      <c r="L992" s="10">
        <v>0</v>
      </c>
    </row>
    <row r="993" spans="1:12" x14ac:dyDescent="0.25">
      <c r="A993" s="16" t="s">
        <v>10</v>
      </c>
      <c r="B993" s="55">
        <v>43944.680555555555</v>
      </c>
      <c r="C993" s="50">
        <v>34.024383540000002</v>
      </c>
      <c r="D993" s="50">
        <v>1000.13885498</v>
      </c>
      <c r="E993" s="50">
        <v>48.28792953</v>
      </c>
      <c r="F993" s="50">
        <v>348.99874878000003</v>
      </c>
      <c r="G993" s="50">
        <v>2.0104515599999999</v>
      </c>
      <c r="H993" s="50">
        <v>201.19129943999999</v>
      </c>
      <c r="I993" s="50">
        <v>201.41572571</v>
      </c>
      <c r="J993" s="10">
        <v>198.44163513000001</v>
      </c>
      <c r="K993" s="10">
        <v>148.32873534999999</v>
      </c>
      <c r="L993" s="10">
        <v>0</v>
      </c>
    </row>
    <row r="994" spans="1:12" x14ac:dyDescent="0.25">
      <c r="A994" s="16" t="s">
        <v>10</v>
      </c>
      <c r="B994" s="55">
        <v>43944.681250000001</v>
      </c>
      <c r="C994" s="50">
        <v>34.002288819999997</v>
      </c>
      <c r="D994" s="50">
        <v>1000.0510864300001</v>
      </c>
      <c r="E994" s="50">
        <v>48.740150450000002</v>
      </c>
      <c r="F994" s="50">
        <v>23.51504898</v>
      </c>
      <c r="G994" s="50">
        <v>0.79002059000000002</v>
      </c>
      <c r="H994" s="50">
        <v>196.38977051000001</v>
      </c>
      <c r="I994" s="50">
        <v>197.00224304</v>
      </c>
      <c r="J994" s="10">
        <v>192.99807738999999</v>
      </c>
      <c r="K994" s="10">
        <v>145.70324707</v>
      </c>
      <c r="L994" s="10">
        <v>0</v>
      </c>
    </row>
    <row r="995" spans="1:12" x14ac:dyDescent="0.25">
      <c r="A995" s="16" t="s">
        <v>10</v>
      </c>
      <c r="B995" s="55">
        <v>43944.681944444441</v>
      </c>
      <c r="C995" s="50">
        <v>34.043334960000003</v>
      </c>
      <c r="D995" s="50">
        <v>1000.0510864300001</v>
      </c>
      <c r="E995" s="50">
        <v>48.7557373</v>
      </c>
      <c r="F995" s="50">
        <v>294.77023315000002</v>
      </c>
      <c r="G995" s="50">
        <v>1.1968308700000001</v>
      </c>
      <c r="H995" s="50">
        <v>192.74430846999999</v>
      </c>
      <c r="I995" s="50">
        <v>193.29469298999999</v>
      </c>
      <c r="J995" s="10">
        <v>190.40625</v>
      </c>
      <c r="K995" s="10">
        <v>143.15943909000001</v>
      </c>
      <c r="L995" s="10">
        <v>0</v>
      </c>
    </row>
    <row r="996" spans="1:12" x14ac:dyDescent="0.25">
      <c r="A996" s="16" t="s">
        <v>10</v>
      </c>
      <c r="B996" s="55">
        <v>43944.682638888888</v>
      </c>
      <c r="C996" s="50">
        <v>34.150695800000001</v>
      </c>
      <c r="D996" s="50">
        <v>1000.0510864300001</v>
      </c>
      <c r="E996" s="50">
        <v>48.229457859999997</v>
      </c>
      <c r="F996" s="50">
        <v>234.47879028</v>
      </c>
      <c r="G996" s="50">
        <v>2.0104515599999999</v>
      </c>
      <c r="H996" s="50">
        <v>191.32164001000001</v>
      </c>
      <c r="I996" s="50">
        <v>191.88229369999999</v>
      </c>
      <c r="J996" s="10">
        <v>187.72760009999999</v>
      </c>
      <c r="K996" s="10">
        <v>141.92874146</v>
      </c>
      <c r="L996" s="10">
        <v>0</v>
      </c>
    </row>
    <row r="997" spans="1:12" x14ac:dyDescent="0.25">
      <c r="A997" s="16" t="s">
        <v>10</v>
      </c>
      <c r="B997" s="55">
        <v>43944.683333333334</v>
      </c>
      <c r="C997" s="50">
        <v>34.040191649999997</v>
      </c>
      <c r="D997" s="50">
        <v>1000.15344238</v>
      </c>
      <c r="E997" s="50">
        <v>48.346401210000003</v>
      </c>
      <c r="F997" s="50">
        <v>304.63629150000003</v>
      </c>
      <c r="G997" s="50">
        <v>2.4172618400000001</v>
      </c>
      <c r="H997" s="50">
        <v>192.29959106000001</v>
      </c>
      <c r="I997" s="50">
        <v>191.97042847</v>
      </c>
      <c r="J997" s="10">
        <v>188.76443481000001</v>
      </c>
      <c r="K997" s="10">
        <v>142.01068115000001</v>
      </c>
      <c r="L997" s="10">
        <v>0</v>
      </c>
    </row>
    <row r="998" spans="1:12" x14ac:dyDescent="0.25">
      <c r="A998" s="16" t="s">
        <v>10</v>
      </c>
      <c r="B998" s="55">
        <v>43944.684027777781</v>
      </c>
      <c r="C998" s="50">
        <v>33.815978999999999</v>
      </c>
      <c r="D998" s="50">
        <v>1000.15344238</v>
      </c>
      <c r="E998" s="50">
        <v>49.480846409999998</v>
      </c>
      <c r="F998" s="50">
        <v>268.13308716</v>
      </c>
      <c r="G998" s="50">
        <v>2.2138567</v>
      </c>
      <c r="H998" s="50">
        <v>189.63206482000001</v>
      </c>
      <c r="I998" s="50">
        <v>190.20492554</v>
      </c>
      <c r="J998" s="10">
        <v>185.99952698000001</v>
      </c>
      <c r="K998" s="10">
        <v>139.54904174999999</v>
      </c>
      <c r="L998" s="10">
        <v>0</v>
      </c>
    </row>
    <row r="999" spans="1:12" x14ac:dyDescent="0.25">
      <c r="A999" s="16" t="s">
        <v>10</v>
      </c>
      <c r="B999" s="55">
        <v>43944.68472222222</v>
      </c>
      <c r="C999" s="50">
        <v>33.78756714</v>
      </c>
      <c r="D999" s="50">
        <v>1000.15344238</v>
      </c>
      <c r="E999" s="50">
        <v>48.630992890000002</v>
      </c>
      <c r="F999" s="50">
        <v>319.23202515000003</v>
      </c>
      <c r="G999" s="50">
        <v>1.0612275600000001</v>
      </c>
      <c r="H999" s="50">
        <v>189.72113037</v>
      </c>
      <c r="I999" s="50">
        <v>190.91113281</v>
      </c>
      <c r="J999" s="10">
        <v>186.43168639999999</v>
      </c>
      <c r="K999" s="10">
        <v>138.15425110000001</v>
      </c>
      <c r="L999" s="10">
        <v>0</v>
      </c>
    </row>
    <row r="1000" spans="1:12" x14ac:dyDescent="0.25">
      <c r="A1000" s="16" t="s">
        <v>10</v>
      </c>
      <c r="B1000" s="55">
        <v>43944.685416666667</v>
      </c>
      <c r="C1000" s="50">
        <v>33.718109130000002</v>
      </c>
      <c r="D1000" s="50">
        <v>1000.0510864300001</v>
      </c>
      <c r="E1000" s="50">
        <v>48.946765900000003</v>
      </c>
      <c r="F1000" s="50">
        <v>286.34960938</v>
      </c>
      <c r="G1000" s="50">
        <v>1.6036411500000001</v>
      </c>
      <c r="H1000" s="50">
        <v>189.63206482000001</v>
      </c>
      <c r="I1000" s="50">
        <v>191.08767700000001</v>
      </c>
      <c r="J1000" s="10">
        <v>186.17233275999999</v>
      </c>
      <c r="K1000" s="10">
        <v>136.67726135000001</v>
      </c>
      <c r="L1000" s="10">
        <v>0</v>
      </c>
    </row>
    <row r="1001" spans="1:12" x14ac:dyDescent="0.25">
      <c r="A1001" s="16" t="s">
        <v>10</v>
      </c>
      <c r="B1001" s="55">
        <v>43944.686111111114</v>
      </c>
      <c r="C1001" s="50">
        <v>33.702301030000001</v>
      </c>
      <c r="D1001" s="50">
        <v>1000.0510864300001</v>
      </c>
      <c r="E1001" s="50">
        <v>49.278125760000002</v>
      </c>
      <c r="F1001" s="50">
        <v>234.57705687999999</v>
      </c>
      <c r="G1001" s="50">
        <v>1.6714428699999999</v>
      </c>
      <c r="H1001" s="50">
        <v>187.14266968000001</v>
      </c>
      <c r="I1001" s="50">
        <v>187.90977477999999</v>
      </c>
      <c r="J1001" s="10">
        <v>184.61706543</v>
      </c>
      <c r="K1001" s="10">
        <v>134.54385375999999</v>
      </c>
      <c r="L1001" s="10">
        <v>0</v>
      </c>
    </row>
    <row r="1002" spans="1:12" x14ac:dyDescent="0.25">
      <c r="A1002" s="16" t="s">
        <v>10</v>
      </c>
      <c r="B1002" s="55">
        <v>43944.686805555553</v>
      </c>
      <c r="C1002" s="50">
        <v>33.81283569</v>
      </c>
      <c r="D1002" s="50">
        <v>1000.0510864300001</v>
      </c>
      <c r="E1002" s="50">
        <v>48.58811188</v>
      </c>
      <c r="F1002" s="50">
        <v>213.86242676000001</v>
      </c>
      <c r="G1002" s="50">
        <v>0.92562401000000005</v>
      </c>
      <c r="H1002" s="50">
        <v>184.29731749999999</v>
      </c>
      <c r="I1002" s="50">
        <v>185.34992980999999</v>
      </c>
      <c r="J1002" s="10">
        <v>181.7658844</v>
      </c>
      <c r="K1002" s="10">
        <v>132.41044617</v>
      </c>
      <c r="L1002" s="10">
        <v>0</v>
      </c>
    </row>
    <row r="1003" spans="1:12" x14ac:dyDescent="0.25">
      <c r="A1003" s="16" t="s">
        <v>10</v>
      </c>
      <c r="B1003" s="55">
        <v>43944.6875</v>
      </c>
      <c r="C1003" s="50">
        <v>33.834930419999999</v>
      </c>
      <c r="D1003" s="50">
        <v>1000.15344238</v>
      </c>
      <c r="E1003" s="50">
        <v>49.909667970000001</v>
      </c>
      <c r="F1003" s="50">
        <v>219.89717102</v>
      </c>
      <c r="G1003" s="50">
        <v>0.92562401000000005</v>
      </c>
      <c r="H1003" s="50">
        <v>181.36291503999999</v>
      </c>
      <c r="I1003" s="50">
        <v>182.08389281999999</v>
      </c>
      <c r="J1003" s="10">
        <v>178.39628601000001</v>
      </c>
      <c r="K1003" s="10">
        <v>130.11291503999999</v>
      </c>
      <c r="L1003" s="10">
        <v>0</v>
      </c>
    </row>
    <row r="1004" spans="1:12" x14ac:dyDescent="0.25">
      <c r="A1004" s="16" t="s">
        <v>10</v>
      </c>
      <c r="B1004" s="55">
        <v>43944.688194444447</v>
      </c>
      <c r="C1004" s="50">
        <v>33.901245119999999</v>
      </c>
      <c r="D1004" s="50">
        <v>1000.15344238</v>
      </c>
      <c r="E1004" s="50">
        <v>48.833705899999998</v>
      </c>
      <c r="F1004" s="50">
        <v>274.68707275000003</v>
      </c>
      <c r="G1004" s="50">
        <v>2.3494601199999998</v>
      </c>
      <c r="H1004" s="50">
        <v>178.60662841999999</v>
      </c>
      <c r="I1004" s="50">
        <v>178.64102173000001</v>
      </c>
      <c r="J1004" s="10">
        <v>175.63136291999999</v>
      </c>
      <c r="K1004" s="10">
        <v>128.47209167</v>
      </c>
      <c r="L1004" s="10">
        <v>0</v>
      </c>
    </row>
    <row r="1005" spans="1:12" x14ac:dyDescent="0.25">
      <c r="A1005" s="16" t="s">
        <v>10</v>
      </c>
      <c r="B1005" s="55">
        <v>43944.688888888886</v>
      </c>
      <c r="C1005" s="50">
        <v>33.784423830000001</v>
      </c>
      <c r="D1005" s="50">
        <v>1000.15344238</v>
      </c>
      <c r="E1005" s="50">
        <v>50.127979279999998</v>
      </c>
      <c r="F1005" s="50">
        <v>297.63317870999998</v>
      </c>
      <c r="G1005" s="50">
        <v>0.99342578999999998</v>
      </c>
      <c r="H1005" s="50">
        <v>174.96116638000001</v>
      </c>
      <c r="I1005" s="50">
        <v>175.90463256999999</v>
      </c>
      <c r="J1005" s="10">
        <v>171.91615295</v>
      </c>
      <c r="K1005" s="10">
        <v>128.30798340000001</v>
      </c>
      <c r="L1005" s="10">
        <v>0</v>
      </c>
    </row>
    <row r="1006" spans="1:12" x14ac:dyDescent="0.25">
      <c r="A1006" s="16" t="s">
        <v>10</v>
      </c>
      <c r="B1006" s="55">
        <v>43944.689583333333</v>
      </c>
      <c r="C1006" s="50">
        <v>33.784423830000001</v>
      </c>
      <c r="D1006" s="50">
        <v>1000.15344238</v>
      </c>
      <c r="E1006" s="50">
        <v>48.958461759999999</v>
      </c>
      <c r="F1006" s="50">
        <v>301.28213500999999</v>
      </c>
      <c r="G1006" s="50">
        <v>1.8748481299999999</v>
      </c>
      <c r="H1006" s="50">
        <v>172.47148132000001</v>
      </c>
      <c r="I1006" s="50">
        <v>172.90327454000001</v>
      </c>
      <c r="J1006" s="10">
        <v>169.41030884</v>
      </c>
      <c r="K1006" s="10">
        <v>126.09237671</v>
      </c>
      <c r="L1006" s="10">
        <v>0</v>
      </c>
    </row>
    <row r="1007" spans="1:12" x14ac:dyDescent="0.25">
      <c r="A1007" s="16" t="s">
        <v>10</v>
      </c>
      <c r="B1007" s="55">
        <v>43944.69027777778</v>
      </c>
      <c r="C1007" s="50">
        <v>33.79388428</v>
      </c>
      <c r="D1007" s="50">
        <v>1000.15344238</v>
      </c>
      <c r="E1007" s="50">
        <v>49.956459049999999</v>
      </c>
      <c r="F1007" s="50">
        <v>277.57821654999998</v>
      </c>
      <c r="G1007" s="50">
        <v>2.8918738400000001</v>
      </c>
      <c r="H1007" s="50">
        <v>170.07058716</v>
      </c>
      <c r="I1007" s="50">
        <v>171.57928466999999</v>
      </c>
      <c r="J1007" s="10">
        <v>167.07754517000001</v>
      </c>
      <c r="K1007" s="10">
        <v>125.76416016</v>
      </c>
      <c r="L1007" s="10">
        <v>0</v>
      </c>
    </row>
    <row r="1008" spans="1:12" x14ac:dyDescent="0.25">
      <c r="A1008" s="16" t="s">
        <v>10</v>
      </c>
      <c r="B1008" s="55">
        <v>43944.690972222219</v>
      </c>
      <c r="C1008" s="50">
        <v>33.74966431</v>
      </c>
      <c r="D1008" s="50">
        <v>1000.06573486</v>
      </c>
      <c r="E1008" s="50">
        <v>48.759632109999998</v>
      </c>
      <c r="F1008" s="50">
        <v>287.47232056000001</v>
      </c>
      <c r="G1008" s="50">
        <v>1.4680377200000001</v>
      </c>
      <c r="H1008" s="50">
        <v>167.04766846000001</v>
      </c>
      <c r="I1008" s="50">
        <v>167.78359985</v>
      </c>
      <c r="J1008" s="10">
        <v>164.48544312000001</v>
      </c>
      <c r="K1008" s="10">
        <v>123.87703705</v>
      </c>
      <c r="L1008" s="10">
        <v>0</v>
      </c>
    </row>
    <row r="1009" spans="1:12" x14ac:dyDescent="0.25">
      <c r="A1009" s="16" t="s">
        <v>10</v>
      </c>
      <c r="B1009" s="55">
        <v>43944.691666666666</v>
      </c>
      <c r="C1009" s="50">
        <v>33.74966431</v>
      </c>
      <c r="D1009" s="50">
        <v>1000.06573486</v>
      </c>
      <c r="E1009" s="50">
        <v>48.91557693</v>
      </c>
      <c r="F1009" s="50">
        <v>246.84303284000001</v>
      </c>
      <c r="G1009" s="50">
        <v>0.92562401000000005</v>
      </c>
      <c r="H1009" s="50">
        <v>164.20233153999999</v>
      </c>
      <c r="I1009" s="50">
        <v>164.95880127000001</v>
      </c>
      <c r="J1009" s="10">
        <v>161.63426208000001</v>
      </c>
      <c r="K1009" s="10">
        <v>122.64609528</v>
      </c>
      <c r="L1009" s="10">
        <v>0</v>
      </c>
    </row>
    <row r="1010" spans="1:12" x14ac:dyDescent="0.25">
      <c r="A1010" s="16" t="s">
        <v>10</v>
      </c>
      <c r="B1010" s="55">
        <v>43944.692361111112</v>
      </c>
      <c r="C1010" s="50">
        <v>33.82546997</v>
      </c>
      <c r="D1010" s="50">
        <v>1000.15344238</v>
      </c>
      <c r="E1010" s="50">
        <v>48.67387772</v>
      </c>
      <c r="F1010" s="50">
        <v>306.13800049000002</v>
      </c>
      <c r="G1010" s="50">
        <v>2.2816584099999999</v>
      </c>
      <c r="H1010" s="50">
        <v>162.06831360000001</v>
      </c>
      <c r="I1010" s="50">
        <v>161.95744324</v>
      </c>
      <c r="J1010" s="10">
        <v>159.30122374999999</v>
      </c>
      <c r="K1010" s="10">
        <v>121.08718872</v>
      </c>
      <c r="L1010" s="10">
        <v>0</v>
      </c>
    </row>
    <row r="1011" spans="1:12" x14ac:dyDescent="0.25">
      <c r="A1011" s="16" t="s">
        <v>10</v>
      </c>
      <c r="B1011" s="55">
        <v>43944.693055555559</v>
      </c>
      <c r="C1011" s="50">
        <v>33.680206300000002</v>
      </c>
      <c r="D1011" s="50">
        <v>1000.06573486</v>
      </c>
      <c r="E1011" s="50">
        <v>48.84150314</v>
      </c>
      <c r="F1011" s="50">
        <v>257.77575683999999</v>
      </c>
      <c r="G1011" s="50">
        <v>0.65441722000000002</v>
      </c>
      <c r="H1011" s="50">
        <v>158.95635985999999</v>
      </c>
      <c r="I1011" s="50">
        <v>160.36848449999999</v>
      </c>
      <c r="J1011" s="10">
        <v>155.58601379000001</v>
      </c>
      <c r="K1011" s="10">
        <v>119.85649872</v>
      </c>
      <c r="L1011" s="10">
        <v>0</v>
      </c>
    </row>
    <row r="1012" spans="1:12" x14ac:dyDescent="0.25">
      <c r="A1012" s="16" t="s">
        <v>10</v>
      </c>
      <c r="B1012" s="55">
        <v>43944.693749999999</v>
      </c>
      <c r="C1012" s="50">
        <v>33.702301030000001</v>
      </c>
      <c r="D1012" s="50">
        <v>1000.06573486</v>
      </c>
      <c r="E1012" s="50">
        <v>48.490650180000003</v>
      </c>
      <c r="F1012" s="50">
        <v>306.60110473999998</v>
      </c>
      <c r="G1012" s="50">
        <v>2.0782532699999998</v>
      </c>
      <c r="H1012" s="50">
        <v>158.06718445000001</v>
      </c>
      <c r="I1012" s="50">
        <v>158.07333374000001</v>
      </c>
      <c r="J1012" s="10">
        <v>155.15412903000001</v>
      </c>
      <c r="K1012" s="10">
        <v>118.9537735</v>
      </c>
      <c r="L1012" s="10">
        <v>0</v>
      </c>
    </row>
    <row r="1013" spans="1:12" x14ac:dyDescent="0.25">
      <c r="A1013" s="16" t="s">
        <v>10</v>
      </c>
      <c r="B1013" s="55">
        <v>43944.694444444445</v>
      </c>
      <c r="C1013" s="50">
        <v>33.623382569999997</v>
      </c>
      <c r="D1013" s="50">
        <v>1000.15344238</v>
      </c>
      <c r="E1013" s="50">
        <v>47.570617679999998</v>
      </c>
      <c r="F1013" s="50">
        <v>250.52001953000001</v>
      </c>
      <c r="G1013" s="50">
        <v>1.73924458</v>
      </c>
      <c r="H1013" s="50">
        <v>155.31060790999999</v>
      </c>
      <c r="I1013" s="50">
        <v>156.83747864</v>
      </c>
      <c r="J1013" s="10">
        <v>153.33950805999999</v>
      </c>
      <c r="K1013" s="10">
        <v>118.05130767999999</v>
      </c>
      <c r="L1013" s="10">
        <v>0</v>
      </c>
    </row>
    <row r="1014" spans="1:12" x14ac:dyDescent="0.25">
      <c r="A1014" s="16" t="s">
        <v>10</v>
      </c>
      <c r="B1014" s="55">
        <v>43944.695138888892</v>
      </c>
      <c r="C1014" s="50">
        <v>33.610748289999997</v>
      </c>
      <c r="D1014" s="50">
        <v>1000.15344238</v>
      </c>
      <c r="E1014" s="50">
        <v>48.611499790000003</v>
      </c>
      <c r="F1014" s="50">
        <v>284.90405272999999</v>
      </c>
      <c r="G1014" s="50">
        <v>0.65441722000000002</v>
      </c>
      <c r="H1014" s="50">
        <v>151.48731995</v>
      </c>
      <c r="I1014" s="50">
        <v>152.33558654999999</v>
      </c>
      <c r="J1014" s="10">
        <v>149.10588074</v>
      </c>
      <c r="K1014" s="10">
        <v>115.91789246</v>
      </c>
      <c r="L1014" s="10">
        <v>0</v>
      </c>
    </row>
    <row r="1015" spans="1:12" x14ac:dyDescent="0.25">
      <c r="A1015" s="16" t="s">
        <v>10</v>
      </c>
      <c r="B1015" s="55">
        <v>43944.695833333331</v>
      </c>
      <c r="C1015" s="50">
        <v>33.654968259999997</v>
      </c>
      <c r="D1015" s="50">
        <v>1000.15344238</v>
      </c>
      <c r="E1015" s="50">
        <v>48.400989529999997</v>
      </c>
      <c r="F1015" s="50">
        <v>259.45986937999999</v>
      </c>
      <c r="G1015" s="50">
        <v>0.92562401000000005</v>
      </c>
      <c r="H1015" s="50">
        <v>149.44236755</v>
      </c>
      <c r="I1015" s="50">
        <v>149.68733215</v>
      </c>
      <c r="J1015" s="10">
        <v>145.5634613</v>
      </c>
      <c r="K1015" s="10">
        <v>113.62036895999999</v>
      </c>
      <c r="L1015" s="10">
        <v>0</v>
      </c>
    </row>
    <row r="1016" spans="1:12" x14ac:dyDescent="0.25">
      <c r="A1016" s="16" t="s">
        <v>10</v>
      </c>
      <c r="B1016" s="55">
        <v>43944.696527777778</v>
      </c>
      <c r="C1016" s="50">
        <v>33.708648680000003</v>
      </c>
      <c r="D1016" s="50">
        <v>1000.15344238</v>
      </c>
      <c r="E1016" s="50">
        <v>48.666076660000002</v>
      </c>
      <c r="F1016" s="50">
        <v>263.72628784</v>
      </c>
      <c r="G1016" s="50">
        <v>1.26463258</v>
      </c>
      <c r="H1016" s="50">
        <v>145.17434692</v>
      </c>
      <c r="I1016" s="50">
        <v>145.89164733999999</v>
      </c>
      <c r="J1016" s="10">
        <v>142.71200562000001</v>
      </c>
      <c r="K1016" s="10">
        <v>111.89709473000001</v>
      </c>
      <c r="L1016" s="10">
        <v>0</v>
      </c>
    </row>
    <row r="1017" spans="1:12" x14ac:dyDescent="0.25">
      <c r="A1017" s="16" t="s">
        <v>10</v>
      </c>
      <c r="B1017" s="55">
        <v>43944.697222222225</v>
      </c>
      <c r="C1017" s="50">
        <v>33.696014400000003</v>
      </c>
      <c r="D1017" s="50">
        <v>1000.15344238</v>
      </c>
      <c r="E1017" s="50">
        <v>49.215747829999998</v>
      </c>
      <c r="F1017" s="50">
        <v>275.43090819999998</v>
      </c>
      <c r="G1017" s="50">
        <v>0.85782230000000004</v>
      </c>
      <c r="H1017" s="50">
        <v>143.84043883999999</v>
      </c>
      <c r="I1017" s="50">
        <v>143.59649658000001</v>
      </c>
      <c r="J1017" s="10">
        <v>140.81112671</v>
      </c>
      <c r="K1017" s="10">
        <v>111.07681273999999</v>
      </c>
      <c r="L1017" s="10">
        <v>0</v>
      </c>
    </row>
    <row r="1018" spans="1:12" x14ac:dyDescent="0.25">
      <c r="A1018" s="16" t="s">
        <v>10</v>
      </c>
      <c r="B1018" s="55">
        <v>43944.697916666664</v>
      </c>
      <c r="C1018" s="50">
        <v>33.721252440000001</v>
      </c>
      <c r="D1018" s="50">
        <v>1000.15344238</v>
      </c>
      <c r="E1018" s="50">
        <v>48.716762539999998</v>
      </c>
      <c r="F1018" s="50">
        <v>255.78286743000001</v>
      </c>
      <c r="G1018" s="50">
        <v>1.4680377200000001</v>
      </c>
      <c r="H1018" s="50">
        <v>140.99510193</v>
      </c>
      <c r="I1018" s="50">
        <v>142.36064148</v>
      </c>
      <c r="J1018" s="10">
        <v>138.56463622999999</v>
      </c>
      <c r="K1018" s="10">
        <v>109.59983063</v>
      </c>
      <c r="L1018" s="10">
        <v>0</v>
      </c>
    </row>
    <row r="1019" spans="1:12" x14ac:dyDescent="0.25">
      <c r="A1019" s="16" t="s">
        <v>10</v>
      </c>
      <c r="B1019" s="55">
        <v>43944.698611111111</v>
      </c>
      <c r="C1019" s="50">
        <v>33.689697270000003</v>
      </c>
      <c r="D1019" s="50">
        <v>1000.06573486</v>
      </c>
      <c r="E1019" s="50">
        <v>47.531642910000002</v>
      </c>
      <c r="F1019" s="50">
        <v>273.10122681000001</v>
      </c>
      <c r="G1019" s="50">
        <v>0.72221886999999996</v>
      </c>
      <c r="H1019" s="50">
        <v>139.83930968999999</v>
      </c>
      <c r="I1019" s="50">
        <v>139.80052185</v>
      </c>
      <c r="J1019" s="10">
        <v>137.44152832</v>
      </c>
      <c r="K1019" s="10">
        <v>107.95874023</v>
      </c>
      <c r="L1019" s="10">
        <v>0</v>
      </c>
    </row>
    <row r="1020" spans="1:12" x14ac:dyDescent="0.25">
      <c r="A1020" s="16" t="s">
        <v>10</v>
      </c>
      <c r="B1020" s="55">
        <v>43944.699305555558</v>
      </c>
      <c r="C1020" s="50">
        <v>33.677062990000003</v>
      </c>
      <c r="D1020" s="50">
        <v>1000.06573486</v>
      </c>
      <c r="E1020" s="50">
        <v>47.469264979999998</v>
      </c>
      <c r="F1020" s="50">
        <v>304.63629150000003</v>
      </c>
      <c r="G1020" s="50">
        <v>1.12902927</v>
      </c>
      <c r="H1020" s="50">
        <v>138.41664123999999</v>
      </c>
      <c r="I1020" s="50">
        <v>138.65309142999999</v>
      </c>
      <c r="J1020" s="10">
        <v>135.36784363000001</v>
      </c>
      <c r="K1020" s="10">
        <v>106.31765747</v>
      </c>
      <c r="L1020" s="10">
        <v>0</v>
      </c>
    </row>
    <row r="1021" spans="1:12" x14ac:dyDescent="0.25">
      <c r="A1021" s="16" t="s">
        <v>10</v>
      </c>
      <c r="B1021" s="55">
        <v>43944.7</v>
      </c>
      <c r="C1021" s="50">
        <v>33.727569580000001</v>
      </c>
      <c r="D1021" s="50">
        <v>1000.16802979</v>
      </c>
      <c r="E1021" s="50">
        <v>47.937072749999999</v>
      </c>
      <c r="F1021" s="50">
        <v>244.58349609000001</v>
      </c>
      <c r="G1021" s="50">
        <v>1.8070464100000001</v>
      </c>
      <c r="H1021" s="50">
        <v>136.19384765999999</v>
      </c>
      <c r="I1021" s="50">
        <v>136.35792541999999</v>
      </c>
      <c r="J1021" s="10">
        <v>133.55349731000001</v>
      </c>
      <c r="K1021" s="10">
        <v>104.5124588</v>
      </c>
      <c r="L1021" s="10">
        <v>0</v>
      </c>
    </row>
    <row r="1022" spans="1:12" x14ac:dyDescent="0.25">
      <c r="A1022" s="16" t="s">
        <v>10</v>
      </c>
      <c r="B1022" s="55">
        <v>43944.700694444444</v>
      </c>
      <c r="C1022" s="50">
        <v>33.76229858</v>
      </c>
      <c r="D1022" s="50">
        <v>1000.16802979</v>
      </c>
      <c r="E1022" s="50">
        <v>47.976051329999997</v>
      </c>
      <c r="F1022" s="50">
        <v>343.24472046</v>
      </c>
      <c r="G1022" s="50">
        <v>1.6036411500000001</v>
      </c>
      <c r="H1022" s="50">
        <v>133.61511229999999</v>
      </c>
      <c r="I1022" s="50">
        <v>133.70967102</v>
      </c>
      <c r="J1022" s="10">
        <v>131.73889159999999</v>
      </c>
      <c r="K1022" s="10">
        <v>103.60973358</v>
      </c>
      <c r="L1022" s="10">
        <v>0</v>
      </c>
    </row>
    <row r="1023" spans="1:12" x14ac:dyDescent="0.25">
      <c r="A1023" s="16" t="s">
        <v>10</v>
      </c>
      <c r="B1023" s="55">
        <v>43944.701388888891</v>
      </c>
      <c r="C1023" s="50">
        <v>33.718109130000002</v>
      </c>
      <c r="D1023" s="50">
        <v>1000.06573486</v>
      </c>
      <c r="E1023" s="50">
        <v>47.484851839999997</v>
      </c>
      <c r="F1023" s="50">
        <v>45.296325680000002</v>
      </c>
      <c r="G1023" s="50">
        <v>0.51881372999999997</v>
      </c>
      <c r="H1023" s="50">
        <v>131.12542725</v>
      </c>
      <c r="I1023" s="50">
        <v>132.03259277000001</v>
      </c>
      <c r="J1023" s="10">
        <v>129.40612793</v>
      </c>
      <c r="K1023" s="10">
        <v>101.72261047000001</v>
      </c>
      <c r="L1023" s="10">
        <v>0</v>
      </c>
    </row>
    <row r="1024" spans="1:12" x14ac:dyDescent="0.25">
      <c r="A1024" s="16" t="s">
        <v>10</v>
      </c>
      <c r="B1024" s="55">
        <v>43944.70208333333</v>
      </c>
      <c r="C1024" s="50">
        <v>33.714965820000003</v>
      </c>
      <c r="D1024" s="50">
        <v>1000.15344238</v>
      </c>
      <c r="E1024" s="50">
        <v>47.137889860000001</v>
      </c>
      <c r="F1024" s="50">
        <v>263.22103881999999</v>
      </c>
      <c r="G1024" s="50">
        <v>1.12902927</v>
      </c>
      <c r="H1024" s="50">
        <v>129.52520752000001</v>
      </c>
      <c r="I1024" s="50">
        <v>129.47274780000001</v>
      </c>
      <c r="J1024" s="10">
        <v>127.24590302</v>
      </c>
      <c r="K1024" s="10">
        <v>99.999595639999995</v>
      </c>
      <c r="L1024" s="10">
        <v>0</v>
      </c>
    </row>
    <row r="1025" spans="1:12" x14ac:dyDescent="0.25">
      <c r="A1025" s="16" t="s">
        <v>10</v>
      </c>
      <c r="B1025" s="55">
        <v>43944.702777777777</v>
      </c>
      <c r="C1025" s="50">
        <v>33.743377690000003</v>
      </c>
      <c r="D1025" s="50">
        <v>1000.16802979</v>
      </c>
      <c r="E1025" s="50">
        <v>46.670082090000001</v>
      </c>
      <c r="F1025" s="50">
        <v>292.77731323</v>
      </c>
      <c r="G1025" s="50">
        <v>1.6036411500000001</v>
      </c>
      <c r="H1025" s="50">
        <v>128.36914063</v>
      </c>
      <c r="I1025" s="50">
        <v>129.03123474</v>
      </c>
      <c r="J1025" s="10">
        <v>126.20933533</v>
      </c>
      <c r="K1025" s="10">
        <v>99.343162539999994</v>
      </c>
      <c r="L1025" s="10">
        <v>0</v>
      </c>
    </row>
    <row r="1026" spans="1:12" x14ac:dyDescent="0.25">
      <c r="A1026" s="16" t="s">
        <v>10</v>
      </c>
      <c r="B1026" s="55">
        <v>43944.703472222223</v>
      </c>
      <c r="C1026" s="50">
        <v>33.718109130000002</v>
      </c>
      <c r="D1026" s="50">
        <v>1000.15344238</v>
      </c>
      <c r="E1026" s="50">
        <v>47.063831329999999</v>
      </c>
      <c r="F1026" s="50">
        <v>340.28341675000001</v>
      </c>
      <c r="G1026" s="50">
        <v>0.31540858999999999</v>
      </c>
      <c r="H1026" s="50">
        <v>126.8576889</v>
      </c>
      <c r="I1026" s="50">
        <v>126.38298035</v>
      </c>
      <c r="J1026" s="10">
        <v>124.56752777</v>
      </c>
      <c r="K1026" s="10">
        <v>97.291671750000006</v>
      </c>
      <c r="L1026" s="10">
        <v>0</v>
      </c>
    </row>
    <row r="1027" spans="1:12" x14ac:dyDescent="0.25">
      <c r="A1027" s="16" t="s">
        <v>10</v>
      </c>
      <c r="B1027" s="55">
        <v>43944.70416666667</v>
      </c>
      <c r="C1027" s="50">
        <v>33.692840580000002</v>
      </c>
      <c r="D1027" s="50">
        <v>1000.16802979</v>
      </c>
      <c r="E1027" s="50">
        <v>46.186683649999999</v>
      </c>
      <c r="F1027" s="50">
        <v>283.89358521000003</v>
      </c>
      <c r="G1027" s="50">
        <v>1.3324343000000001</v>
      </c>
      <c r="H1027" s="50">
        <v>124.45678710999999</v>
      </c>
      <c r="I1027" s="50">
        <v>125.05899048000001</v>
      </c>
      <c r="J1027" s="10">
        <v>123.01226807</v>
      </c>
      <c r="K1027" s="10">
        <v>96.142913820000004</v>
      </c>
      <c r="L1027" s="10">
        <v>0</v>
      </c>
    </row>
    <row r="1028" spans="1:12" x14ac:dyDescent="0.25">
      <c r="A1028" s="16" t="s">
        <v>10</v>
      </c>
      <c r="B1028" s="55">
        <v>43944.704861111109</v>
      </c>
      <c r="C1028" s="50">
        <v>33.639160160000003</v>
      </c>
      <c r="D1028" s="50">
        <v>1000.16802979</v>
      </c>
      <c r="E1028" s="50">
        <v>46.880603790000002</v>
      </c>
      <c r="F1028" s="50">
        <v>306.86776732999999</v>
      </c>
      <c r="G1028" s="50">
        <v>1.40023601</v>
      </c>
      <c r="H1028" s="50">
        <v>125.0793457</v>
      </c>
      <c r="I1028" s="50">
        <v>125.58863830999999</v>
      </c>
      <c r="J1028" s="10">
        <v>122.14823151</v>
      </c>
      <c r="K1028" s="10">
        <v>94.501823430000002</v>
      </c>
      <c r="L1028" s="10">
        <v>0</v>
      </c>
    </row>
    <row r="1029" spans="1:12" x14ac:dyDescent="0.25">
      <c r="A1029" s="16" t="s">
        <v>10</v>
      </c>
      <c r="B1029" s="55">
        <v>43944.705555555556</v>
      </c>
      <c r="C1029" s="50">
        <v>33.613891600000002</v>
      </c>
      <c r="D1029" s="50">
        <v>1000.16802979</v>
      </c>
      <c r="E1029" s="50">
        <v>46.685680390000002</v>
      </c>
      <c r="F1029" s="50">
        <v>303.66790771000001</v>
      </c>
      <c r="G1029" s="50">
        <v>1.12902927</v>
      </c>
      <c r="H1029" s="50">
        <v>122.32277679000001</v>
      </c>
      <c r="I1029" s="50">
        <v>122.41073608000001</v>
      </c>
      <c r="J1029" s="10">
        <v>120.2473526</v>
      </c>
      <c r="K1029" s="10">
        <v>93.025100710000004</v>
      </c>
      <c r="L1029" s="10">
        <v>0</v>
      </c>
    </row>
    <row r="1030" spans="1:12" x14ac:dyDescent="0.25">
      <c r="A1030" s="16" t="s">
        <v>10</v>
      </c>
      <c r="B1030" s="55">
        <v>43944.706250000003</v>
      </c>
      <c r="C1030" s="50">
        <v>33.588653559999997</v>
      </c>
      <c r="D1030" s="50">
        <v>1000.16802979</v>
      </c>
      <c r="E1030" s="50">
        <v>46.903991699999999</v>
      </c>
      <c r="F1030" s="50">
        <v>304.06088256999999</v>
      </c>
      <c r="G1030" s="50">
        <v>1.0612275600000001</v>
      </c>
      <c r="H1030" s="50">
        <v>119.56648254</v>
      </c>
      <c r="I1030" s="50">
        <v>120.73337555000001</v>
      </c>
      <c r="J1030" s="10">
        <v>117.05055237000001</v>
      </c>
      <c r="K1030" s="10">
        <v>91.137718199999995</v>
      </c>
      <c r="L1030" s="10">
        <v>0</v>
      </c>
    </row>
    <row r="1031" spans="1:12" x14ac:dyDescent="0.25">
      <c r="A1031" s="16" t="s">
        <v>10</v>
      </c>
      <c r="B1031" s="55">
        <v>43944.706944444442</v>
      </c>
      <c r="C1031" s="50">
        <v>33.588653559999997</v>
      </c>
      <c r="D1031" s="50">
        <v>1000.18267822</v>
      </c>
      <c r="E1031" s="50">
        <v>48.369800570000002</v>
      </c>
      <c r="F1031" s="50">
        <v>293.73162841999999</v>
      </c>
      <c r="G1031" s="50">
        <v>1.8748481299999999</v>
      </c>
      <c r="H1031" s="50">
        <v>117.16586304</v>
      </c>
      <c r="I1031" s="50">
        <v>117.20264435</v>
      </c>
      <c r="J1031" s="10">
        <v>115.32248688</v>
      </c>
      <c r="K1031" s="10">
        <v>89.742927550000005</v>
      </c>
      <c r="L1031" s="10">
        <v>0</v>
      </c>
    </row>
    <row r="1032" spans="1:12" x14ac:dyDescent="0.25">
      <c r="A1032" s="16" t="s">
        <v>10</v>
      </c>
      <c r="B1032" s="55">
        <v>43944.707638888889</v>
      </c>
      <c r="C1032" s="50">
        <v>33.591796879999997</v>
      </c>
      <c r="D1032" s="50">
        <v>1000.16802979</v>
      </c>
      <c r="E1032" s="50">
        <v>48.221656799999998</v>
      </c>
      <c r="F1032" s="50">
        <v>7.9369630799999999</v>
      </c>
      <c r="G1032" s="50">
        <v>0.79002059000000002</v>
      </c>
      <c r="H1032" s="50">
        <v>114.05361938</v>
      </c>
      <c r="I1032" s="50">
        <v>114.4659729</v>
      </c>
      <c r="J1032" s="10">
        <v>112.81691742</v>
      </c>
      <c r="K1032" s="10">
        <v>87.609512330000001</v>
      </c>
      <c r="L1032" s="10">
        <v>0</v>
      </c>
    </row>
    <row r="1033" spans="1:12" x14ac:dyDescent="0.25">
      <c r="A1033" s="16" t="s">
        <v>10</v>
      </c>
      <c r="B1033" s="55">
        <v>43944.708333333336</v>
      </c>
      <c r="C1033" s="50">
        <v>33.639160160000003</v>
      </c>
      <c r="D1033" s="50">
        <v>1000.16802979</v>
      </c>
      <c r="E1033" s="50">
        <v>48.073513030000001</v>
      </c>
      <c r="F1033" s="50">
        <v>278.84127808</v>
      </c>
      <c r="G1033" s="50">
        <v>0</v>
      </c>
      <c r="H1033" s="50">
        <v>112.63095093</v>
      </c>
      <c r="I1033" s="50">
        <v>113.14199066</v>
      </c>
      <c r="J1033" s="10">
        <v>110.22480774</v>
      </c>
      <c r="K1033" s="10">
        <v>86.46074677</v>
      </c>
      <c r="L1033" s="10">
        <v>0</v>
      </c>
    </row>
    <row r="1034" spans="1:12" x14ac:dyDescent="0.25">
      <c r="A1034" s="16" t="s">
        <v>10</v>
      </c>
      <c r="B1034" s="55">
        <v>43944.709027777775</v>
      </c>
      <c r="C1034" s="50">
        <v>33.680206300000002</v>
      </c>
      <c r="D1034" s="50">
        <v>1000.16802979</v>
      </c>
      <c r="E1034" s="50">
        <v>47.605701449999998</v>
      </c>
      <c r="F1034" s="50">
        <v>297.14196777000001</v>
      </c>
      <c r="G1034" s="50">
        <v>1.8748481299999999</v>
      </c>
      <c r="H1034" s="50">
        <v>111.3861084</v>
      </c>
      <c r="I1034" s="50">
        <v>111.55303192</v>
      </c>
      <c r="J1034" s="10">
        <v>108.49673462</v>
      </c>
      <c r="K1034" s="10">
        <v>84.901588439999998</v>
      </c>
      <c r="L1034" s="10">
        <v>0</v>
      </c>
    </row>
    <row r="1035" spans="1:12" x14ac:dyDescent="0.25">
      <c r="A1035" s="16" t="s">
        <v>10</v>
      </c>
      <c r="B1035" s="55">
        <v>43944.709722222222</v>
      </c>
      <c r="C1035" s="50">
        <v>33.617065429999997</v>
      </c>
      <c r="D1035" s="50">
        <v>1000.16802979</v>
      </c>
      <c r="E1035" s="50">
        <v>47.683681489999998</v>
      </c>
      <c r="F1035" s="50">
        <v>304.18719482</v>
      </c>
      <c r="G1035" s="50">
        <v>1.6036411500000001</v>
      </c>
      <c r="H1035" s="50">
        <v>108.54103851000001</v>
      </c>
      <c r="I1035" s="50">
        <v>107.58079529</v>
      </c>
      <c r="J1035" s="10">
        <v>105.90462494000001</v>
      </c>
      <c r="K1035" s="10">
        <v>83.588973999999993</v>
      </c>
      <c r="L1035" s="10">
        <v>0</v>
      </c>
    </row>
    <row r="1036" spans="1:12" x14ac:dyDescent="0.25">
      <c r="A1036" s="16" t="s">
        <v>10</v>
      </c>
      <c r="B1036" s="55">
        <v>43944.710416666669</v>
      </c>
      <c r="C1036" s="50">
        <v>33.534973139999998</v>
      </c>
      <c r="D1036" s="50">
        <v>1000.16802979</v>
      </c>
      <c r="E1036" s="50">
        <v>47.406887050000002</v>
      </c>
      <c r="F1036" s="50">
        <v>318.57241821000002</v>
      </c>
      <c r="G1036" s="50">
        <v>0.85782230000000004</v>
      </c>
      <c r="H1036" s="50">
        <v>105.25096893</v>
      </c>
      <c r="I1036" s="50">
        <v>104.57943726000001</v>
      </c>
      <c r="J1036" s="10">
        <v>102.62129211</v>
      </c>
      <c r="K1036" s="10">
        <v>80.963233950000003</v>
      </c>
      <c r="L1036" s="10">
        <v>0</v>
      </c>
    </row>
    <row r="1037" spans="1:12" x14ac:dyDescent="0.25">
      <c r="A1037" s="16" t="s">
        <v>10</v>
      </c>
      <c r="B1037" s="55">
        <v>43944.711111111108</v>
      </c>
      <c r="C1037" s="50">
        <v>33.487609859999999</v>
      </c>
      <c r="D1037" s="50">
        <v>1000.16802979</v>
      </c>
      <c r="E1037" s="50">
        <v>49.059814449999998</v>
      </c>
      <c r="F1037" s="50">
        <v>322.69845580999998</v>
      </c>
      <c r="G1037" s="50">
        <v>1.6714428699999999</v>
      </c>
      <c r="H1037" s="50">
        <v>102.31684113</v>
      </c>
      <c r="I1037" s="50">
        <v>101.66622162</v>
      </c>
      <c r="J1037" s="10">
        <v>100.28852843999999</v>
      </c>
      <c r="K1037" s="10">
        <v>79.650360109999994</v>
      </c>
      <c r="L1037" s="10">
        <v>0</v>
      </c>
    </row>
    <row r="1038" spans="1:12" x14ac:dyDescent="0.25">
      <c r="A1038" s="16" t="s">
        <v>10</v>
      </c>
      <c r="B1038" s="55">
        <v>43944.711805555555</v>
      </c>
      <c r="C1038" s="50">
        <v>33.48446655</v>
      </c>
      <c r="D1038" s="50">
        <v>1000.16802979</v>
      </c>
      <c r="E1038" s="50">
        <v>48.077419280000001</v>
      </c>
      <c r="F1038" s="50">
        <v>177.66792297000001</v>
      </c>
      <c r="G1038" s="50">
        <v>0.92562401000000005</v>
      </c>
      <c r="H1038" s="50">
        <v>99.204879759999997</v>
      </c>
      <c r="I1038" s="50">
        <v>98.92983246</v>
      </c>
      <c r="J1038" s="10">
        <v>96.832389829999997</v>
      </c>
      <c r="K1038" s="10">
        <v>76.696403500000002</v>
      </c>
      <c r="L1038" s="10">
        <v>0</v>
      </c>
    </row>
    <row r="1039" spans="1:12" x14ac:dyDescent="0.25">
      <c r="A1039" s="16" t="s">
        <v>10</v>
      </c>
      <c r="B1039" s="55">
        <v>43944.712500000001</v>
      </c>
      <c r="C1039" s="50">
        <v>33.490783690000001</v>
      </c>
      <c r="D1039" s="50">
        <v>1000.16802979</v>
      </c>
      <c r="E1039" s="50">
        <v>48.689464569999998</v>
      </c>
      <c r="F1039" s="50">
        <v>288.49685669000002</v>
      </c>
      <c r="G1039" s="50">
        <v>0.51881372999999997</v>
      </c>
      <c r="H1039" s="50">
        <v>95.826026920000004</v>
      </c>
      <c r="I1039" s="50">
        <v>96.458129880000001</v>
      </c>
      <c r="J1039" s="10">
        <v>93.981208800000005</v>
      </c>
      <c r="K1039" s="10">
        <v>75.219429020000007</v>
      </c>
      <c r="L1039" s="10">
        <v>0</v>
      </c>
    </row>
    <row r="1040" spans="1:12" x14ac:dyDescent="0.25">
      <c r="A1040" s="16" t="s">
        <v>10</v>
      </c>
      <c r="B1040" s="55">
        <v>43944.713194444441</v>
      </c>
      <c r="C1040" s="50">
        <v>33.471832280000001</v>
      </c>
      <c r="D1040" s="50">
        <v>1000.06573486</v>
      </c>
      <c r="E1040" s="50">
        <v>47.855201719999997</v>
      </c>
      <c r="F1040" s="50">
        <v>289.14242553999998</v>
      </c>
      <c r="G1040" s="50">
        <v>0.79002059000000002</v>
      </c>
      <c r="H1040" s="50">
        <v>93.336349490000003</v>
      </c>
      <c r="I1040" s="50">
        <v>93.721733090000001</v>
      </c>
      <c r="J1040" s="10">
        <v>91.561904909999996</v>
      </c>
      <c r="K1040" s="10">
        <v>74.070663449999998</v>
      </c>
      <c r="L1040" s="10">
        <v>0</v>
      </c>
    </row>
    <row r="1041" spans="1:12" x14ac:dyDescent="0.25">
      <c r="A1041" s="16" t="s">
        <v>10</v>
      </c>
      <c r="B1041" s="55">
        <v>43944.713888888888</v>
      </c>
      <c r="C1041" s="50">
        <v>33.424468990000001</v>
      </c>
      <c r="D1041" s="50">
        <v>1000.16802979</v>
      </c>
      <c r="E1041" s="50">
        <v>49.515930179999998</v>
      </c>
      <c r="F1041" s="50">
        <v>240.35916137999999</v>
      </c>
      <c r="G1041" s="50">
        <v>0.99342578999999998</v>
      </c>
      <c r="H1041" s="50">
        <v>90.668838500000007</v>
      </c>
      <c r="I1041" s="50">
        <v>91.250030519999996</v>
      </c>
      <c r="J1041" s="10">
        <v>89.142608640000006</v>
      </c>
      <c r="K1041" s="10">
        <v>72.429573059999996</v>
      </c>
      <c r="L1041" s="10">
        <v>0</v>
      </c>
    </row>
    <row r="1042" spans="1:12" x14ac:dyDescent="0.25">
      <c r="A1042" s="16" t="s">
        <v>10</v>
      </c>
      <c r="B1042" s="55">
        <v>43944.714583333334</v>
      </c>
      <c r="C1042" s="50">
        <v>33.405517580000001</v>
      </c>
      <c r="D1042" s="50">
        <v>1000.16802979</v>
      </c>
      <c r="E1042" s="50">
        <v>49.044227599999999</v>
      </c>
      <c r="F1042" s="50">
        <v>250.15513611</v>
      </c>
      <c r="G1042" s="50">
        <v>0.72221886999999996</v>
      </c>
      <c r="H1042" s="50">
        <v>87.912544249999996</v>
      </c>
      <c r="I1042" s="50">
        <v>88.513641359999994</v>
      </c>
      <c r="J1042" s="10">
        <v>86.118614199999996</v>
      </c>
      <c r="K1042" s="10">
        <v>69.639724729999998</v>
      </c>
      <c r="L1042" s="10">
        <v>0</v>
      </c>
    </row>
    <row r="1043" spans="1:12" x14ac:dyDescent="0.25">
      <c r="A1043" s="16" t="s">
        <v>10</v>
      </c>
      <c r="B1043" s="55">
        <v>43944.715277777781</v>
      </c>
      <c r="C1043" s="50">
        <v>33.411865229999997</v>
      </c>
      <c r="D1043" s="50">
        <v>1000.18267822</v>
      </c>
      <c r="E1043" s="50">
        <v>49.282032010000002</v>
      </c>
      <c r="F1043" s="50">
        <v>252.89178466999999</v>
      </c>
      <c r="G1043" s="50">
        <v>1.3324343000000001</v>
      </c>
      <c r="H1043" s="50">
        <v>85.956367490000005</v>
      </c>
      <c r="I1043" s="50">
        <v>85.423873900000004</v>
      </c>
      <c r="J1043" s="10">
        <v>83.785583500000001</v>
      </c>
      <c r="K1043" s="10">
        <v>68.326858520000002</v>
      </c>
      <c r="L1043" s="10">
        <v>0</v>
      </c>
    </row>
    <row r="1044" spans="1:12" x14ac:dyDescent="0.25">
      <c r="A1044" s="16" t="s">
        <v>10</v>
      </c>
      <c r="B1044" s="55">
        <v>43944.71597222222</v>
      </c>
      <c r="C1044" s="50">
        <v>33.408691410000003</v>
      </c>
      <c r="D1044" s="50">
        <v>1000.06573486</v>
      </c>
      <c r="E1044" s="50">
        <v>49.523731230000003</v>
      </c>
      <c r="F1044" s="50">
        <v>316.01812744</v>
      </c>
      <c r="G1044" s="50">
        <v>0.85782230000000004</v>
      </c>
      <c r="H1044" s="50">
        <v>83.288848880000003</v>
      </c>
      <c r="I1044" s="50">
        <v>84.099884029999998</v>
      </c>
      <c r="J1044" s="10">
        <v>81.366287229999998</v>
      </c>
      <c r="K1044" s="10">
        <v>66.767951969999999</v>
      </c>
      <c r="L1044" s="10">
        <v>0</v>
      </c>
    </row>
    <row r="1045" spans="1:12" x14ac:dyDescent="0.25">
      <c r="A1045" s="16" t="s">
        <v>10</v>
      </c>
      <c r="B1045" s="55">
        <v>43944.716666666667</v>
      </c>
      <c r="C1045" s="50">
        <v>33.345550539999998</v>
      </c>
      <c r="D1045" s="50">
        <v>1000.06573486</v>
      </c>
      <c r="E1045" s="50">
        <v>49.032531740000003</v>
      </c>
      <c r="F1045" s="50">
        <v>302.75570678999998</v>
      </c>
      <c r="G1045" s="50">
        <v>1.8748481299999999</v>
      </c>
      <c r="H1045" s="50">
        <v>80.621337890000007</v>
      </c>
      <c r="I1045" s="50">
        <v>81.539772029999995</v>
      </c>
      <c r="J1045" s="10">
        <v>79.033523560000006</v>
      </c>
      <c r="K1045" s="10">
        <v>65.701370240000003</v>
      </c>
      <c r="L1045" s="10">
        <v>0</v>
      </c>
    </row>
    <row r="1046" spans="1:12" x14ac:dyDescent="0.25">
      <c r="A1046" s="16" t="s">
        <v>10</v>
      </c>
      <c r="B1046" s="55">
        <v>43944.717361111114</v>
      </c>
      <c r="C1046" s="50">
        <v>33.291870119999999</v>
      </c>
      <c r="D1046" s="50">
        <v>1000.18267822</v>
      </c>
      <c r="E1046" s="50">
        <v>49.243041990000002</v>
      </c>
      <c r="F1046" s="50">
        <v>253.22863770000001</v>
      </c>
      <c r="G1046" s="50">
        <v>0.92562401000000005</v>
      </c>
      <c r="H1046" s="50">
        <v>79.465553279999995</v>
      </c>
      <c r="I1046" s="50">
        <v>78.891792300000006</v>
      </c>
      <c r="J1046" s="10">
        <v>76.70075989</v>
      </c>
      <c r="K1046" s="10">
        <v>63.485774990000003</v>
      </c>
      <c r="L1046" s="10">
        <v>0</v>
      </c>
    </row>
    <row r="1047" spans="1:12" x14ac:dyDescent="0.25">
      <c r="A1047" s="16" t="s">
        <v>10</v>
      </c>
      <c r="B1047" s="55">
        <v>43944.718055555553</v>
      </c>
      <c r="C1047" s="50">
        <v>33.260314940000001</v>
      </c>
      <c r="D1047" s="50">
        <v>1000.08032227</v>
      </c>
      <c r="E1047" s="50">
        <v>49.695262909999997</v>
      </c>
      <c r="F1047" s="50">
        <v>269.29794312000001</v>
      </c>
      <c r="G1047" s="50">
        <v>0.65441722000000002</v>
      </c>
      <c r="H1047" s="50">
        <v>76.798042300000006</v>
      </c>
      <c r="I1047" s="50">
        <v>76.066986080000007</v>
      </c>
      <c r="J1047" s="10">
        <v>74.108650209999993</v>
      </c>
      <c r="K1047" s="10">
        <v>62.090980530000003</v>
      </c>
      <c r="L1047" s="10">
        <v>0</v>
      </c>
    </row>
    <row r="1048" spans="1:12" x14ac:dyDescent="0.25">
      <c r="A1048" s="16" t="s">
        <v>10</v>
      </c>
      <c r="B1048" s="55">
        <v>43944.71875</v>
      </c>
      <c r="C1048" s="50">
        <v>33.272949220000001</v>
      </c>
      <c r="D1048" s="50">
        <v>1000.08032227</v>
      </c>
      <c r="E1048" s="50">
        <v>49.141689300000003</v>
      </c>
      <c r="F1048" s="50">
        <v>311.13421631</v>
      </c>
      <c r="G1048" s="50">
        <v>1.26463258</v>
      </c>
      <c r="H1048" s="50">
        <v>74.752807619999999</v>
      </c>
      <c r="I1048" s="50">
        <v>74.566169740000007</v>
      </c>
      <c r="J1048" s="10">
        <v>72.639656070000001</v>
      </c>
      <c r="K1048" s="10">
        <v>60.039489750000001</v>
      </c>
      <c r="L1048" s="10">
        <v>0</v>
      </c>
    </row>
    <row r="1049" spans="1:12" x14ac:dyDescent="0.25">
      <c r="A1049" s="16" t="s">
        <v>10</v>
      </c>
      <c r="B1049" s="55">
        <v>43944.719444444447</v>
      </c>
      <c r="C1049" s="50">
        <v>33.235046390000001</v>
      </c>
      <c r="D1049" s="50">
        <v>1000.08032227</v>
      </c>
      <c r="E1049" s="50">
        <v>49.730346679999997</v>
      </c>
      <c r="F1049" s="50">
        <v>305.46432494999999</v>
      </c>
      <c r="G1049" s="50">
        <v>0.85782230000000004</v>
      </c>
      <c r="H1049" s="50">
        <v>72.263404850000001</v>
      </c>
      <c r="I1049" s="50">
        <v>71.917922970000006</v>
      </c>
      <c r="J1049" s="10">
        <v>71.430007930000002</v>
      </c>
      <c r="K1049" s="10">
        <v>58.808803560000001</v>
      </c>
      <c r="L1049" s="10">
        <v>0</v>
      </c>
    </row>
    <row r="1050" spans="1:12" x14ac:dyDescent="0.25">
      <c r="A1050" s="16" t="s">
        <v>10</v>
      </c>
      <c r="B1050" s="55">
        <v>43944.720138888886</v>
      </c>
      <c r="C1050" s="50">
        <v>33.187713619999997</v>
      </c>
      <c r="D1050" s="50">
        <v>999.97802734000004</v>
      </c>
      <c r="E1050" s="50">
        <v>49.644580840000003</v>
      </c>
      <c r="F1050" s="50">
        <v>285.66195678999998</v>
      </c>
      <c r="G1050" s="50">
        <v>1.3324343000000001</v>
      </c>
      <c r="H1050" s="50">
        <v>69.595893860000004</v>
      </c>
      <c r="I1050" s="50">
        <v>69.711181640000007</v>
      </c>
      <c r="J1050" s="10">
        <v>68.751632689999994</v>
      </c>
      <c r="K1050" s="10">
        <v>56.429355620000003</v>
      </c>
      <c r="L1050" s="10">
        <v>0</v>
      </c>
    </row>
    <row r="1051" spans="1:12" x14ac:dyDescent="0.25">
      <c r="A1051" s="16" t="s">
        <v>10</v>
      </c>
      <c r="B1051" s="55">
        <v>43944.720833333333</v>
      </c>
      <c r="C1051" s="50">
        <v>33.171905520000003</v>
      </c>
      <c r="D1051" s="50">
        <v>1000.08032227</v>
      </c>
      <c r="E1051" s="50">
        <v>49.005237579999999</v>
      </c>
      <c r="F1051" s="50">
        <v>263.83856200999998</v>
      </c>
      <c r="G1051" s="50">
        <v>1.12902927</v>
      </c>
      <c r="H1051" s="50">
        <v>67.28404999</v>
      </c>
      <c r="I1051" s="50">
        <v>68.210639950000001</v>
      </c>
      <c r="J1051" s="10">
        <v>66.332328799999999</v>
      </c>
      <c r="K1051" s="10">
        <v>55.362518309999999</v>
      </c>
      <c r="L1051" s="10">
        <v>0</v>
      </c>
    </row>
    <row r="1052" spans="1:12" x14ac:dyDescent="0.25">
      <c r="A1052" s="16" t="s">
        <v>10</v>
      </c>
      <c r="B1052" s="55">
        <v>43944.72152777778</v>
      </c>
      <c r="C1052" s="50">
        <v>33.165588380000003</v>
      </c>
      <c r="D1052" s="50">
        <v>999.97802734000004</v>
      </c>
      <c r="E1052" s="50">
        <v>49.114391329999997</v>
      </c>
      <c r="F1052" s="50">
        <v>262.09832763999998</v>
      </c>
      <c r="G1052" s="50">
        <v>1.6036411500000001</v>
      </c>
      <c r="H1052" s="50">
        <v>66.217041019999996</v>
      </c>
      <c r="I1052" s="50">
        <v>66.003623959999999</v>
      </c>
      <c r="J1052" s="10">
        <v>65.295486449999999</v>
      </c>
      <c r="K1052" s="10">
        <v>54.295940399999999</v>
      </c>
      <c r="L1052" s="10">
        <v>0</v>
      </c>
    </row>
    <row r="1053" spans="1:12" x14ac:dyDescent="0.25">
      <c r="A1053" s="16" t="s">
        <v>10</v>
      </c>
      <c r="B1053" s="55">
        <v>43944.722222222219</v>
      </c>
      <c r="C1053" s="50">
        <v>33.156127929999997</v>
      </c>
      <c r="D1053" s="50">
        <v>1000.08032227</v>
      </c>
      <c r="E1053" s="50">
        <v>49.636779789999999</v>
      </c>
      <c r="F1053" s="50">
        <v>322.96508789000001</v>
      </c>
      <c r="G1053" s="50">
        <v>1.12902927</v>
      </c>
      <c r="H1053" s="50">
        <v>63.99397278</v>
      </c>
      <c r="I1053" s="50">
        <v>63.796882629999999</v>
      </c>
      <c r="J1053" s="10">
        <v>62.357769009999998</v>
      </c>
      <c r="K1053" s="10">
        <v>52.162525180000003</v>
      </c>
      <c r="L1053" s="10">
        <v>0</v>
      </c>
    </row>
    <row r="1054" spans="1:12" x14ac:dyDescent="0.25">
      <c r="A1054" s="16" t="s">
        <v>10</v>
      </c>
      <c r="B1054" s="55">
        <v>43944.722916666666</v>
      </c>
      <c r="C1054" s="50">
        <v>33.124572749999999</v>
      </c>
      <c r="D1054" s="50">
        <v>1000.08032227</v>
      </c>
      <c r="E1054" s="50">
        <v>48.899974819999997</v>
      </c>
      <c r="F1054" s="50">
        <v>265.19992065000002</v>
      </c>
      <c r="G1054" s="50">
        <v>1.3324343000000001</v>
      </c>
      <c r="H1054" s="50">
        <v>62.838191989999999</v>
      </c>
      <c r="I1054" s="50">
        <v>62.472618099999998</v>
      </c>
      <c r="J1054" s="10">
        <v>61.148117069999998</v>
      </c>
      <c r="K1054" s="10">
        <v>51.013763429999997</v>
      </c>
      <c r="L1054" s="10">
        <v>0</v>
      </c>
    </row>
    <row r="1055" spans="1:12" x14ac:dyDescent="0.25">
      <c r="A1055" s="16" t="s">
        <v>10</v>
      </c>
      <c r="B1055" s="55">
        <v>43944.723611111112</v>
      </c>
      <c r="C1055" s="50">
        <v>33.10247803</v>
      </c>
      <c r="D1055" s="50">
        <v>1000.0949707</v>
      </c>
      <c r="E1055" s="50">
        <v>49.749843599999998</v>
      </c>
      <c r="F1055" s="50">
        <v>330.01031494</v>
      </c>
      <c r="G1055" s="50">
        <v>0.79002059000000002</v>
      </c>
      <c r="H1055" s="50">
        <v>60.61540222</v>
      </c>
      <c r="I1055" s="50">
        <v>60.795528410000003</v>
      </c>
      <c r="J1055" s="10">
        <v>59.506584169999996</v>
      </c>
      <c r="K1055" s="10">
        <v>49.536785129999998</v>
      </c>
      <c r="L1055" s="10">
        <v>0</v>
      </c>
    </row>
    <row r="1056" spans="1:12" x14ac:dyDescent="0.25">
      <c r="A1056" s="16" t="s">
        <v>10</v>
      </c>
      <c r="B1056" s="55">
        <v>43944.724305555559</v>
      </c>
      <c r="C1056" s="50">
        <v>33.080383300000001</v>
      </c>
      <c r="D1056" s="50">
        <v>1000.18267822</v>
      </c>
      <c r="E1056" s="50">
        <v>48.556922909999997</v>
      </c>
      <c r="F1056" s="50">
        <v>261.01766967999998</v>
      </c>
      <c r="G1056" s="50">
        <v>1.4680377200000001</v>
      </c>
      <c r="H1056" s="50">
        <v>59.014892580000001</v>
      </c>
      <c r="I1056" s="50">
        <v>59.206577299999999</v>
      </c>
      <c r="J1056" s="10">
        <v>57.95132065</v>
      </c>
      <c r="K1056" s="10">
        <v>48.470207209999998</v>
      </c>
      <c r="L1056" s="10">
        <v>0</v>
      </c>
    </row>
    <row r="1057" spans="1:12" x14ac:dyDescent="0.25">
      <c r="A1057" s="16" t="s">
        <v>10</v>
      </c>
      <c r="B1057" s="55">
        <v>43944.724999999999</v>
      </c>
      <c r="C1057" s="50">
        <v>33.07089233</v>
      </c>
      <c r="D1057" s="50">
        <v>1000.18267822</v>
      </c>
      <c r="E1057" s="50">
        <v>49.032531740000003</v>
      </c>
      <c r="F1057" s="50">
        <v>328.95773315000002</v>
      </c>
      <c r="G1057" s="50">
        <v>1.4680377200000001</v>
      </c>
      <c r="H1057" s="50">
        <v>57.680995940000003</v>
      </c>
      <c r="I1057" s="50">
        <v>57.617626190000003</v>
      </c>
      <c r="J1057" s="10">
        <v>56.655403139999997</v>
      </c>
      <c r="K1057" s="10">
        <v>46.91104507</v>
      </c>
      <c r="L1057" s="10">
        <v>0</v>
      </c>
    </row>
    <row r="1058" spans="1:12" x14ac:dyDescent="0.25">
      <c r="A1058" s="16" t="s">
        <v>10</v>
      </c>
      <c r="B1058" s="55">
        <v>43944.725694444445</v>
      </c>
      <c r="C1058" s="50">
        <v>33.036163330000001</v>
      </c>
      <c r="D1058" s="50">
        <v>1000.18267822</v>
      </c>
      <c r="E1058" s="50">
        <v>49.476940159999998</v>
      </c>
      <c r="F1058" s="50">
        <v>239.86798096000001</v>
      </c>
      <c r="G1058" s="50">
        <v>0.45101202000000001</v>
      </c>
      <c r="H1058" s="50">
        <v>55.724819179999997</v>
      </c>
      <c r="I1058" s="50">
        <v>55.587436680000003</v>
      </c>
      <c r="J1058" s="10">
        <v>54.236103059999998</v>
      </c>
      <c r="K1058" s="10">
        <v>45.844467160000001</v>
      </c>
      <c r="L1058" s="10">
        <v>0</v>
      </c>
    </row>
    <row r="1059" spans="1:12" x14ac:dyDescent="0.25">
      <c r="A1059" s="16" t="s">
        <v>10</v>
      </c>
      <c r="B1059" s="55">
        <v>43944.726388888892</v>
      </c>
      <c r="C1059" s="50">
        <v>33.048797610000001</v>
      </c>
      <c r="D1059" s="50">
        <v>1000.1972656299999</v>
      </c>
      <c r="E1059" s="50">
        <v>48.677772519999998</v>
      </c>
      <c r="F1059" s="50">
        <v>283.19186401000002</v>
      </c>
      <c r="G1059" s="50">
        <v>1.6036411500000001</v>
      </c>
      <c r="H1059" s="50">
        <v>54.569038390000003</v>
      </c>
      <c r="I1059" s="50">
        <v>54.528133390000001</v>
      </c>
      <c r="J1059" s="10">
        <v>54.236103059999998</v>
      </c>
      <c r="K1059" s="10">
        <v>43.628868099999998</v>
      </c>
      <c r="L1059" s="10">
        <v>0</v>
      </c>
    </row>
    <row r="1060" spans="1:12" x14ac:dyDescent="0.25">
      <c r="A1060" s="16" t="s">
        <v>10</v>
      </c>
      <c r="B1060" s="55">
        <v>43944.727083333331</v>
      </c>
      <c r="C1060" s="50">
        <v>32.998291020000003</v>
      </c>
      <c r="D1060" s="50">
        <v>1000.18267822</v>
      </c>
      <c r="E1060" s="50">
        <v>48.845397949999999</v>
      </c>
      <c r="F1060" s="50">
        <v>302.20840454</v>
      </c>
      <c r="G1060" s="50">
        <v>0.99342578999999998</v>
      </c>
      <c r="H1060" s="50">
        <v>53.590808869999996</v>
      </c>
      <c r="I1060" s="50">
        <v>53.203868870000001</v>
      </c>
      <c r="J1060" s="10">
        <v>53.112720490000001</v>
      </c>
      <c r="K1060" s="10">
        <v>43.464759829999998</v>
      </c>
      <c r="L1060" s="10">
        <v>0</v>
      </c>
    </row>
    <row r="1061" spans="1:12" x14ac:dyDescent="0.25">
      <c r="A1061" s="16" t="s">
        <v>10</v>
      </c>
      <c r="B1061" s="55">
        <v>43944.727777777778</v>
      </c>
      <c r="C1061" s="50">
        <v>32.982513429999997</v>
      </c>
      <c r="D1061" s="50">
        <v>1000.28497314</v>
      </c>
      <c r="E1061" s="50">
        <v>49.243041990000002</v>
      </c>
      <c r="F1061" s="50">
        <v>255.16539001000001</v>
      </c>
      <c r="G1061" s="50">
        <v>0.3832103</v>
      </c>
      <c r="H1061" s="50">
        <v>51.190185550000002</v>
      </c>
      <c r="I1061" s="50">
        <v>51.350231170000001</v>
      </c>
      <c r="J1061" s="10">
        <v>50.866497039999999</v>
      </c>
      <c r="K1061" s="10">
        <v>41.331348419999998</v>
      </c>
      <c r="L1061" s="10">
        <v>0</v>
      </c>
    </row>
    <row r="1062" spans="1:12" x14ac:dyDescent="0.25">
      <c r="A1062" s="16" t="s">
        <v>10</v>
      </c>
      <c r="B1062" s="55">
        <v>43944.728472222225</v>
      </c>
      <c r="C1062" s="50">
        <v>32.979339600000003</v>
      </c>
      <c r="D1062" s="50">
        <v>1000.28497314</v>
      </c>
      <c r="E1062" s="50">
        <v>49.231349950000002</v>
      </c>
      <c r="F1062" s="50">
        <v>270.15399170000001</v>
      </c>
      <c r="G1062" s="50">
        <v>0.58661549999999996</v>
      </c>
      <c r="H1062" s="50">
        <v>49.767513280000003</v>
      </c>
      <c r="I1062" s="50">
        <v>49.0550766</v>
      </c>
      <c r="J1062" s="10">
        <v>47.669429780000002</v>
      </c>
      <c r="K1062" s="10">
        <v>40.018474580000003</v>
      </c>
      <c r="L1062" s="10">
        <v>0</v>
      </c>
    </row>
    <row r="1063" spans="1:12" x14ac:dyDescent="0.25">
      <c r="A1063" s="16" t="s">
        <v>10</v>
      </c>
      <c r="B1063" s="55">
        <v>43944.729166666664</v>
      </c>
      <c r="C1063" s="50">
        <v>32.950927729999997</v>
      </c>
      <c r="D1063" s="50">
        <v>1000.28497314</v>
      </c>
      <c r="E1063" s="50">
        <v>48.923377989999999</v>
      </c>
      <c r="F1063" s="50">
        <v>229.20188904</v>
      </c>
      <c r="G1063" s="50">
        <v>0.79002059000000002</v>
      </c>
      <c r="H1063" s="50">
        <v>47.455665590000002</v>
      </c>
      <c r="I1063" s="50">
        <v>46.936473849999999</v>
      </c>
      <c r="J1063" s="10">
        <v>46.286972050000003</v>
      </c>
      <c r="K1063" s="10">
        <v>38.951896669999996</v>
      </c>
      <c r="L1063" s="10">
        <v>0</v>
      </c>
    </row>
    <row r="1064" spans="1:12" x14ac:dyDescent="0.25">
      <c r="A1064" s="16" t="s">
        <v>10</v>
      </c>
      <c r="B1064" s="55">
        <v>43944.729861111111</v>
      </c>
      <c r="C1064" s="50">
        <v>32.928833009999998</v>
      </c>
      <c r="D1064" s="50">
        <v>1000.28497314</v>
      </c>
      <c r="E1064" s="50">
        <v>49.664073940000002</v>
      </c>
      <c r="F1064" s="50">
        <v>268.73654175000001</v>
      </c>
      <c r="G1064" s="50">
        <v>1.0612275600000001</v>
      </c>
      <c r="H1064" s="50">
        <v>45.232875819999997</v>
      </c>
      <c r="I1064" s="50">
        <v>45.170970920000002</v>
      </c>
      <c r="J1064" s="10">
        <v>45.077323909999997</v>
      </c>
      <c r="K1064" s="10">
        <v>37.721210480000003</v>
      </c>
      <c r="L1064" s="10">
        <v>0</v>
      </c>
    </row>
    <row r="1065" spans="1:12" x14ac:dyDescent="0.25">
      <c r="A1065" s="16" t="s">
        <v>10</v>
      </c>
      <c r="B1065" s="55">
        <v>43944.730555555558</v>
      </c>
      <c r="C1065" s="50">
        <v>32.881500240000001</v>
      </c>
      <c r="D1065" s="50">
        <v>1000.28497314</v>
      </c>
      <c r="E1065" s="50">
        <v>49.461353299999999</v>
      </c>
      <c r="F1065" s="50">
        <v>283.14978027000001</v>
      </c>
      <c r="G1065" s="50">
        <v>1.8070464100000001</v>
      </c>
      <c r="H1065" s="50">
        <v>42.832252500000003</v>
      </c>
      <c r="I1065" s="50">
        <v>43.317329409999999</v>
      </c>
      <c r="J1065" s="10">
        <v>42.31240845</v>
      </c>
      <c r="K1065" s="10">
        <v>35.997940059999998</v>
      </c>
      <c r="L1065" s="10">
        <v>0</v>
      </c>
    </row>
    <row r="1066" spans="1:12" x14ac:dyDescent="0.25">
      <c r="A1066" s="16" t="s">
        <v>10</v>
      </c>
      <c r="B1066" s="55">
        <v>43944.731249999997</v>
      </c>
      <c r="C1066" s="50">
        <v>32.853088380000003</v>
      </c>
      <c r="D1066" s="50">
        <v>1000.28497314</v>
      </c>
      <c r="E1066" s="50">
        <v>49.718654630000003</v>
      </c>
      <c r="F1066" s="50">
        <v>271.50131226000002</v>
      </c>
      <c r="G1066" s="50">
        <v>0.79002059000000002</v>
      </c>
      <c r="H1066" s="50">
        <v>41.23174667</v>
      </c>
      <c r="I1066" s="50">
        <v>41.287139889999999</v>
      </c>
      <c r="J1066" s="10">
        <v>40.584606170000001</v>
      </c>
      <c r="K1066" s="10">
        <v>33.37220001</v>
      </c>
      <c r="L1066" s="10">
        <v>0</v>
      </c>
    </row>
    <row r="1067" spans="1:12" x14ac:dyDescent="0.25">
      <c r="A1067" s="16" t="s">
        <v>10</v>
      </c>
      <c r="B1067" s="55">
        <v>43944.731944444444</v>
      </c>
      <c r="C1067" s="50">
        <v>32.834136960000002</v>
      </c>
      <c r="D1067" s="50">
        <v>1000.28497314</v>
      </c>
      <c r="E1067" s="50">
        <v>49.718654630000003</v>
      </c>
      <c r="F1067" s="50">
        <v>224.94950867</v>
      </c>
      <c r="G1067" s="50">
        <v>0</v>
      </c>
      <c r="H1067" s="50">
        <v>39.18651199</v>
      </c>
      <c r="I1067" s="50">
        <v>38.638889310000003</v>
      </c>
      <c r="J1067" s="10">
        <v>38.251575469999999</v>
      </c>
      <c r="K1067" s="10">
        <v>32.141510009999998</v>
      </c>
      <c r="L1067" s="10">
        <v>0</v>
      </c>
    </row>
    <row r="1068" spans="1:12" x14ac:dyDescent="0.25">
      <c r="A1068" s="16" t="s">
        <v>10</v>
      </c>
      <c r="B1068" s="55">
        <v>43944.732638888891</v>
      </c>
      <c r="C1068" s="50">
        <v>32.815216059999997</v>
      </c>
      <c r="D1068" s="50">
        <v>1000.29962158</v>
      </c>
      <c r="E1068" s="50">
        <v>49.578308110000002</v>
      </c>
      <c r="F1068" s="50">
        <v>325.44915771000001</v>
      </c>
      <c r="G1068" s="50">
        <v>0.72221886999999996</v>
      </c>
      <c r="H1068" s="50">
        <v>36.963722230000002</v>
      </c>
      <c r="I1068" s="50">
        <v>36.961521150000003</v>
      </c>
      <c r="J1068" s="10">
        <v>36.43723679</v>
      </c>
      <c r="K1068" s="10">
        <v>30.09027863</v>
      </c>
      <c r="L1068" s="10">
        <v>0</v>
      </c>
    </row>
    <row r="1069" spans="1:12" x14ac:dyDescent="0.25">
      <c r="A1069" s="16" t="s">
        <v>10</v>
      </c>
      <c r="B1069" s="55">
        <v>43944.73333333333</v>
      </c>
      <c r="C1069" s="50">
        <v>32.834136960000002</v>
      </c>
      <c r="D1069" s="50">
        <v>1000.28497314</v>
      </c>
      <c r="E1069" s="50">
        <v>49.578308110000002</v>
      </c>
      <c r="F1069" s="50">
        <v>8.9895410499999997</v>
      </c>
      <c r="G1069" s="50">
        <v>0.85782230000000004</v>
      </c>
      <c r="H1069" s="50">
        <v>35.45199203</v>
      </c>
      <c r="I1069" s="50">
        <v>35.637535100000001</v>
      </c>
      <c r="J1069" s="10">
        <v>35.141048429999998</v>
      </c>
      <c r="K1069" s="10">
        <v>28.53111839</v>
      </c>
      <c r="L1069" s="10">
        <v>0</v>
      </c>
    </row>
    <row r="1070" spans="1:12" x14ac:dyDescent="0.25">
      <c r="A1070" s="16" t="s">
        <v>10</v>
      </c>
      <c r="B1070" s="55">
        <v>43944.734027777777</v>
      </c>
      <c r="C1070" s="50">
        <v>32.834136960000002</v>
      </c>
      <c r="D1070" s="50">
        <v>1000.28497314</v>
      </c>
      <c r="E1070" s="50">
        <v>49.70695877</v>
      </c>
      <c r="F1070" s="50">
        <v>273.67660522</v>
      </c>
      <c r="G1070" s="50">
        <v>0</v>
      </c>
      <c r="H1070" s="50">
        <v>33.673652650000001</v>
      </c>
      <c r="I1070" s="50">
        <v>34.13671875</v>
      </c>
      <c r="J1070" s="10">
        <v>32.289863590000003</v>
      </c>
      <c r="K1070" s="10">
        <v>28.038791660000001</v>
      </c>
      <c r="L1070" s="10">
        <v>0</v>
      </c>
    </row>
    <row r="1071" spans="1:12" x14ac:dyDescent="0.25">
      <c r="A1071" s="16" t="s">
        <v>10</v>
      </c>
      <c r="B1071" s="55">
        <v>43944.734722222223</v>
      </c>
      <c r="C1071" s="50">
        <v>32.827850339999998</v>
      </c>
      <c r="D1071" s="50">
        <v>1000.28497314</v>
      </c>
      <c r="E1071" s="50">
        <v>49.894081120000003</v>
      </c>
      <c r="F1071" s="50">
        <v>332.48040771000001</v>
      </c>
      <c r="G1071" s="50">
        <v>0</v>
      </c>
      <c r="H1071" s="50">
        <v>31.717750550000002</v>
      </c>
      <c r="I1071" s="50">
        <v>32.018390660000001</v>
      </c>
      <c r="J1071" s="10">
        <v>30.993946080000001</v>
      </c>
      <c r="K1071" s="10">
        <v>26.31577682</v>
      </c>
      <c r="L1071" s="10">
        <v>0</v>
      </c>
    </row>
    <row r="1072" spans="1:12" x14ac:dyDescent="0.25">
      <c r="A1072" s="16" t="s">
        <v>10</v>
      </c>
      <c r="B1072" s="55">
        <v>43944.73541666667</v>
      </c>
      <c r="C1072" s="50">
        <v>32.767883300000001</v>
      </c>
      <c r="D1072" s="50">
        <v>1000.29962158</v>
      </c>
      <c r="E1072" s="50">
        <v>49.515930179999998</v>
      </c>
      <c r="F1072" s="50">
        <v>290.84054565000002</v>
      </c>
      <c r="G1072" s="50">
        <v>1.26463258</v>
      </c>
      <c r="H1072" s="50">
        <v>30.206022260000001</v>
      </c>
      <c r="I1072" s="50">
        <v>30.60598946</v>
      </c>
      <c r="J1072" s="10">
        <v>29.87056351</v>
      </c>
      <c r="K1072" s="10">
        <v>25.495233540000001</v>
      </c>
      <c r="L1072" s="10">
        <v>0</v>
      </c>
    </row>
    <row r="1073" spans="1:12" x14ac:dyDescent="0.25">
      <c r="A1073" s="16" t="s">
        <v>10</v>
      </c>
      <c r="B1073" s="55">
        <v>43944.736111111109</v>
      </c>
      <c r="C1073" s="50">
        <v>32.74575806</v>
      </c>
      <c r="D1073" s="50">
        <v>1000.28497314</v>
      </c>
      <c r="E1073" s="50">
        <v>49.808315280000002</v>
      </c>
      <c r="F1073" s="50">
        <v>285.68997192</v>
      </c>
      <c r="G1073" s="50">
        <v>0.85782230000000004</v>
      </c>
      <c r="H1073" s="50">
        <v>28.694568629999999</v>
      </c>
      <c r="I1073" s="50">
        <v>29.370138170000001</v>
      </c>
      <c r="J1073" s="10">
        <v>28.747451779999999</v>
      </c>
      <c r="K1073" s="10">
        <v>24.182363509999998</v>
      </c>
      <c r="L1073" s="10">
        <v>0</v>
      </c>
    </row>
    <row r="1074" spans="1:12" x14ac:dyDescent="0.25">
      <c r="A1074" s="16" t="s">
        <v>10</v>
      </c>
      <c r="B1074" s="55">
        <v>43944.736805555556</v>
      </c>
      <c r="C1074" s="50">
        <v>32.711059570000003</v>
      </c>
      <c r="D1074" s="50">
        <v>1000.47503662</v>
      </c>
      <c r="E1074" s="50">
        <v>49.613391880000002</v>
      </c>
      <c r="F1074" s="50">
        <v>294.67196654999998</v>
      </c>
      <c r="G1074" s="50">
        <v>1.12902927</v>
      </c>
      <c r="H1074" s="50">
        <v>26.916227339999999</v>
      </c>
      <c r="I1074" s="50">
        <v>27.869323730000001</v>
      </c>
      <c r="J1074" s="10">
        <v>26.41442108</v>
      </c>
      <c r="K1074" s="10">
        <v>22.787309650000001</v>
      </c>
      <c r="L1074" s="10">
        <v>0</v>
      </c>
    </row>
    <row r="1075" spans="1:12" x14ac:dyDescent="0.25">
      <c r="A1075" s="16" t="s">
        <v>10</v>
      </c>
      <c r="B1075" s="55">
        <v>43944.737500000003</v>
      </c>
      <c r="C1075" s="50">
        <v>32.695251460000001</v>
      </c>
      <c r="D1075" s="50">
        <v>1000.4896850600001</v>
      </c>
      <c r="E1075" s="50">
        <v>50.52951813</v>
      </c>
      <c r="F1075" s="50">
        <v>254.56188965000001</v>
      </c>
      <c r="G1075" s="50">
        <v>0</v>
      </c>
      <c r="H1075" s="50">
        <v>26.11583328</v>
      </c>
      <c r="I1075" s="50">
        <v>25.486032489999999</v>
      </c>
      <c r="J1075" s="10">
        <v>25.377578740000001</v>
      </c>
      <c r="K1075" s="10">
        <v>21.392513279999999</v>
      </c>
      <c r="L1075" s="10">
        <v>0</v>
      </c>
    </row>
    <row r="1076" spans="1:12" x14ac:dyDescent="0.25">
      <c r="A1076" s="16" t="s">
        <v>10</v>
      </c>
      <c r="B1076" s="55">
        <v>43944.738194444442</v>
      </c>
      <c r="C1076" s="50">
        <v>32.669982910000002</v>
      </c>
      <c r="D1076" s="50">
        <v>1000.4896850600001</v>
      </c>
      <c r="E1076" s="50">
        <v>50.85698318</v>
      </c>
      <c r="F1076" s="50">
        <v>242.39413451999999</v>
      </c>
      <c r="G1076" s="50">
        <v>0.3832103</v>
      </c>
      <c r="H1076" s="50">
        <v>24.33749199</v>
      </c>
      <c r="I1076" s="50">
        <v>24.338317870000001</v>
      </c>
      <c r="J1076" s="10">
        <v>24.340734479999998</v>
      </c>
      <c r="K1076" s="10">
        <v>20.325935359999999</v>
      </c>
      <c r="L1076" s="10">
        <v>0</v>
      </c>
    </row>
    <row r="1077" spans="1:12" x14ac:dyDescent="0.25">
      <c r="A1077" s="16" t="s">
        <v>10</v>
      </c>
      <c r="B1077" s="55">
        <v>43944.738888888889</v>
      </c>
      <c r="C1077" s="50">
        <v>32.632141109999999</v>
      </c>
      <c r="D1077" s="50">
        <v>1000.47503662</v>
      </c>
      <c r="E1077" s="50">
        <v>50.471046450000003</v>
      </c>
      <c r="F1077" s="50">
        <v>276.76416016000002</v>
      </c>
      <c r="G1077" s="50">
        <v>1.9426498400000001</v>
      </c>
      <c r="H1077" s="50">
        <v>22.915094379999999</v>
      </c>
      <c r="I1077" s="50">
        <v>23.190879819999999</v>
      </c>
      <c r="J1077" s="10">
        <v>23.044816969999999</v>
      </c>
      <c r="K1077" s="10">
        <v>19.25909996</v>
      </c>
      <c r="L1077" s="10">
        <v>0</v>
      </c>
    </row>
    <row r="1078" spans="1:12" x14ac:dyDescent="0.25">
      <c r="A1078" s="16" t="s">
        <v>10</v>
      </c>
      <c r="B1078" s="55">
        <v>43944.739583333336</v>
      </c>
      <c r="C1078" s="50">
        <v>32.610015869999998</v>
      </c>
      <c r="D1078" s="50">
        <v>1000.47503662</v>
      </c>
      <c r="E1078" s="50">
        <v>49.866786959999999</v>
      </c>
      <c r="F1078" s="50">
        <v>315.28839111000002</v>
      </c>
      <c r="G1078" s="50">
        <v>0.79002059000000002</v>
      </c>
      <c r="H1078" s="50">
        <v>21.581199649999999</v>
      </c>
      <c r="I1078" s="50">
        <v>22.04343987</v>
      </c>
      <c r="J1078" s="10">
        <v>21.662359240000001</v>
      </c>
      <c r="K1078" s="10">
        <v>18.110338209999998</v>
      </c>
      <c r="L1078" s="10">
        <v>0</v>
      </c>
    </row>
    <row r="1079" spans="1:12" x14ac:dyDescent="0.25">
      <c r="A1079" s="16" t="s">
        <v>10</v>
      </c>
      <c r="B1079" s="55">
        <v>43944.740277777775</v>
      </c>
      <c r="C1079" s="50">
        <v>32.562683110000002</v>
      </c>
      <c r="D1079" s="50">
        <v>1000.4896850600001</v>
      </c>
      <c r="E1079" s="50">
        <v>50.541210169999999</v>
      </c>
      <c r="F1079" s="50">
        <v>280.69375609999997</v>
      </c>
      <c r="G1079" s="50">
        <v>1.0612275600000001</v>
      </c>
      <c r="H1079" s="50">
        <v>20.158525470000001</v>
      </c>
      <c r="I1079" s="50">
        <v>20.807588580000001</v>
      </c>
      <c r="J1079" s="10">
        <v>19.58867455</v>
      </c>
      <c r="K1079" s="10">
        <v>16.879650120000001</v>
      </c>
      <c r="L1079" s="10">
        <v>0</v>
      </c>
    </row>
    <row r="1080" spans="1:12" x14ac:dyDescent="0.25">
      <c r="A1080" s="16" t="s">
        <v>10</v>
      </c>
      <c r="B1080" s="55">
        <v>43944.740972222222</v>
      </c>
      <c r="C1080" s="50">
        <v>32.543762209999997</v>
      </c>
      <c r="D1080" s="50">
        <v>1000.4896850600001</v>
      </c>
      <c r="E1080" s="50">
        <v>50.264431000000002</v>
      </c>
      <c r="F1080" s="50">
        <v>259.54406738</v>
      </c>
      <c r="G1080" s="50">
        <v>0.99342578999999998</v>
      </c>
      <c r="H1080" s="50">
        <v>19.18057632</v>
      </c>
      <c r="I1080" s="50">
        <v>19.659873959999999</v>
      </c>
      <c r="J1080" s="10">
        <v>18.379024510000001</v>
      </c>
      <c r="K1080" s="10">
        <v>15.64870644</v>
      </c>
      <c r="L1080" s="10">
        <v>0</v>
      </c>
    </row>
    <row r="1081" spans="1:12" x14ac:dyDescent="0.25">
      <c r="A1081" s="16" t="s">
        <v>10</v>
      </c>
      <c r="B1081" s="55">
        <v>43944.741666666669</v>
      </c>
      <c r="C1081" s="50">
        <v>32.537445069999997</v>
      </c>
      <c r="D1081" s="50">
        <v>1000.28497314</v>
      </c>
      <c r="E1081" s="50">
        <v>50.970043179999998</v>
      </c>
      <c r="F1081" s="50">
        <v>189.75146484000001</v>
      </c>
      <c r="G1081" s="50">
        <v>0</v>
      </c>
      <c r="H1081" s="50">
        <v>17.75790215</v>
      </c>
      <c r="I1081" s="50">
        <v>18.424022669999999</v>
      </c>
      <c r="J1081" s="10">
        <v>16.996566770000001</v>
      </c>
      <c r="K1081" s="10">
        <v>14.582127570000001</v>
      </c>
      <c r="L1081" s="10">
        <v>0</v>
      </c>
    </row>
    <row r="1082" spans="1:12" x14ac:dyDescent="0.25">
      <c r="A1082" s="16" t="s">
        <v>10</v>
      </c>
      <c r="B1082" s="55">
        <v>43944.742361111108</v>
      </c>
      <c r="C1082" s="50">
        <v>32.512176510000003</v>
      </c>
      <c r="D1082" s="50">
        <v>1000.4896850600001</v>
      </c>
      <c r="E1082" s="50">
        <v>50.537319179999997</v>
      </c>
      <c r="F1082" s="50">
        <v>275.15023803999998</v>
      </c>
      <c r="G1082" s="50">
        <v>0</v>
      </c>
      <c r="H1082" s="50">
        <v>16.246171950000001</v>
      </c>
      <c r="I1082" s="50">
        <v>17.188171390000001</v>
      </c>
      <c r="J1082" s="10">
        <v>15.700647350000001</v>
      </c>
      <c r="K1082" s="10">
        <v>13.35118389</v>
      </c>
      <c r="L1082" s="10">
        <v>0</v>
      </c>
    </row>
    <row r="1083" spans="1:12" x14ac:dyDescent="0.25">
      <c r="A1083" s="16" t="s">
        <v>10</v>
      </c>
      <c r="B1083" s="55">
        <v>43944.743055555555</v>
      </c>
      <c r="C1083" s="50">
        <v>32.49642944</v>
      </c>
      <c r="D1083" s="50">
        <v>1000.29962158</v>
      </c>
      <c r="E1083" s="50">
        <v>51.68344879</v>
      </c>
      <c r="F1083" s="50">
        <v>299.23312378000003</v>
      </c>
      <c r="G1083" s="50">
        <v>0</v>
      </c>
      <c r="H1083" s="50">
        <v>14.823497769999999</v>
      </c>
      <c r="I1083" s="50">
        <v>15.77576923</v>
      </c>
      <c r="J1083" s="10">
        <v>14.663805010000001</v>
      </c>
      <c r="K1083" s="10">
        <v>12.1204958</v>
      </c>
      <c r="L1083" s="10">
        <v>0</v>
      </c>
    </row>
    <row r="1084" spans="1:12" x14ac:dyDescent="0.25">
      <c r="A1084" s="16" t="s">
        <v>10</v>
      </c>
      <c r="B1084" s="55">
        <v>43944.743750000001</v>
      </c>
      <c r="C1084" s="50">
        <v>32.439605710000002</v>
      </c>
      <c r="D1084" s="50">
        <v>1000.29962158</v>
      </c>
      <c r="E1084" s="50">
        <v>51.57429123</v>
      </c>
      <c r="F1084" s="50">
        <v>226.10031128</v>
      </c>
      <c r="G1084" s="50">
        <v>0</v>
      </c>
      <c r="H1084" s="50">
        <v>14.379050250000001</v>
      </c>
      <c r="I1084" s="50">
        <v>14.71646786</v>
      </c>
      <c r="J1084" s="10">
        <v>13.367886540000001</v>
      </c>
      <c r="K1084" s="10">
        <v>11.38213444</v>
      </c>
      <c r="L1084" s="10">
        <v>0</v>
      </c>
    </row>
    <row r="1085" spans="1:12" x14ac:dyDescent="0.25">
      <c r="A1085" s="16" t="s">
        <v>10</v>
      </c>
      <c r="B1085" s="55">
        <v>43944.744444444441</v>
      </c>
      <c r="C1085" s="50">
        <v>32.414337160000002</v>
      </c>
      <c r="D1085" s="50">
        <v>1000.29962158</v>
      </c>
      <c r="E1085" s="50">
        <v>50.989540099999999</v>
      </c>
      <c r="F1085" s="50">
        <v>7.7545461700000002</v>
      </c>
      <c r="G1085" s="50">
        <v>0.45101202000000001</v>
      </c>
      <c r="H1085" s="50">
        <v>13.13421059</v>
      </c>
      <c r="I1085" s="50">
        <v>13.56902885</v>
      </c>
      <c r="J1085" s="10">
        <v>12.24450493</v>
      </c>
      <c r="K1085" s="10">
        <v>10.56159019</v>
      </c>
      <c r="L1085" s="10">
        <v>0</v>
      </c>
    </row>
    <row r="1086" spans="1:12" x14ac:dyDescent="0.25">
      <c r="A1086" s="16" t="s">
        <v>10</v>
      </c>
      <c r="B1086" s="55">
        <v>43944.745138888888</v>
      </c>
      <c r="C1086" s="50">
        <v>32.367004389999998</v>
      </c>
      <c r="D1086" s="50">
        <v>1000.4896850600001</v>
      </c>
      <c r="E1086" s="50">
        <v>51.617176059999998</v>
      </c>
      <c r="F1086" s="50">
        <v>332.53646851000002</v>
      </c>
      <c r="G1086" s="50">
        <v>0</v>
      </c>
      <c r="H1086" s="50">
        <v>11.978426929999999</v>
      </c>
      <c r="I1086" s="50">
        <v>11.89193916</v>
      </c>
      <c r="J1086" s="10">
        <v>11.1213932</v>
      </c>
      <c r="K1086" s="10">
        <v>9.5769376800000003</v>
      </c>
      <c r="L1086" s="10">
        <v>0</v>
      </c>
    </row>
    <row r="1087" spans="1:12" x14ac:dyDescent="0.25">
      <c r="A1087" s="16" t="s">
        <v>10</v>
      </c>
      <c r="B1087" s="55">
        <v>43944.745833333334</v>
      </c>
      <c r="C1087" s="50">
        <v>32.329162599999997</v>
      </c>
      <c r="D1087" s="50">
        <v>1000.4896850600001</v>
      </c>
      <c r="E1087" s="50">
        <v>51.566505429999999</v>
      </c>
      <c r="F1087" s="50">
        <v>293.32467651000002</v>
      </c>
      <c r="G1087" s="50">
        <v>0</v>
      </c>
      <c r="H1087" s="50">
        <v>10.82236576</v>
      </c>
      <c r="I1087" s="50">
        <v>10.656087879999999</v>
      </c>
      <c r="J1087" s="10">
        <v>9.9117431600000003</v>
      </c>
      <c r="K1087" s="10">
        <v>8.4281759300000001</v>
      </c>
      <c r="L1087" s="10">
        <v>0</v>
      </c>
    </row>
    <row r="1088" spans="1:12" x14ac:dyDescent="0.25">
      <c r="A1088" s="16" t="s">
        <v>10</v>
      </c>
      <c r="B1088" s="55">
        <v>43944.746527777781</v>
      </c>
      <c r="C1088" s="50">
        <v>32.278625490000003</v>
      </c>
      <c r="D1088" s="50">
        <v>1000.4896850600001</v>
      </c>
      <c r="E1088" s="50">
        <v>52.59958649</v>
      </c>
      <c r="F1088" s="50">
        <v>195.07048035</v>
      </c>
      <c r="G1088" s="50">
        <v>0</v>
      </c>
      <c r="H1088" s="50">
        <v>9.5775260899999992</v>
      </c>
      <c r="I1088" s="50">
        <v>9.5083732600000008</v>
      </c>
      <c r="J1088" s="10">
        <v>8.7020931200000007</v>
      </c>
      <c r="K1088" s="10">
        <v>7.5254502299999997</v>
      </c>
      <c r="L1088" s="10">
        <v>0</v>
      </c>
    </row>
    <row r="1089" spans="1:12" x14ac:dyDescent="0.25">
      <c r="A1089" s="16" t="s">
        <v>10</v>
      </c>
      <c r="B1089" s="55">
        <v>43944.74722222222</v>
      </c>
      <c r="C1089" s="50">
        <v>32.262847899999997</v>
      </c>
      <c r="D1089" s="50">
        <v>1000.57739258</v>
      </c>
      <c r="E1089" s="50">
        <v>52.852977750000001</v>
      </c>
      <c r="F1089" s="50">
        <v>293.40887450999998</v>
      </c>
      <c r="G1089" s="50">
        <v>0</v>
      </c>
      <c r="H1089" s="50">
        <v>8.3326864199999999</v>
      </c>
      <c r="I1089" s="50">
        <v>8.2725219699999997</v>
      </c>
      <c r="J1089" s="10">
        <v>7.5787119900000004</v>
      </c>
      <c r="K1089" s="10">
        <v>6.6229796399999996</v>
      </c>
      <c r="L1089" s="10">
        <v>0</v>
      </c>
    </row>
    <row r="1090" spans="1:12" x14ac:dyDescent="0.25">
      <c r="A1090" s="16" t="s">
        <v>10</v>
      </c>
      <c r="B1090" s="55">
        <v>43944.747916666667</v>
      </c>
      <c r="C1090" s="50">
        <v>32.215515140000001</v>
      </c>
      <c r="D1090" s="50">
        <v>1000.4896850600001</v>
      </c>
      <c r="E1090" s="50">
        <v>52.934841159999998</v>
      </c>
      <c r="F1090" s="50">
        <v>269.21368408000001</v>
      </c>
      <c r="G1090" s="50">
        <v>0.31540858999999999</v>
      </c>
      <c r="H1090" s="50">
        <v>7.2656803099999996</v>
      </c>
      <c r="I1090" s="50">
        <v>7.5663209</v>
      </c>
      <c r="J1090" s="10">
        <v>7.1468291300000004</v>
      </c>
      <c r="K1090" s="10">
        <v>5.8843622199999999</v>
      </c>
      <c r="L1090" s="10">
        <v>0</v>
      </c>
    </row>
    <row r="1091" spans="1:12" x14ac:dyDescent="0.25">
      <c r="A1091" s="16" t="s">
        <v>10</v>
      </c>
      <c r="B1091" s="55">
        <v>43944.748611111114</v>
      </c>
      <c r="C1091" s="50">
        <v>32.177642820000003</v>
      </c>
      <c r="D1091" s="50">
        <v>1000.59204102</v>
      </c>
      <c r="E1091" s="50">
        <v>53.238918300000002</v>
      </c>
      <c r="F1091" s="50">
        <v>291.58438109999997</v>
      </c>
      <c r="G1091" s="50">
        <v>0.58661549999999996</v>
      </c>
      <c r="H1091" s="50">
        <v>6.1986751599999996</v>
      </c>
      <c r="I1091" s="50">
        <v>7.1250829700000002</v>
      </c>
      <c r="J1091" s="10">
        <v>6.4556002599999998</v>
      </c>
      <c r="K1091" s="10">
        <v>5.14600086</v>
      </c>
      <c r="L1091" s="10">
        <v>0</v>
      </c>
    </row>
    <row r="1092" spans="1:12" x14ac:dyDescent="0.25">
      <c r="A1092" s="16" t="s">
        <v>10</v>
      </c>
      <c r="B1092" s="55">
        <v>43944.749305555553</v>
      </c>
      <c r="C1092" s="50">
        <v>32.127166750000001</v>
      </c>
      <c r="D1092" s="50">
        <v>1000.59204102</v>
      </c>
      <c r="E1092" s="50">
        <v>52.915355679999998</v>
      </c>
      <c r="F1092" s="50">
        <v>291.27560425000001</v>
      </c>
      <c r="G1092" s="50">
        <v>0.58661549999999996</v>
      </c>
      <c r="H1092" s="50">
        <v>6.0208406400000003</v>
      </c>
      <c r="I1092" s="50">
        <v>6.0657815900000003</v>
      </c>
      <c r="J1092" s="10">
        <v>5.3322191200000004</v>
      </c>
      <c r="K1092" s="10">
        <v>4.24327421</v>
      </c>
      <c r="L1092" s="10">
        <v>0</v>
      </c>
    </row>
    <row r="1093" spans="1:12" x14ac:dyDescent="0.25">
      <c r="A1093" s="16" t="s">
        <v>10</v>
      </c>
      <c r="B1093" s="55">
        <v>43944.75</v>
      </c>
      <c r="C1093" s="50">
        <v>32.086120610000002</v>
      </c>
      <c r="D1093" s="50">
        <v>1000.67974854</v>
      </c>
      <c r="E1093" s="50">
        <v>52.334484099999997</v>
      </c>
      <c r="F1093" s="50">
        <v>22.715112690000002</v>
      </c>
      <c r="G1093" s="50">
        <v>0</v>
      </c>
      <c r="H1093" s="50">
        <v>4.8650569900000002</v>
      </c>
      <c r="I1093" s="50">
        <v>5.0064802200000003</v>
      </c>
      <c r="J1093" s="10">
        <v>4.6409907300000004</v>
      </c>
      <c r="K1093" s="10">
        <v>3.4229865099999999</v>
      </c>
      <c r="L1093" s="10">
        <v>0</v>
      </c>
    </row>
    <row r="1094" spans="1:12" x14ac:dyDescent="0.25">
      <c r="A1094" s="16" t="s">
        <v>10</v>
      </c>
      <c r="B1094" s="55">
        <v>43944.750694444447</v>
      </c>
      <c r="C1094" s="50">
        <v>32.076660160000003</v>
      </c>
      <c r="D1094" s="50">
        <v>1000.59204102</v>
      </c>
      <c r="E1094" s="50">
        <v>53.944530489999998</v>
      </c>
      <c r="F1094" s="50">
        <v>275.54318237000001</v>
      </c>
      <c r="G1094" s="50">
        <v>0</v>
      </c>
      <c r="H1094" s="50">
        <v>3.7980513600000001</v>
      </c>
      <c r="I1094" s="50">
        <v>3.85904121</v>
      </c>
      <c r="J1094" s="10">
        <v>3.4316101099999998</v>
      </c>
      <c r="K1094" s="10">
        <v>2.9306602499999999</v>
      </c>
      <c r="L1094" s="10">
        <v>0</v>
      </c>
    </row>
    <row r="1095" spans="1:12" x14ac:dyDescent="0.25">
      <c r="A1095" s="16" t="s">
        <v>10</v>
      </c>
      <c r="B1095" s="55">
        <v>43944.751388888886</v>
      </c>
      <c r="C1095" s="50">
        <v>32.051391600000002</v>
      </c>
      <c r="D1095" s="50">
        <v>1000.67974854</v>
      </c>
      <c r="E1095" s="50">
        <v>53.780799870000003</v>
      </c>
      <c r="F1095" s="50">
        <v>252.94795227</v>
      </c>
      <c r="G1095" s="50">
        <v>0.51881372999999997</v>
      </c>
      <c r="H1095" s="50">
        <v>2.6422674700000002</v>
      </c>
      <c r="I1095" s="50">
        <v>2.79973984</v>
      </c>
      <c r="J1095" s="10">
        <v>1.9626146600000001</v>
      </c>
      <c r="K1095" s="10">
        <v>2.0279338400000002</v>
      </c>
      <c r="L1095" s="10">
        <v>0</v>
      </c>
    </row>
    <row r="1096" spans="1:12" x14ac:dyDescent="0.25">
      <c r="A1096" s="16" t="s">
        <v>10</v>
      </c>
      <c r="B1096" s="55">
        <v>43944.752083333333</v>
      </c>
      <c r="C1096" s="50">
        <v>31.985137940000001</v>
      </c>
      <c r="D1096" s="50">
        <v>1000.59204102</v>
      </c>
      <c r="E1096" s="50">
        <v>53.363674160000002</v>
      </c>
      <c r="F1096" s="50">
        <v>326.02456665</v>
      </c>
      <c r="G1096" s="50">
        <v>0.85782230000000004</v>
      </c>
      <c r="H1096" s="50">
        <v>2.4644331899999998</v>
      </c>
      <c r="I1096" s="50">
        <v>1.6520254599999999</v>
      </c>
      <c r="J1096" s="10">
        <v>1.9626146600000001</v>
      </c>
      <c r="K1096" s="10">
        <v>1.20739007</v>
      </c>
      <c r="L1096" s="10">
        <v>0</v>
      </c>
    </row>
    <row r="1097" spans="1:12" x14ac:dyDescent="0.25">
      <c r="A1097" s="16" t="s">
        <v>10</v>
      </c>
      <c r="B1097" s="55">
        <v>43944.75277777778</v>
      </c>
      <c r="C1097" s="50">
        <v>31.991455080000001</v>
      </c>
      <c r="D1097" s="50">
        <v>1000.67974854</v>
      </c>
      <c r="E1097" s="50">
        <v>52.72822189</v>
      </c>
      <c r="F1097" s="50">
        <v>315.26025391000002</v>
      </c>
      <c r="G1097" s="50">
        <v>0.31540858999999999</v>
      </c>
      <c r="H1097" s="50">
        <v>1.3974276800000001</v>
      </c>
      <c r="I1097" s="50">
        <v>1.7404383400000001</v>
      </c>
      <c r="J1097" s="10">
        <v>1.35792446</v>
      </c>
      <c r="K1097" s="10">
        <v>1.20739007</v>
      </c>
      <c r="L1097" s="10">
        <v>0</v>
      </c>
    </row>
    <row r="1098" spans="1:12" x14ac:dyDescent="0.25">
      <c r="A1098" s="16" t="s">
        <v>10</v>
      </c>
      <c r="B1098" s="55">
        <v>43944.753472222219</v>
      </c>
      <c r="C1098" s="50">
        <v>31.97564697</v>
      </c>
      <c r="D1098" s="50">
        <v>1000.67974854</v>
      </c>
      <c r="E1098" s="50">
        <v>52.9426384</v>
      </c>
      <c r="F1098" s="50">
        <v>319.79339599999997</v>
      </c>
      <c r="G1098" s="50">
        <v>0.3832103</v>
      </c>
      <c r="H1098" s="50">
        <v>1.8418745999999999</v>
      </c>
      <c r="I1098" s="50">
        <v>1.3873378000000001</v>
      </c>
      <c r="J1098" s="10">
        <v>1.4441932399999999</v>
      </c>
      <c r="K1098" s="10">
        <v>1.1254636</v>
      </c>
      <c r="L1098" s="10">
        <v>0</v>
      </c>
    </row>
    <row r="1099" spans="1:12" x14ac:dyDescent="0.25">
      <c r="A1099" s="16" t="s">
        <v>10</v>
      </c>
      <c r="B1099" s="55">
        <v>43944.754166666666</v>
      </c>
      <c r="C1099" s="50">
        <v>31.978820800000001</v>
      </c>
      <c r="D1099" s="50">
        <v>1000.78204346</v>
      </c>
      <c r="E1099" s="50">
        <v>55.305080410000002</v>
      </c>
      <c r="F1099" s="50">
        <v>279.40264893</v>
      </c>
      <c r="G1099" s="50">
        <v>0.24760683999999999</v>
      </c>
      <c r="H1099" s="50">
        <v>1.3974276800000001</v>
      </c>
      <c r="I1099" s="50">
        <v>1.03423738</v>
      </c>
      <c r="J1099" s="10">
        <v>0.92577182999999996</v>
      </c>
      <c r="K1099" s="10">
        <v>0.87917244000000005</v>
      </c>
      <c r="L1099" s="10">
        <v>0</v>
      </c>
    </row>
    <row r="1100" spans="1:12" x14ac:dyDescent="0.25">
      <c r="A1100" s="16" t="s">
        <v>10</v>
      </c>
      <c r="B1100" s="55">
        <v>43944.754861111112</v>
      </c>
      <c r="C1100" s="50">
        <v>31.91256714</v>
      </c>
      <c r="D1100" s="50">
        <v>1000.78204346</v>
      </c>
      <c r="E1100" s="50">
        <v>53.866565700000002</v>
      </c>
      <c r="F1100" s="50">
        <v>298.58749390000003</v>
      </c>
      <c r="G1100" s="50">
        <v>0</v>
      </c>
      <c r="H1100" s="50">
        <v>1.4862060500000001</v>
      </c>
      <c r="I1100" s="50">
        <v>0.85768712000000003</v>
      </c>
      <c r="J1100" s="10">
        <v>1.01231015</v>
      </c>
      <c r="K1100" s="10">
        <v>0.79724609999999996</v>
      </c>
      <c r="L1100" s="10">
        <v>0</v>
      </c>
    </row>
    <row r="1101" spans="1:12" x14ac:dyDescent="0.25">
      <c r="A1101" s="16" t="s">
        <v>10</v>
      </c>
      <c r="B1101" s="55">
        <v>43944.755555555559</v>
      </c>
      <c r="C1101" s="50">
        <v>31.8526001</v>
      </c>
      <c r="D1101" s="50">
        <v>1000.67974854</v>
      </c>
      <c r="E1101" s="50">
        <v>54.938636780000003</v>
      </c>
      <c r="F1101" s="50">
        <v>240.92056274000001</v>
      </c>
      <c r="G1101" s="50">
        <v>0</v>
      </c>
      <c r="H1101" s="50">
        <v>0.68609065000000002</v>
      </c>
      <c r="I1101" s="50">
        <v>1.12237477</v>
      </c>
      <c r="J1101" s="10">
        <v>0.75296468000000005</v>
      </c>
      <c r="K1101" s="10">
        <v>0.55095488000000004</v>
      </c>
      <c r="L1101" s="10">
        <v>0</v>
      </c>
    </row>
    <row r="1102" spans="1:12" x14ac:dyDescent="0.25">
      <c r="A1102" s="16" t="s">
        <v>10</v>
      </c>
      <c r="B1102" s="55">
        <v>43944.756249999999</v>
      </c>
      <c r="C1102" s="50">
        <v>31.8526001</v>
      </c>
      <c r="D1102" s="50">
        <v>1000.78204346</v>
      </c>
      <c r="E1102" s="50">
        <v>53.722328189999999</v>
      </c>
      <c r="F1102" s="50">
        <v>328.50872802999999</v>
      </c>
      <c r="G1102" s="50">
        <v>0</v>
      </c>
      <c r="H1102" s="50">
        <v>0.77486907999999999</v>
      </c>
      <c r="I1102" s="50">
        <v>0.41617382000000003</v>
      </c>
      <c r="J1102" s="10">
        <v>0.75296468000000005</v>
      </c>
      <c r="K1102" s="10">
        <v>0.55095488000000004</v>
      </c>
      <c r="L1102" s="10">
        <v>0</v>
      </c>
    </row>
    <row r="1103" spans="1:12" x14ac:dyDescent="0.25">
      <c r="A1103" s="16" t="s">
        <v>10</v>
      </c>
      <c r="B1103" s="55">
        <v>43944.756944444445</v>
      </c>
      <c r="C1103" s="50">
        <v>31.82421875</v>
      </c>
      <c r="D1103" s="50">
        <v>1000.78204346</v>
      </c>
      <c r="E1103" s="50">
        <v>54.240821840000002</v>
      </c>
      <c r="F1103" s="50">
        <v>283.22000121999997</v>
      </c>
      <c r="G1103" s="50">
        <v>0</v>
      </c>
      <c r="H1103" s="50">
        <v>0.33042212999999998</v>
      </c>
      <c r="I1103" s="50">
        <v>0.59272402999999996</v>
      </c>
      <c r="J1103" s="10">
        <v>0.58015751999999998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43944.757638888892</v>
      </c>
      <c r="C1104" s="50">
        <v>31.808410640000002</v>
      </c>
      <c r="D1104" s="50">
        <v>1000.69433594</v>
      </c>
      <c r="E1104" s="50">
        <v>53.644359590000001</v>
      </c>
      <c r="F1104" s="50">
        <v>294.48950194999998</v>
      </c>
      <c r="G1104" s="50">
        <v>0</v>
      </c>
      <c r="H1104" s="50">
        <v>0.59703481000000003</v>
      </c>
      <c r="I1104" s="50">
        <v>0.50458663999999998</v>
      </c>
      <c r="J1104" s="10">
        <v>0.40735039000000001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43944.758333333331</v>
      </c>
      <c r="C1105" s="50">
        <v>31.767395019999999</v>
      </c>
      <c r="D1105" s="50">
        <v>1000.78204346</v>
      </c>
      <c r="E1105" s="50">
        <v>54.166748050000002</v>
      </c>
      <c r="F1105" s="50">
        <v>340.14315796</v>
      </c>
      <c r="G1105" s="50">
        <v>0</v>
      </c>
      <c r="H1105" s="50">
        <v>0.15258789</v>
      </c>
      <c r="I1105" s="50">
        <v>0.32803640000000001</v>
      </c>
      <c r="J1105" s="10">
        <v>0.32108161000000002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43944.759027777778</v>
      </c>
      <c r="C1106" s="50">
        <v>31.71691895</v>
      </c>
      <c r="D1106" s="50">
        <v>1000.69433594</v>
      </c>
      <c r="E1106" s="50">
        <v>54.178443909999999</v>
      </c>
      <c r="F1106" s="50">
        <v>303.30310058999999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43944.759722222225</v>
      </c>
      <c r="C1107" s="50">
        <v>31.73266602</v>
      </c>
      <c r="D1107" s="50">
        <v>1000.69433594</v>
      </c>
      <c r="E1107" s="50">
        <v>54.11996078</v>
      </c>
      <c r="F1107" s="50">
        <v>321.47747802999999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43944.760416666664</v>
      </c>
      <c r="C1108" s="50">
        <v>31.723205570000001</v>
      </c>
      <c r="D1108" s="50">
        <v>1000.78204346</v>
      </c>
      <c r="E1108" s="50">
        <v>54.45913315</v>
      </c>
      <c r="F1108" s="50">
        <v>322.53002930000002</v>
      </c>
      <c r="G1108" s="50">
        <v>0</v>
      </c>
      <c r="H1108" s="50">
        <v>6.3532050000000007E-2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43944.761111111111</v>
      </c>
      <c r="C1109" s="50">
        <v>31.691680909999999</v>
      </c>
      <c r="D1109" s="50">
        <v>1000.78204346</v>
      </c>
      <c r="E1109" s="50">
        <v>54.977611539999998</v>
      </c>
      <c r="F1109" s="50">
        <v>298.29278563999998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43944.761805555558</v>
      </c>
      <c r="C1110" s="50">
        <v>31.656951899999999</v>
      </c>
      <c r="D1110" s="50">
        <v>1000.79669189</v>
      </c>
      <c r="E1110" s="50">
        <v>55.164733890000001</v>
      </c>
      <c r="F1110" s="50">
        <v>288.49685669000002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43944.762499999997</v>
      </c>
      <c r="C1111" s="50">
        <v>31.600128170000001</v>
      </c>
      <c r="D1111" s="50">
        <v>1000.7089843799999</v>
      </c>
      <c r="E1111" s="50">
        <v>55.238807680000001</v>
      </c>
      <c r="F1111" s="50">
        <v>320.14425659</v>
      </c>
      <c r="G1111" s="50">
        <v>0.24760683999999999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43944.763194444444</v>
      </c>
      <c r="C1112" s="50">
        <v>31.58752441</v>
      </c>
      <c r="D1112" s="50">
        <v>1000.79669189</v>
      </c>
      <c r="E1112" s="50">
        <v>55.075073240000002</v>
      </c>
      <c r="F1112" s="50">
        <v>316.28479004000002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43944.763888888891</v>
      </c>
      <c r="C1113" s="50">
        <v>31.549682619999999</v>
      </c>
      <c r="D1113" s="50">
        <v>1000.69433594</v>
      </c>
      <c r="E1113" s="50">
        <v>54.907447810000001</v>
      </c>
      <c r="F1113" s="50">
        <v>269.50845336999998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43944.76458333333</v>
      </c>
      <c r="C1114" s="50">
        <v>31.518096920000001</v>
      </c>
      <c r="D1114" s="50">
        <v>1000.88439941</v>
      </c>
      <c r="E1114" s="50">
        <v>55.882045750000003</v>
      </c>
      <c r="F1114" s="50">
        <v>326.26318358999998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43944.765277777777</v>
      </c>
      <c r="C1115" s="50">
        <v>31.492858890000001</v>
      </c>
      <c r="D1115" s="50">
        <v>1000.78204346</v>
      </c>
      <c r="E1115" s="50">
        <v>56.595458979999997</v>
      </c>
      <c r="F1115" s="50">
        <v>339.38525391000002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43944.765972222223</v>
      </c>
      <c r="C1116" s="50">
        <v>31.48657227</v>
      </c>
      <c r="D1116" s="50">
        <v>1000.69433594</v>
      </c>
      <c r="E1116" s="50">
        <v>54.99710846</v>
      </c>
      <c r="F1116" s="50">
        <v>301.67507934999998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43944.76666666667</v>
      </c>
      <c r="C1117" s="50">
        <v>31.48025513</v>
      </c>
      <c r="D1117" s="50">
        <v>1000.88439941</v>
      </c>
      <c r="E1117" s="50">
        <v>56.661731719999999</v>
      </c>
      <c r="F1117" s="50">
        <v>356.61938477000001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43944.767361111109</v>
      </c>
      <c r="C1118" s="50">
        <v>31.417175289999999</v>
      </c>
      <c r="D1118" s="50">
        <v>1000.88439941</v>
      </c>
      <c r="E1118" s="50">
        <v>55.078979490000002</v>
      </c>
      <c r="F1118" s="50">
        <v>325.42111205999998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43944.768055555556</v>
      </c>
      <c r="C1119" s="50">
        <v>31.39190674</v>
      </c>
      <c r="D1119" s="50">
        <v>1000.78204346</v>
      </c>
      <c r="E1119" s="50">
        <v>57.850746149999999</v>
      </c>
      <c r="F1119" s="50">
        <v>19.248619080000001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43944.768750000003</v>
      </c>
      <c r="C1120" s="50">
        <v>31.35717773</v>
      </c>
      <c r="D1120" s="50">
        <v>1000.79669189</v>
      </c>
      <c r="E1120" s="50">
        <v>56.283580780000001</v>
      </c>
      <c r="F1120" s="50">
        <v>343.25869750999999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43944.769444444442</v>
      </c>
      <c r="C1121" s="50">
        <v>31.319335939999998</v>
      </c>
      <c r="D1121" s="50">
        <v>1000.88439941</v>
      </c>
      <c r="E1121" s="50">
        <v>55.718311309999997</v>
      </c>
      <c r="F1121" s="50">
        <v>349.19528198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43944.770138888889</v>
      </c>
      <c r="C1122" s="50">
        <v>31.272003170000001</v>
      </c>
      <c r="D1122" s="50">
        <v>1000.88439941</v>
      </c>
      <c r="E1122" s="50">
        <v>56.229003910000003</v>
      </c>
      <c r="F1122" s="50">
        <v>326.12283324999999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43944.770833333336</v>
      </c>
      <c r="C1123" s="50">
        <v>31.22149658</v>
      </c>
      <c r="D1123" s="50">
        <v>1000.89898682</v>
      </c>
      <c r="E1123" s="50">
        <v>56.427833560000003</v>
      </c>
      <c r="F1123" s="50">
        <v>313.04287720000002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43944.771527777775</v>
      </c>
      <c r="C1124" s="50">
        <v>31.158416750000001</v>
      </c>
      <c r="D1124" s="50">
        <v>1000.89898682</v>
      </c>
      <c r="E1124" s="50">
        <v>56.883949280000003</v>
      </c>
      <c r="F1124" s="50">
        <v>333.77151488999999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43944.772222222222</v>
      </c>
      <c r="C1125" s="50">
        <v>31.14581299</v>
      </c>
      <c r="D1125" s="50">
        <v>1000.88439941</v>
      </c>
      <c r="E1125" s="50">
        <v>56.919033050000003</v>
      </c>
      <c r="F1125" s="50">
        <v>328.74725341999999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43944.772916666669</v>
      </c>
      <c r="C1126" s="50">
        <v>31.079559329999999</v>
      </c>
      <c r="D1126" s="50">
        <v>1000.89898682</v>
      </c>
      <c r="E1126" s="50">
        <v>56.938526150000001</v>
      </c>
      <c r="F1126" s="50">
        <v>329.29464722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43944.773611111108</v>
      </c>
      <c r="C1127" s="50">
        <v>31.032226560000002</v>
      </c>
      <c r="D1127" s="50">
        <v>1000.98669434</v>
      </c>
      <c r="E1127" s="50">
        <v>56.860546110000001</v>
      </c>
      <c r="F1127" s="50">
        <v>340.08697510000002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43944.774305555555</v>
      </c>
      <c r="C1128" s="50">
        <v>31.016448969999999</v>
      </c>
      <c r="D1128" s="50">
        <v>1000.98669434</v>
      </c>
      <c r="E1128" s="50">
        <v>57.184120180000001</v>
      </c>
      <c r="F1128" s="50">
        <v>333.75753784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43944.775000000001</v>
      </c>
      <c r="C1129" s="50">
        <v>30.98806763</v>
      </c>
      <c r="D1129" s="50">
        <v>1000.89898682</v>
      </c>
      <c r="E1129" s="50">
        <v>58.451110839999998</v>
      </c>
      <c r="F1129" s="50">
        <v>8.3720655399999995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43944.775694444441</v>
      </c>
      <c r="C1130" s="50">
        <v>30.962829589999998</v>
      </c>
      <c r="D1130" s="50">
        <v>1000.98669434</v>
      </c>
      <c r="E1130" s="50">
        <v>62.606822970000003</v>
      </c>
      <c r="F1130" s="50">
        <v>338.66949462999997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43944.776388888888</v>
      </c>
      <c r="C1131" s="50">
        <v>30.93130493</v>
      </c>
      <c r="D1131" s="50">
        <v>1000.98669434</v>
      </c>
      <c r="E1131" s="50">
        <v>63.581420899999998</v>
      </c>
      <c r="F1131" s="50">
        <v>0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43944.777083333334</v>
      </c>
      <c r="C1132" s="50">
        <v>30.80194092</v>
      </c>
      <c r="D1132" s="50">
        <v>1000.98669434</v>
      </c>
      <c r="E1132" s="50">
        <v>62.240367890000002</v>
      </c>
      <c r="F1132" s="50">
        <v>350.24783324999999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43944.777777777781</v>
      </c>
      <c r="C1133" s="50">
        <v>30.751464840000001</v>
      </c>
      <c r="D1133" s="50">
        <v>1000.98669434</v>
      </c>
      <c r="E1133" s="50">
        <v>63.47226715</v>
      </c>
      <c r="F1133" s="50">
        <v>313.47793579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43944.77847222222</v>
      </c>
      <c r="C1134" s="50">
        <v>30.716766360000001</v>
      </c>
      <c r="D1134" s="50">
        <v>1000.98669434</v>
      </c>
      <c r="E1134" s="50">
        <v>60.747280119999999</v>
      </c>
      <c r="F1134" s="50">
        <v>300.79092407000002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43944.779166666667</v>
      </c>
      <c r="C1135" s="50">
        <v>30.672607419999999</v>
      </c>
      <c r="D1135" s="50">
        <v>1001.00134277</v>
      </c>
      <c r="E1135" s="50">
        <v>59.737586980000003</v>
      </c>
      <c r="F1135" s="50">
        <v>324.70532227000001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43944.779861111114</v>
      </c>
      <c r="C1136" s="50">
        <v>30.65682983</v>
      </c>
      <c r="D1136" s="50">
        <v>1000.98669434</v>
      </c>
      <c r="E1136" s="50">
        <v>59.324352259999998</v>
      </c>
      <c r="F1136" s="50">
        <v>350.58465575999998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43944.780555555553</v>
      </c>
      <c r="C1137" s="50">
        <v>30.631622310000001</v>
      </c>
      <c r="D1137" s="50">
        <v>1001.08905029</v>
      </c>
      <c r="E1137" s="50">
        <v>61.246276860000002</v>
      </c>
      <c r="F1137" s="50">
        <v>0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43944.78125</v>
      </c>
      <c r="C1138" s="50">
        <v>30.568511959999999</v>
      </c>
      <c r="D1138" s="50">
        <v>1001.08905029</v>
      </c>
      <c r="E1138" s="50">
        <v>62.513256069999997</v>
      </c>
      <c r="F1138" s="50">
        <v>14.35064983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43944.781944444447</v>
      </c>
      <c r="C1139" s="50">
        <v>30.536956790000001</v>
      </c>
      <c r="D1139" s="50">
        <v>1001.08905029</v>
      </c>
      <c r="E1139" s="50">
        <v>61.585437769999999</v>
      </c>
      <c r="F1139" s="50">
        <v>344.28323363999999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43944.782638888886</v>
      </c>
      <c r="C1140" s="50">
        <v>30.477050779999999</v>
      </c>
      <c r="D1140" s="50">
        <v>1001.17675781</v>
      </c>
      <c r="E1140" s="50">
        <v>62.205287929999997</v>
      </c>
      <c r="F1140" s="50">
        <v>38.882637019999997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43944.783333333333</v>
      </c>
      <c r="C1141" s="50">
        <v>30.442352289999999</v>
      </c>
      <c r="D1141" s="50">
        <v>1001.17675781</v>
      </c>
      <c r="E1141" s="50">
        <v>63.515148160000003</v>
      </c>
      <c r="F1141" s="50">
        <v>0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43944.78402777778</v>
      </c>
      <c r="C1142" s="50">
        <v>30.426544190000001</v>
      </c>
      <c r="D1142" s="50">
        <v>1001.17675781</v>
      </c>
      <c r="E1142" s="50">
        <v>67.296623229999994</v>
      </c>
      <c r="F1142" s="50">
        <v>3.8249123100000002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43944.784722222219</v>
      </c>
      <c r="C1143" s="50">
        <v>30.354003909999999</v>
      </c>
      <c r="D1143" s="50">
        <v>1001.19134521</v>
      </c>
      <c r="E1143" s="50">
        <v>67.226455689999995</v>
      </c>
      <c r="F1143" s="50">
        <v>350.58465575999998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43944.785416666666</v>
      </c>
      <c r="C1144" s="50">
        <v>30.28146362</v>
      </c>
      <c r="D1144" s="50">
        <v>1001.19134521</v>
      </c>
      <c r="E1144" s="50">
        <v>67.004234310000001</v>
      </c>
      <c r="F1144" s="50">
        <v>13.999790190000001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43944.786111111112</v>
      </c>
      <c r="C1145" s="50">
        <v>30.174224850000002</v>
      </c>
      <c r="D1145" s="50">
        <v>1001.19134521</v>
      </c>
      <c r="E1145" s="50">
        <v>70.017715449999997</v>
      </c>
      <c r="F1145" s="50">
        <v>117.34844971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43944.786805555559</v>
      </c>
      <c r="C1146" s="50">
        <v>29.997619629999999</v>
      </c>
      <c r="D1146" s="50">
        <v>1001.27911377</v>
      </c>
      <c r="E1146" s="50">
        <v>68.910575870000002</v>
      </c>
      <c r="F1146" s="50">
        <v>106.62622833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43944.787499999999</v>
      </c>
      <c r="C1147" s="50">
        <v>29.95346069</v>
      </c>
      <c r="D1147" s="50">
        <v>1001.19134521</v>
      </c>
      <c r="E1147" s="50">
        <v>70.04890442</v>
      </c>
      <c r="F1147" s="50">
        <v>111.60844421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43944.788194444445</v>
      </c>
      <c r="C1148" s="50">
        <v>29.921905519999999</v>
      </c>
      <c r="D1148" s="50">
        <v>1001.19134521</v>
      </c>
      <c r="E1148" s="50">
        <v>71.518608090000001</v>
      </c>
      <c r="F1148" s="50">
        <v>80.185607910000002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43944.788888888892</v>
      </c>
      <c r="C1149" s="50">
        <v>29.887237549999998</v>
      </c>
      <c r="D1149" s="50">
        <v>1001.19134521</v>
      </c>
      <c r="E1149" s="50">
        <v>69.939750669999995</v>
      </c>
      <c r="F1149" s="50">
        <v>332.38214111000002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43944.789583333331</v>
      </c>
      <c r="C1150" s="50">
        <v>29.877777099999999</v>
      </c>
      <c r="D1150" s="50">
        <v>1001.17675781</v>
      </c>
      <c r="E1150" s="50">
        <v>69.483634949999995</v>
      </c>
      <c r="F1150" s="50">
        <v>28.497261049999999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43944.790277777778</v>
      </c>
      <c r="C1151" s="50">
        <v>29.849395749999999</v>
      </c>
      <c r="D1151" s="50">
        <v>1001.19134521</v>
      </c>
      <c r="E1151" s="50">
        <v>70.992324830000001</v>
      </c>
      <c r="F1151" s="50">
        <v>329.98229980000002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43944.790972222225</v>
      </c>
      <c r="C1152" s="50">
        <v>29.820983890000001</v>
      </c>
      <c r="D1152" s="50">
        <v>1001.19134521</v>
      </c>
      <c r="E1152" s="50">
        <v>70.551795960000007</v>
      </c>
      <c r="F1152" s="50">
        <v>345.70074462999997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43944.791666666664</v>
      </c>
      <c r="C1153" s="50">
        <v>29.795776369999999</v>
      </c>
      <c r="D1153" s="50">
        <v>1001.27911377</v>
      </c>
      <c r="E1153" s="50">
        <v>70.980628969999998</v>
      </c>
      <c r="F1153" s="50">
        <v>3.8249123100000002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43944.792361111111</v>
      </c>
      <c r="C1154" s="50">
        <v>29.75161743</v>
      </c>
      <c r="D1154" s="50">
        <v>1001.27911377</v>
      </c>
      <c r="E1154" s="50">
        <v>69.943656919999995</v>
      </c>
      <c r="F1154" s="50">
        <v>6.5195069300000004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43944.793055555558</v>
      </c>
      <c r="C1155" s="50">
        <v>29.6885376</v>
      </c>
      <c r="D1155" s="50">
        <v>1001.29370117</v>
      </c>
      <c r="E1155" s="50">
        <v>70.473831180000005</v>
      </c>
      <c r="F1155" s="50">
        <v>23.051910400000001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43944.793749999997</v>
      </c>
      <c r="C1156" s="50">
        <v>29.672760010000001</v>
      </c>
      <c r="D1156" s="50">
        <v>1001.3814086899999</v>
      </c>
      <c r="E1156" s="50">
        <v>68.204956050000007</v>
      </c>
      <c r="F1156" s="50">
        <v>6.6177687599999997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43944.794444444444</v>
      </c>
      <c r="C1157" s="50">
        <v>29.685394290000001</v>
      </c>
      <c r="D1157" s="50">
        <v>1001.3814086899999</v>
      </c>
      <c r="E1157" s="50">
        <v>66.937965390000002</v>
      </c>
      <c r="F1157" s="50">
        <v>6.2809281300000004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43944.795138888891</v>
      </c>
      <c r="C1158" s="50">
        <v>29.71060181</v>
      </c>
      <c r="D1158" s="50">
        <v>1001.29370117</v>
      </c>
      <c r="E1158" s="50">
        <v>70.848083500000001</v>
      </c>
      <c r="F1158" s="50">
        <v>15.08045006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43944.79583333333</v>
      </c>
      <c r="C1159" s="50">
        <v>29.669616699999999</v>
      </c>
      <c r="D1159" s="50">
        <v>1001.39605713</v>
      </c>
      <c r="E1159" s="50">
        <v>71.253517149999993</v>
      </c>
      <c r="F1159" s="50">
        <v>6.6177687599999997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43944.796527777777</v>
      </c>
      <c r="C1160" s="50">
        <v>29.657012940000001</v>
      </c>
      <c r="D1160" s="50">
        <v>1001.48376465</v>
      </c>
      <c r="E1160" s="50">
        <v>72.251518250000004</v>
      </c>
      <c r="F1160" s="50">
        <v>25.114967350000001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43944.797222222223</v>
      </c>
      <c r="C1161" s="50">
        <v>29.619171139999999</v>
      </c>
      <c r="D1161" s="50">
        <v>1001.48376465</v>
      </c>
      <c r="E1161" s="50">
        <v>72.641357420000006</v>
      </c>
      <c r="F1161" s="50">
        <v>358.02282715000001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43944.79791666667</v>
      </c>
      <c r="C1162" s="50">
        <v>29.56240845</v>
      </c>
      <c r="D1162" s="50">
        <v>1001.39605713</v>
      </c>
      <c r="E1162" s="50">
        <v>72.083877560000005</v>
      </c>
      <c r="F1162" s="50">
        <v>335.17495728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43944.798611111109</v>
      </c>
      <c r="C1163" s="50">
        <v>29.502502440000001</v>
      </c>
      <c r="D1163" s="50">
        <v>1001.3814086899999</v>
      </c>
      <c r="E1163" s="50">
        <v>71.61217499</v>
      </c>
      <c r="F1163" s="50">
        <v>321.85644531000003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43944.799305555556</v>
      </c>
      <c r="C1164" s="50">
        <v>29.423675540000001</v>
      </c>
      <c r="D1164" s="50">
        <v>1001.3814086899999</v>
      </c>
      <c r="E1164" s="50">
        <v>72.286598209999994</v>
      </c>
      <c r="F1164" s="50">
        <v>293.43692017000001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43944.800000000003</v>
      </c>
      <c r="C1165" s="50">
        <v>29.40475464</v>
      </c>
      <c r="D1165" s="50">
        <v>1001.3814086899999</v>
      </c>
      <c r="E1165" s="50">
        <v>72.684242249999997</v>
      </c>
      <c r="F1165" s="50">
        <v>302.57324218999997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43944.800694444442</v>
      </c>
      <c r="C1166" s="50">
        <v>29.40475464</v>
      </c>
      <c r="D1166" s="50">
        <v>1001.29370117</v>
      </c>
      <c r="E1166" s="50">
        <v>73.471717830000003</v>
      </c>
      <c r="F1166" s="50">
        <v>319.77932738999999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43944.801388888889</v>
      </c>
      <c r="C1167" s="50">
        <v>29.40475464</v>
      </c>
      <c r="D1167" s="50">
        <v>1001.39605713</v>
      </c>
      <c r="E1167" s="50">
        <v>72.21252441</v>
      </c>
      <c r="F1167" s="50">
        <v>314.17962646000001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43944.802083333336</v>
      </c>
      <c r="C1168" s="50">
        <v>29.40475464</v>
      </c>
      <c r="D1168" s="50">
        <v>1001.3814086899999</v>
      </c>
      <c r="E1168" s="50">
        <v>66.47795868</v>
      </c>
      <c r="F1168" s="50">
        <v>324.35446166999998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43944.802777777775</v>
      </c>
      <c r="C1169" s="50">
        <v>29.436279299999999</v>
      </c>
      <c r="D1169" s="50">
        <v>1001.29370117</v>
      </c>
      <c r="E1169" s="50">
        <v>64.649597170000007</v>
      </c>
      <c r="F1169" s="50">
        <v>340.42379761000001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43944.803472222222</v>
      </c>
      <c r="C1170" s="50">
        <v>29.549804689999998</v>
      </c>
      <c r="D1170" s="50">
        <v>1001.3814086899999</v>
      </c>
      <c r="E1170" s="50">
        <v>65.538429260000001</v>
      </c>
      <c r="F1170" s="50">
        <v>328.17184448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43944.804166666669</v>
      </c>
      <c r="C1171" s="50">
        <v>29.58764648</v>
      </c>
      <c r="D1171" s="50">
        <v>1001.48376465</v>
      </c>
      <c r="E1171" s="50">
        <v>63.674987790000003</v>
      </c>
      <c r="F1171" s="50">
        <v>338.03799437999999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43944.804861111108</v>
      </c>
      <c r="C1172" s="50">
        <v>29.672760010000001</v>
      </c>
      <c r="D1172" s="50">
        <v>1001.3814086899999</v>
      </c>
      <c r="E1172" s="50">
        <v>68.477844239999996</v>
      </c>
      <c r="F1172" s="50">
        <v>0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43944.805555555555</v>
      </c>
      <c r="C1173" s="50">
        <v>29.669616699999999</v>
      </c>
      <c r="D1173" s="50">
        <v>1001.39605713</v>
      </c>
      <c r="E1173" s="50">
        <v>63.93228912</v>
      </c>
      <c r="F1173" s="50">
        <v>354.83706665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43944.806250000001</v>
      </c>
      <c r="C1174" s="50">
        <v>29.66647339</v>
      </c>
      <c r="D1174" s="50">
        <v>1001.48376465</v>
      </c>
      <c r="E1174" s="50">
        <v>67.054924009999993</v>
      </c>
      <c r="F1174" s="50">
        <v>22.70109558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43944.806944444441</v>
      </c>
      <c r="C1175" s="50">
        <v>29.685394290000001</v>
      </c>
      <c r="D1175" s="50">
        <v>1001.48376465</v>
      </c>
      <c r="E1175" s="50">
        <v>67.577308650000006</v>
      </c>
      <c r="F1175" s="50">
        <v>349.53207397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43944.807638888888</v>
      </c>
      <c r="C1176" s="50">
        <v>29.625488279999999</v>
      </c>
      <c r="D1176" s="50">
        <v>1001.48376465</v>
      </c>
      <c r="E1176" s="50">
        <v>66.883384699999993</v>
      </c>
      <c r="F1176" s="50">
        <v>347.10418700999998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43944.808333333334</v>
      </c>
      <c r="C1177" s="50">
        <v>29.597106929999999</v>
      </c>
      <c r="D1177" s="50">
        <v>1001.49841309</v>
      </c>
      <c r="E1177" s="50">
        <v>69.132774350000005</v>
      </c>
      <c r="F1177" s="50">
        <v>345.68667603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43944.809027777781</v>
      </c>
      <c r="C1178" s="50">
        <v>29.54663086</v>
      </c>
      <c r="D1178" s="50">
        <v>1001.48376465</v>
      </c>
      <c r="E1178" s="50">
        <v>75.261085510000001</v>
      </c>
      <c r="F1178" s="50">
        <v>0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43944.80972222222</v>
      </c>
      <c r="C1179" s="50">
        <v>29.521423339999998</v>
      </c>
      <c r="D1179" s="50">
        <v>1001.48376465</v>
      </c>
      <c r="E1179" s="50">
        <v>74.329368590000001</v>
      </c>
      <c r="F1179" s="50">
        <v>353.08276367000002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43944.810416666667</v>
      </c>
      <c r="C1180" s="50">
        <v>29.44888306</v>
      </c>
      <c r="D1180" s="50">
        <v>1001.48376465</v>
      </c>
      <c r="E1180" s="50">
        <v>75.315673829999994</v>
      </c>
      <c r="F1180" s="50">
        <v>346.05160522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43944.811111111114</v>
      </c>
      <c r="C1181" s="50">
        <v>29.39212036</v>
      </c>
      <c r="D1181" s="50">
        <v>1001.39605713</v>
      </c>
      <c r="E1181" s="50">
        <v>76.98809052</v>
      </c>
      <c r="F1181" s="50">
        <v>332.38214111000002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43944.811805555553</v>
      </c>
      <c r="C1182" s="50">
        <v>29.319610600000001</v>
      </c>
      <c r="D1182" s="50">
        <v>1001.49841309</v>
      </c>
      <c r="E1182" s="50">
        <v>77.066055300000002</v>
      </c>
      <c r="F1182" s="50">
        <v>15.417246820000001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43944.8125</v>
      </c>
      <c r="C1183" s="50">
        <v>29.262847900000001</v>
      </c>
      <c r="D1183" s="50">
        <v>1001.48376465</v>
      </c>
      <c r="E1183" s="50">
        <v>77.763870240000003</v>
      </c>
      <c r="F1183" s="50">
        <v>354.85104369999999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43944.813194444447</v>
      </c>
      <c r="C1184" s="50">
        <v>29.218688960000001</v>
      </c>
      <c r="D1184" s="50">
        <v>1001.58612061</v>
      </c>
      <c r="E1184" s="50">
        <v>78.707298280000003</v>
      </c>
      <c r="F1184" s="50">
        <v>329.28057861000002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43944.813888888886</v>
      </c>
      <c r="C1185" s="50">
        <v>29.1651001</v>
      </c>
      <c r="D1185" s="50">
        <v>1001.39605713</v>
      </c>
      <c r="E1185" s="50">
        <v>76.929618840000003</v>
      </c>
      <c r="F1185" s="50">
        <v>354.48620605000002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43944.814583333333</v>
      </c>
      <c r="C1186" s="50">
        <v>29.1083374</v>
      </c>
      <c r="D1186" s="50">
        <v>1001.58612061</v>
      </c>
      <c r="E1186" s="50">
        <v>76.602149960000006</v>
      </c>
      <c r="F1186" s="50">
        <v>323.27386474999997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43944.81527777778</v>
      </c>
      <c r="C1187" s="50">
        <v>29.092559810000001</v>
      </c>
      <c r="D1187" s="50">
        <v>1001.48376465</v>
      </c>
      <c r="E1187" s="50">
        <v>75.584655760000004</v>
      </c>
      <c r="F1187" s="50">
        <v>335.16088867000002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43944.815972222219</v>
      </c>
      <c r="C1188" s="50">
        <v>29.061035159999999</v>
      </c>
      <c r="D1188" s="50">
        <v>1001.49841309</v>
      </c>
      <c r="E1188" s="50">
        <v>72.325584410000005</v>
      </c>
      <c r="F1188" s="50">
        <v>234.32441711000001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43944.816666666666</v>
      </c>
      <c r="C1189" s="50">
        <v>29.076812740000001</v>
      </c>
      <c r="D1189" s="50">
        <v>1001.49841309</v>
      </c>
      <c r="E1189" s="50">
        <v>72.941528320000003</v>
      </c>
      <c r="F1189" s="50">
        <v>194.60734557999999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43944.817361111112</v>
      </c>
      <c r="C1190" s="50">
        <v>29.127258300000001</v>
      </c>
      <c r="D1190" s="50">
        <v>1001.48376465</v>
      </c>
      <c r="E1190" s="50">
        <v>75.615844730000006</v>
      </c>
      <c r="F1190" s="50">
        <v>224.55656432999999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43944.818055555559</v>
      </c>
      <c r="C1191" s="50">
        <v>29.190338130000001</v>
      </c>
      <c r="D1191" s="50">
        <v>1001.48376465</v>
      </c>
      <c r="E1191" s="50">
        <v>77.611839290000006</v>
      </c>
      <c r="F1191" s="50">
        <v>198.74743652000001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43944.818749999999</v>
      </c>
      <c r="C1192" s="50">
        <v>29.225006100000002</v>
      </c>
      <c r="D1192" s="50">
        <v>1001.48376465</v>
      </c>
      <c r="E1192" s="50">
        <v>77.75217438</v>
      </c>
      <c r="F1192" s="50">
        <v>207.13996886999999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43944.819444444445</v>
      </c>
      <c r="C1193" s="50">
        <v>29.19348145</v>
      </c>
      <c r="D1193" s="50">
        <v>1001.48376465</v>
      </c>
      <c r="E1193" s="50">
        <v>78.161521910000005</v>
      </c>
      <c r="F1193" s="50">
        <v>216.83769226000001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43944.820138888892</v>
      </c>
      <c r="C1194" s="50">
        <v>29.15878296</v>
      </c>
      <c r="D1194" s="50">
        <v>1001.49841309</v>
      </c>
      <c r="E1194" s="50">
        <v>77.194702149999998</v>
      </c>
      <c r="F1194" s="50">
        <v>239.62940979000001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43944.820833333331</v>
      </c>
      <c r="C1195" s="50">
        <v>29.117797849999999</v>
      </c>
      <c r="D1195" s="50">
        <v>1001.48376465</v>
      </c>
      <c r="E1195" s="50">
        <v>77.202514649999998</v>
      </c>
      <c r="F1195" s="50">
        <v>223.50398254000001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43944.821527777778</v>
      </c>
      <c r="C1196" s="50">
        <v>29.095733639999999</v>
      </c>
      <c r="D1196" s="50">
        <v>1001.48376465</v>
      </c>
      <c r="E1196" s="50">
        <v>76.715202329999997</v>
      </c>
      <c r="F1196" s="50">
        <v>240.33111572000001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43944.822222222225</v>
      </c>
      <c r="C1197" s="50">
        <v>29.092559810000001</v>
      </c>
      <c r="D1197" s="50">
        <v>1001.49841309</v>
      </c>
      <c r="E1197" s="50">
        <v>74.859558109999995</v>
      </c>
      <c r="F1197" s="50">
        <v>216.83769226000001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43944.822916666664</v>
      </c>
      <c r="C1198" s="50">
        <v>29.11465454</v>
      </c>
      <c r="D1198" s="50">
        <v>1001.39605713</v>
      </c>
      <c r="E1198" s="50">
        <v>74.719215390000002</v>
      </c>
      <c r="F1198" s="50">
        <v>223.48991394000001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43944.823611111111</v>
      </c>
      <c r="C1199" s="50">
        <v>29.127258300000001</v>
      </c>
      <c r="D1199" s="50">
        <v>1001.49841309</v>
      </c>
      <c r="E1199" s="50">
        <v>72.844070430000002</v>
      </c>
      <c r="F1199" s="50">
        <v>298.33489989999998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43944.824305555558</v>
      </c>
      <c r="C1200" s="50">
        <v>29.095733639999999</v>
      </c>
      <c r="D1200" s="50">
        <v>1001.49841309</v>
      </c>
      <c r="E1200" s="50">
        <v>71.764213560000002</v>
      </c>
      <c r="F1200" s="50">
        <v>315.20419312000001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43944.824999999997</v>
      </c>
      <c r="C1201" s="50">
        <v>29.127258300000001</v>
      </c>
      <c r="D1201" s="50">
        <v>1001.58612061</v>
      </c>
      <c r="E1201" s="50">
        <v>74.649040220000003</v>
      </c>
      <c r="F1201" s="50">
        <v>355.90359496999997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43944.825694444444</v>
      </c>
      <c r="C1202" s="50">
        <v>29.10202026</v>
      </c>
      <c r="D1202" s="50">
        <v>1001.6007080099999</v>
      </c>
      <c r="E1202" s="50">
        <v>73.132560729999994</v>
      </c>
      <c r="F1202" s="50">
        <v>356.24047852000001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43944.826388888891</v>
      </c>
      <c r="C1203" s="50">
        <v>29.073669429999999</v>
      </c>
      <c r="D1203" s="50">
        <v>1001.49841309</v>
      </c>
      <c r="E1203" s="50">
        <v>73.265098570000006</v>
      </c>
      <c r="F1203" s="50">
        <v>0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43944.82708333333</v>
      </c>
      <c r="C1204" s="50">
        <v>29.076812740000001</v>
      </c>
      <c r="D1204" s="50">
        <v>1001.6007080099999</v>
      </c>
      <c r="E1204" s="50">
        <v>72.469825740000005</v>
      </c>
      <c r="F1204" s="50">
        <v>11.150815959999999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43944.827777777777</v>
      </c>
      <c r="C1205" s="50">
        <v>29.111480709999999</v>
      </c>
      <c r="D1205" s="50">
        <v>1001.6007080099999</v>
      </c>
      <c r="E1205" s="50">
        <v>75.662620540000006</v>
      </c>
      <c r="F1205" s="50">
        <v>11.1788969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43944.828472222223</v>
      </c>
      <c r="C1206" s="50">
        <v>29.083099369999999</v>
      </c>
      <c r="D1206" s="50">
        <v>1001.58612061</v>
      </c>
      <c r="E1206" s="50">
        <v>75.342956540000003</v>
      </c>
      <c r="F1206" s="50">
        <v>5.5651907899999999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43944.82916666667</v>
      </c>
      <c r="C1207" s="50">
        <v>29.04528809</v>
      </c>
      <c r="D1207" s="50">
        <v>1001.68847656</v>
      </c>
      <c r="E1207" s="50">
        <v>76.266883849999999</v>
      </c>
      <c r="F1207" s="50">
        <v>347.01989745999998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43944.829861111109</v>
      </c>
      <c r="C1208" s="50">
        <v>29.042144780000001</v>
      </c>
      <c r="D1208" s="50">
        <v>1001.68847656</v>
      </c>
      <c r="E1208" s="50">
        <v>76.804862979999996</v>
      </c>
      <c r="F1208" s="50">
        <v>351.65127562999999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43944.830555555556</v>
      </c>
      <c r="C1209" s="50">
        <v>28.988555909999999</v>
      </c>
      <c r="D1209" s="50">
        <v>1001.68847656</v>
      </c>
      <c r="E1209" s="50">
        <v>76.442314150000001</v>
      </c>
      <c r="F1209" s="50">
        <v>345.68667603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43944.831250000003</v>
      </c>
      <c r="C1210" s="50">
        <v>28.95071411</v>
      </c>
      <c r="D1210" s="50">
        <v>1001.6007080099999</v>
      </c>
      <c r="E1210" s="50">
        <v>75.545677190000006</v>
      </c>
      <c r="F1210" s="50">
        <v>10.82803726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43944.831944444442</v>
      </c>
      <c r="C1211" s="50">
        <v>28.988555909999999</v>
      </c>
      <c r="D1211" s="50">
        <v>1001.77618408</v>
      </c>
      <c r="E1211" s="50">
        <v>75.292274480000003</v>
      </c>
      <c r="F1211" s="50">
        <v>6.6037063600000003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43944.832638888889</v>
      </c>
      <c r="C1212" s="50">
        <v>28.991699220000001</v>
      </c>
      <c r="D1212" s="50">
        <v>1001.77618408</v>
      </c>
      <c r="E1212" s="50">
        <v>78.278465269999998</v>
      </c>
      <c r="F1212" s="50">
        <v>15.75408745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43944.833333333336</v>
      </c>
      <c r="C1213" s="50">
        <v>28.960174559999999</v>
      </c>
      <c r="D1213" s="50">
        <v>1001.878479</v>
      </c>
      <c r="E1213" s="50">
        <v>79.592239379999995</v>
      </c>
      <c r="F1213" s="50">
        <v>358.78070068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43944.834027777775</v>
      </c>
      <c r="C1214" s="50">
        <v>28.919158939999999</v>
      </c>
      <c r="D1214" s="50">
        <v>1001.878479</v>
      </c>
      <c r="E1214" s="50">
        <v>81.233474729999998</v>
      </c>
      <c r="F1214" s="50">
        <v>73.870185849999999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43944.834722222222</v>
      </c>
      <c r="C1215" s="50">
        <v>28.852966309999999</v>
      </c>
      <c r="D1215" s="50">
        <v>1001.77618408</v>
      </c>
      <c r="E1215" s="50">
        <v>82.348411560000002</v>
      </c>
      <c r="F1215" s="50">
        <v>98.13546753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43944.835416666669</v>
      </c>
      <c r="C1216" s="50">
        <v>28.783599850000002</v>
      </c>
      <c r="D1216" s="50">
        <v>1001.878479</v>
      </c>
      <c r="E1216" s="50">
        <v>83.404884339999995</v>
      </c>
      <c r="F1216" s="50">
        <v>25.802667620000001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43944.836111111108</v>
      </c>
      <c r="C1217" s="50">
        <v>28.748931880000001</v>
      </c>
      <c r="D1217" s="50">
        <v>1001.878479</v>
      </c>
      <c r="E1217" s="50">
        <v>83.404884339999995</v>
      </c>
      <c r="F1217" s="50">
        <v>332.71893311000002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43944.836805555555</v>
      </c>
      <c r="C1218" s="50">
        <v>28.7520752</v>
      </c>
      <c r="D1218" s="50">
        <v>1001.878479</v>
      </c>
      <c r="E1218" s="50">
        <v>83.397094730000006</v>
      </c>
      <c r="F1218" s="50">
        <v>334.44519043000003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43944.837500000001</v>
      </c>
      <c r="C1219" s="50">
        <v>28.714233400000001</v>
      </c>
      <c r="D1219" s="50">
        <v>1001.878479</v>
      </c>
      <c r="E1219" s="50">
        <v>83.556938169999995</v>
      </c>
      <c r="F1219" s="50">
        <v>337.86959839000002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43944.838194444441</v>
      </c>
      <c r="C1220" s="50">
        <v>28.685852050000001</v>
      </c>
      <c r="D1220" s="50">
        <v>1001.98083496</v>
      </c>
      <c r="E1220" s="50">
        <v>82.379615779999995</v>
      </c>
      <c r="F1220" s="50">
        <v>337.61691284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43944.838888888888</v>
      </c>
      <c r="C1221" s="50">
        <v>28.654357910000002</v>
      </c>
      <c r="D1221" s="50">
        <v>1001.878479</v>
      </c>
      <c r="E1221" s="50">
        <v>81.264648440000002</v>
      </c>
      <c r="F1221" s="50">
        <v>346.03753662000003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43944.839583333334</v>
      </c>
      <c r="C1222" s="50">
        <v>28.66381836</v>
      </c>
      <c r="D1222" s="50">
        <v>1001.878479</v>
      </c>
      <c r="E1222" s="50">
        <v>79.065940859999998</v>
      </c>
      <c r="F1222" s="50">
        <v>346.40246581999997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43944.840277777781</v>
      </c>
      <c r="C1223" s="50">
        <v>28.676422120000002</v>
      </c>
      <c r="D1223" s="50">
        <v>1001.98083496</v>
      </c>
      <c r="E1223" s="50">
        <v>78.995780940000003</v>
      </c>
      <c r="F1223" s="50">
        <v>303.26098632999998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43944.84097222222</v>
      </c>
      <c r="C1224" s="50">
        <v>28.736297610000001</v>
      </c>
      <c r="D1224" s="50">
        <v>1001.98083496</v>
      </c>
      <c r="E1224" s="50">
        <v>80.391410829999998</v>
      </c>
      <c r="F1224" s="50">
        <v>189.44271850999999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43944.841666666667</v>
      </c>
      <c r="C1225" s="50">
        <v>28.799377440000001</v>
      </c>
      <c r="D1225" s="50">
        <v>1001.98083496</v>
      </c>
      <c r="E1225" s="50">
        <v>82.364013670000006</v>
      </c>
      <c r="F1225" s="50">
        <v>202.95774840999999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43944.842361111114</v>
      </c>
      <c r="C1226" s="50">
        <v>28.777313230000001</v>
      </c>
      <c r="D1226" s="50">
        <v>1001.878479</v>
      </c>
      <c r="E1226" s="50">
        <v>81.837722779999993</v>
      </c>
      <c r="F1226" s="50">
        <v>236.78042603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43944.843055555553</v>
      </c>
      <c r="C1227" s="50">
        <v>28.783599850000002</v>
      </c>
      <c r="D1227" s="50">
        <v>1001.96618652</v>
      </c>
      <c r="E1227" s="50">
        <v>79.935302730000004</v>
      </c>
      <c r="F1227" s="50">
        <v>231.85438538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43944.84375</v>
      </c>
      <c r="C1228" s="50">
        <v>28.843475340000001</v>
      </c>
      <c r="D1228" s="50">
        <v>1001.878479</v>
      </c>
      <c r="E1228" s="50">
        <v>78.726783749999996</v>
      </c>
      <c r="F1228" s="50">
        <v>231.58772278000001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43944.844444444447</v>
      </c>
      <c r="C1229" s="50">
        <v>28.871856690000001</v>
      </c>
      <c r="D1229" s="50">
        <v>1001.98083496</v>
      </c>
      <c r="E1229" s="50">
        <v>80.742263789999996</v>
      </c>
      <c r="F1229" s="50">
        <v>229.08959960999999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43944.845138888886</v>
      </c>
      <c r="C1230" s="50">
        <v>28.852966309999999</v>
      </c>
      <c r="D1230" s="50">
        <v>1001.98083496</v>
      </c>
      <c r="E1230" s="50">
        <v>81.00347137</v>
      </c>
      <c r="F1230" s="50">
        <v>238.91362000000001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43944.845833333333</v>
      </c>
      <c r="C1231" s="50">
        <v>28.852966309999999</v>
      </c>
      <c r="D1231" s="50">
        <v>1001.98083496</v>
      </c>
      <c r="E1231" s="50">
        <v>80.886497500000004</v>
      </c>
      <c r="F1231" s="50">
        <v>243.81163025000001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43944.84652777778</v>
      </c>
      <c r="C1232" s="50">
        <v>28.834045410000002</v>
      </c>
      <c r="D1232" s="50">
        <v>1001.98083496</v>
      </c>
      <c r="E1232" s="50">
        <v>80.598022459999996</v>
      </c>
      <c r="F1232" s="50">
        <v>234.29632568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43944.847222222219</v>
      </c>
      <c r="C1233" s="50">
        <v>28.834045410000002</v>
      </c>
      <c r="D1233" s="50">
        <v>1001.98083496</v>
      </c>
      <c r="E1233" s="50">
        <v>80.660400390000007</v>
      </c>
      <c r="F1233" s="50">
        <v>248.03591918999999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43944.847916666666</v>
      </c>
      <c r="C1234" s="50">
        <v>28.843475340000001</v>
      </c>
      <c r="D1234" s="50">
        <v>1002.08312988</v>
      </c>
      <c r="E1234" s="50">
        <v>81.775344849999996</v>
      </c>
      <c r="F1234" s="50">
        <v>322.10903931000001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43944.848611111112</v>
      </c>
      <c r="C1235" s="50">
        <v>28.818267819999999</v>
      </c>
      <c r="D1235" s="50">
        <v>1001.98083496</v>
      </c>
      <c r="E1235" s="50">
        <v>78.945091250000004</v>
      </c>
      <c r="F1235" s="50">
        <v>328.57885742000002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43944.849305555559</v>
      </c>
      <c r="C1236" s="50">
        <v>28.799377440000001</v>
      </c>
      <c r="D1236" s="50">
        <v>1001.98083496</v>
      </c>
      <c r="E1236" s="50">
        <v>75.335159300000001</v>
      </c>
      <c r="F1236" s="50">
        <v>16.104946139999999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43944.85</v>
      </c>
      <c r="C1237" s="50">
        <v>28.846649169999999</v>
      </c>
      <c r="D1237" s="50">
        <v>1001.98083496</v>
      </c>
      <c r="E1237" s="50">
        <v>78.375930789999998</v>
      </c>
      <c r="F1237" s="50">
        <v>19.192501069999999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43944.850694444445</v>
      </c>
      <c r="C1238" s="50">
        <v>28.805694580000001</v>
      </c>
      <c r="D1238" s="50">
        <v>1001.98083496</v>
      </c>
      <c r="E1238" s="50">
        <v>79.405105590000005</v>
      </c>
      <c r="F1238" s="50">
        <v>16.441787720000001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43944.851388888892</v>
      </c>
      <c r="C1239" s="50">
        <v>28.783599850000002</v>
      </c>
      <c r="D1239" s="50">
        <v>1001.98083496</v>
      </c>
      <c r="E1239" s="50">
        <v>81.299736019999997</v>
      </c>
      <c r="F1239" s="50">
        <v>41.605270390000001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43944.852083333331</v>
      </c>
      <c r="C1240" s="50">
        <v>28.748931880000001</v>
      </c>
      <c r="D1240" s="50">
        <v>1001.98083496</v>
      </c>
      <c r="E1240" s="50">
        <v>81.549247739999998</v>
      </c>
      <c r="F1240" s="50">
        <v>58.081554410000003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43944.852777777778</v>
      </c>
      <c r="C1241" s="50">
        <v>28.622833249999999</v>
      </c>
      <c r="D1241" s="50">
        <v>1002.08312988</v>
      </c>
      <c r="E1241" s="50">
        <v>82.839622500000004</v>
      </c>
      <c r="F1241" s="50">
        <v>68.200317380000001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43944.853472222225</v>
      </c>
      <c r="C1242" s="50">
        <v>28.534545900000001</v>
      </c>
      <c r="D1242" s="50">
        <v>1001.98083496</v>
      </c>
      <c r="E1242" s="50">
        <v>85.361892699999999</v>
      </c>
      <c r="F1242" s="50">
        <v>103.805336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43944.854166666664</v>
      </c>
      <c r="C1243" s="50">
        <v>28.452606200000002</v>
      </c>
      <c r="D1243" s="50">
        <v>1001.98083496</v>
      </c>
      <c r="E1243" s="50">
        <v>87.221435549999995</v>
      </c>
      <c r="F1243" s="50">
        <v>105.58771514999999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43944.854861111111</v>
      </c>
      <c r="C1244" s="50">
        <v>28.36431885</v>
      </c>
      <c r="D1244" s="50">
        <v>1002.06854248</v>
      </c>
      <c r="E1244" s="50">
        <v>87.034324650000002</v>
      </c>
      <c r="F1244" s="50">
        <v>129.68460082999999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43944.855555555558</v>
      </c>
      <c r="C1245" s="50">
        <v>28.34225464</v>
      </c>
      <c r="D1245" s="50">
        <v>1002.1708374</v>
      </c>
      <c r="E1245" s="50">
        <v>87.213645940000006</v>
      </c>
      <c r="F1245" s="50">
        <v>125.41816711</v>
      </c>
      <c r="G1245" s="50">
        <v>0.65441722000000002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43944.856249999997</v>
      </c>
      <c r="C1246" s="50">
        <v>28.310729980000001</v>
      </c>
      <c r="D1246" s="50">
        <v>1001.98083496</v>
      </c>
      <c r="E1246" s="50">
        <v>87.704833980000004</v>
      </c>
      <c r="F1246" s="50">
        <v>118.70978546000001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43944.856944444444</v>
      </c>
      <c r="C1247" s="50">
        <v>28.257141109999999</v>
      </c>
      <c r="D1247" s="50">
        <v>1002.08312988</v>
      </c>
      <c r="E1247" s="50">
        <v>87.311111449999999</v>
      </c>
      <c r="F1247" s="50">
        <v>87.736076350000005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43944.857638888891</v>
      </c>
      <c r="C1248" s="50">
        <v>28.26974487</v>
      </c>
      <c r="D1248" s="50">
        <v>1002.08312988</v>
      </c>
      <c r="E1248" s="50">
        <v>84.500343319999999</v>
      </c>
      <c r="F1248" s="50">
        <v>29.002456670000001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43944.85833333333</v>
      </c>
      <c r="C1249" s="50">
        <v>28.329650879999999</v>
      </c>
      <c r="D1249" s="50">
        <v>1002.06854248</v>
      </c>
      <c r="E1249" s="50">
        <v>86.059715269999998</v>
      </c>
      <c r="F1249" s="50">
        <v>330.3331604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43944.859027777777</v>
      </c>
      <c r="C1250" s="50">
        <v>28.383239750000001</v>
      </c>
      <c r="D1250" s="50">
        <v>1002.08312988</v>
      </c>
      <c r="E1250" s="50">
        <v>85.92717743</v>
      </c>
      <c r="F1250" s="50">
        <v>317.67416381999999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43944.859722222223</v>
      </c>
      <c r="C1251" s="50">
        <v>28.361145019999999</v>
      </c>
      <c r="D1251" s="50">
        <v>1002.08312988</v>
      </c>
      <c r="E1251" s="50">
        <v>84.476951600000007</v>
      </c>
      <c r="F1251" s="50">
        <v>298.95242309999998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43944.86041666667</v>
      </c>
      <c r="C1252" s="50">
        <v>28.373779299999999</v>
      </c>
      <c r="D1252" s="50">
        <v>1001.98083496</v>
      </c>
      <c r="E1252" s="50">
        <v>83.326927190000006</v>
      </c>
      <c r="F1252" s="50">
        <v>297.63317870999998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43944.861111111109</v>
      </c>
      <c r="C1253" s="50">
        <v>28.36431885</v>
      </c>
      <c r="D1253" s="50">
        <v>1002.08312988</v>
      </c>
      <c r="E1253" s="50">
        <v>83.038429260000001</v>
      </c>
      <c r="F1253" s="50">
        <v>283.55679321000002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43944.861805555556</v>
      </c>
      <c r="C1254" s="50">
        <v>28.424224850000002</v>
      </c>
      <c r="D1254" s="50">
        <v>1002.1708374</v>
      </c>
      <c r="E1254" s="50">
        <v>83.026733399999998</v>
      </c>
      <c r="F1254" s="50">
        <v>282.84100341999999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43944.862500000003</v>
      </c>
      <c r="C1255" s="50">
        <v>28.395843509999999</v>
      </c>
      <c r="D1255" s="50">
        <v>1002.06854248</v>
      </c>
      <c r="E1255" s="50">
        <v>82.059936519999994</v>
      </c>
      <c r="F1255" s="50">
        <v>267.72607421999999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43944.863194444442</v>
      </c>
      <c r="C1256" s="50">
        <v>28.402160640000002</v>
      </c>
      <c r="D1256" s="50">
        <v>1002.08312988</v>
      </c>
      <c r="E1256" s="50">
        <v>80.118530269999994</v>
      </c>
      <c r="F1256" s="50">
        <v>251.50241088999999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43944.863888888889</v>
      </c>
      <c r="C1257" s="50">
        <v>28.411621090000001</v>
      </c>
      <c r="D1257" s="50">
        <v>1002.1708374</v>
      </c>
      <c r="E1257" s="50">
        <v>82.059936519999994</v>
      </c>
      <c r="F1257" s="50">
        <v>215.77105713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43944.864583333336</v>
      </c>
      <c r="C1258" s="50">
        <v>28.52825928</v>
      </c>
      <c r="D1258" s="50">
        <v>1002.1708374</v>
      </c>
      <c r="E1258" s="50">
        <v>80.85923004</v>
      </c>
      <c r="F1258" s="50">
        <v>187.92700195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43944.865277777775</v>
      </c>
      <c r="C1259" s="50">
        <v>28.597595210000001</v>
      </c>
      <c r="D1259" s="50">
        <v>1002.1708374</v>
      </c>
      <c r="E1259" s="50">
        <v>81.194480900000002</v>
      </c>
      <c r="F1259" s="50">
        <v>212.47300720000001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43944.865972222222</v>
      </c>
      <c r="C1260" s="50">
        <v>28.635406490000001</v>
      </c>
      <c r="D1260" s="50">
        <v>1002.1708374</v>
      </c>
      <c r="E1260" s="50">
        <v>82.80063629</v>
      </c>
      <c r="F1260" s="50">
        <v>246.25358582000001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43944.866666666669</v>
      </c>
      <c r="C1261" s="50">
        <v>28.670135500000001</v>
      </c>
      <c r="D1261" s="50">
        <v>1002.1708374</v>
      </c>
      <c r="E1261" s="50">
        <v>81.038551330000004</v>
      </c>
      <c r="F1261" s="50">
        <v>317.67416381999999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43944.867361111108</v>
      </c>
      <c r="C1262" s="50">
        <v>28.619659420000001</v>
      </c>
      <c r="D1262" s="50">
        <v>1002.36090088</v>
      </c>
      <c r="E1262" s="50">
        <v>78.356445309999998</v>
      </c>
      <c r="F1262" s="50">
        <v>273.74679565000002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43944.868055555555</v>
      </c>
      <c r="C1263" s="50">
        <v>28.660644529999999</v>
      </c>
      <c r="D1263" s="50">
        <v>1002.36090088</v>
      </c>
      <c r="E1263" s="50">
        <v>78.05236816</v>
      </c>
      <c r="F1263" s="50">
        <v>171.25422667999999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43944.868750000001</v>
      </c>
      <c r="C1264" s="50">
        <v>28.755218509999999</v>
      </c>
      <c r="D1264" s="50">
        <v>1002.36090088</v>
      </c>
      <c r="E1264" s="50">
        <v>80.898193359999993</v>
      </c>
      <c r="F1264" s="50">
        <v>209.20303344999999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43944.869444444441</v>
      </c>
      <c r="C1265" s="50">
        <v>28.770996090000001</v>
      </c>
      <c r="D1265" s="50">
        <v>1002.36090088</v>
      </c>
      <c r="E1265" s="50">
        <v>83.946777339999997</v>
      </c>
      <c r="F1265" s="50">
        <v>199.44914245999999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43944.870138888888</v>
      </c>
      <c r="C1266" s="50">
        <v>28.770996090000001</v>
      </c>
      <c r="D1266" s="50">
        <v>1002.36090088</v>
      </c>
      <c r="E1266" s="50">
        <v>84.266433719999995</v>
      </c>
      <c r="F1266" s="50">
        <v>282.58840942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43944.870833333334</v>
      </c>
      <c r="C1267" s="50">
        <v>28.695343019999999</v>
      </c>
      <c r="D1267" s="50">
        <v>1002.36090088</v>
      </c>
      <c r="E1267" s="50">
        <v>83.206077579999999</v>
      </c>
      <c r="F1267" s="50">
        <v>156.98136901999999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43944.871527777781</v>
      </c>
      <c r="C1268" s="50">
        <v>28.673278809999999</v>
      </c>
      <c r="D1268" s="50">
        <v>1002.46325684</v>
      </c>
      <c r="E1268" s="50">
        <v>82.64858246</v>
      </c>
      <c r="F1268" s="50">
        <v>7.7545461700000002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43944.87222222222</v>
      </c>
      <c r="C1269" s="50">
        <v>28.578674320000001</v>
      </c>
      <c r="D1269" s="50">
        <v>1002.46325684</v>
      </c>
      <c r="E1269" s="50">
        <v>80.921607969999997</v>
      </c>
      <c r="F1269" s="50">
        <v>296.59466552999999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43944.872916666667</v>
      </c>
      <c r="C1270" s="50">
        <v>28.52194214</v>
      </c>
      <c r="D1270" s="50">
        <v>1002.46325684</v>
      </c>
      <c r="E1270" s="50">
        <v>79.91970062</v>
      </c>
      <c r="F1270" s="50">
        <v>297.63317870999998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43944.873611111114</v>
      </c>
      <c r="C1271" s="50">
        <v>28.537719729999999</v>
      </c>
      <c r="D1271" s="50">
        <v>1002.46325684</v>
      </c>
      <c r="E1271" s="50">
        <v>80.99565887</v>
      </c>
      <c r="F1271" s="50">
        <v>213.06243896000001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43944.874305555553</v>
      </c>
      <c r="C1272" s="50">
        <v>28.591278079999999</v>
      </c>
      <c r="D1272" s="50">
        <v>1002.4486084</v>
      </c>
      <c r="E1272" s="50">
        <v>82.063842769999994</v>
      </c>
      <c r="F1272" s="50">
        <v>183.81494140999999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43944.875</v>
      </c>
      <c r="C1273" s="50">
        <v>28.635406490000001</v>
      </c>
      <c r="D1273" s="50">
        <v>1002.37548828</v>
      </c>
      <c r="E1273" s="50">
        <v>82.691482539999996</v>
      </c>
      <c r="F1273" s="50">
        <v>187.66033935999999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43944.875694444447</v>
      </c>
      <c r="C1274" s="50">
        <v>28.73001099</v>
      </c>
      <c r="D1274" s="50">
        <v>1002.36090088</v>
      </c>
      <c r="E1274" s="50">
        <v>81.319236759999995</v>
      </c>
      <c r="F1274" s="50">
        <v>222.63386535999999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43944.876388888886</v>
      </c>
      <c r="C1275" s="50">
        <v>28.7520752</v>
      </c>
      <c r="D1275" s="50">
        <v>1002.36090088</v>
      </c>
      <c r="E1275" s="50">
        <v>82.336723329999998</v>
      </c>
      <c r="F1275" s="50">
        <v>320.80386353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43944.877083333333</v>
      </c>
      <c r="C1276" s="50">
        <v>28.717407229999999</v>
      </c>
      <c r="D1276" s="50">
        <v>1002.37548828</v>
      </c>
      <c r="E1276" s="50">
        <v>78.414916989999995</v>
      </c>
      <c r="F1276" s="50">
        <v>204.23487854000001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43944.87777777778</v>
      </c>
      <c r="C1277" s="50">
        <v>28.717407229999999</v>
      </c>
      <c r="D1277" s="50">
        <v>1002.36090088</v>
      </c>
      <c r="E1277" s="50">
        <v>79.603935239999998</v>
      </c>
      <c r="F1277" s="50">
        <v>317.02862549000002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43944.878472222219</v>
      </c>
      <c r="C1278" s="50">
        <v>28.770996090000001</v>
      </c>
      <c r="D1278" s="50">
        <v>1002.36090088</v>
      </c>
      <c r="E1278" s="50">
        <v>83.307426449999994</v>
      </c>
      <c r="F1278" s="50">
        <v>22.490552900000001</v>
      </c>
      <c r="G1278" s="50">
        <v>1.40023601</v>
      </c>
      <c r="H1278" s="50">
        <v>0.15258789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43944.879166666666</v>
      </c>
      <c r="C1279" s="50">
        <v>28.55343628</v>
      </c>
      <c r="D1279" s="50">
        <v>1002.36090088</v>
      </c>
      <c r="E1279" s="50">
        <v>83.611503600000006</v>
      </c>
      <c r="F1279" s="50">
        <v>0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43944.879861111112</v>
      </c>
      <c r="C1280" s="50">
        <v>28.52825928</v>
      </c>
      <c r="D1280" s="50">
        <v>1002.36090088</v>
      </c>
      <c r="E1280" s="50">
        <v>82.243164059999998</v>
      </c>
      <c r="F1280" s="50">
        <v>20.581876749999999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43944.880555555559</v>
      </c>
      <c r="C1281" s="50">
        <v>28.52194214</v>
      </c>
      <c r="D1281" s="50">
        <v>1002.36090088</v>
      </c>
      <c r="E1281" s="50">
        <v>82.009254459999994</v>
      </c>
      <c r="F1281" s="50">
        <v>337.61691284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43944.881249999999</v>
      </c>
      <c r="C1282" s="50">
        <v>28.52825928</v>
      </c>
      <c r="D1282" s="50">
        <v>1002.36090088</v>
      </c>
      <c r="E1282" s="50">
        <v>80.890403750000004</v>
      </c>
      <c r="F1282" s="50">
        <v>273.76086426000001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43944.881944444445</v>
      </c>
      <c r="C1283" s="50">
        <v>28.54400635</v>
      </c>
      <c r="D1283" s="50">
        <v>1002.36090088</v>
      </c>
      <c r="E1283" s="50">
        <v>79.720878600000006</v>
      </c>
      <c r="F1283" s="50">
        <v>224.93545531999999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43944.882638888892</v>
      </c>
      <c r="C1284" s="50">
        <v>28.6133728</v>
      </c>
      <c r="D1284" s="50">
        <v>1002.36090088</v>
      </c>
      <c r="E1284" s="50">
        <v>80.937187190000003</v>
      </c>
      <c r="F1284" s="50">
        <v>247.13772582999999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43944.883333333331</v>
      </c>
      <c r="C1285" s="50">
        <v>28.625976560000002</v>
      </c>
      <c r="D1285" s="50">
        <v>1002.36090088</v>
      </c>
      <c r="E1285" s="50">
        <v>77.841850280000003</v>
      </c>
      <c r="F1285" s="50">
        <v>287.64080811000002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43944.884027777778</v>
      </c>
      <c r="C1286" s="50">
        <v>28.73001099</v>
      </c>
      <c r="D1286" s="50">
        <v>1002.46325684</v>
      </c>
      <c r="E1286" s="50">
        <v>80.668189999999996</v>
      </c>
      <c r="F1286" s="50">
        <v>337.65899658000001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43944.884722222225</v>
      </c>
      <c r="C1287" s="50">
        <v>28.638580319999999</v>
      </c>
      <c r="D1287" s="50">
        <v>1002.46325684</v>
      </c>
      <c r="E1287" s="50">
        <v>78.488990779999995</v>
      </c>
      <c r="F1287" s="50">
        <v>352.35299683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43944.885416666664</v>
      </c>
      <c r="C1288" s="50">
        <v>28.711090089999999</v>
      </c>
      <c r="D1288" s="50">
        <v>1002.46325684</v>
      </c>
      <c r="E1288" s="50">
        <v>79.872924800000007</v>
      </c>
      <c r="F1288" s="50">
        <v>48.55227661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43944.886111111111</v>
      </c>
      <c r="C1289" s="50">
        <v>28.638580319999999</v>
      </c>
      <c r="D1289" s="50">
        <v>1002.65325928</v>
      </c>
      <c r="E1289" s="50">
        <v>80.968383790000004</v>
      </c>
      <c r="F1289" s="50">
        <v>26.15352631</v>
      </c>
      <c r="G1289" s="50">
        <v>0</v>
      </c>
      <c r="H1289" s="50">
        <v>0</v>
      </c>
      <c r="I1289" s="50">
        <v>0</v>
      </c>
      <c r="J1289" s="10">
        <v>0</v>
      </c>
      <c r="K1289" s="10">
        <v>0.22273734000000001</v>
      </c>
      <c r="L1289" s="10">
        <v>0</v>
      </c>
    </row>
    <row r="1290" spans="1:12" x14ac:dyDescent="0.25">
      <c r="A1290" s="16" t="s">
        <v>10</v>
      </c>
      <c r="B1290" s="55">
        <v>43944.886805555558</v>
      </c>
      <c r="C1290" s="50">
        <v>28.474670410000002</v>
      </c>
      <c r="D1290" s="50">
        <v>1002.4486084</v>
      </c>
      <c r="E1290" s="50">
        <v>82.204177860000001</v>
      </c>
      <c r="F1290" s="50">
        <v>19.543359760000001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0.14081097000000001</v>
      </c>
      <c r="L1290" s="10">
        <v>0</v>
      </c>
    </row>
    <row r="1291" spans="1:12" x14ac:dyDescent="0.25">
      <c r="A1291" s="16" t="s">
        <v>10</v>
      </c>
      <c r="B1291" s="55">
        <v>43944.887499999997</v>
      </c>
      <c r="C1291" s="50">
        <v>28.417907710000001</v>
      </c>
      <c r="D1291" s="50">
        <v>1002.65325928</v>
      </c>
      <c r="E1291" s="50">
        <v>81.030761720000001</v>
      </c>
      <c r="F1291" s="50">
        <v>31.823394780000001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0.22273734000000001</v>
      </c>
      <c r="L1291" s="10">
        <v>0</v>
      </c>
    </row>
    <row r="1292" spans="1:12" x14ac:dyDescent="0.25">
      <c r="A1292" s="16" t="s">
        <v>10</v>
      </c>
      <c r="B1292" s="55">
        <v>43944.888194444444</v>
      </c>
      <c r="C1292" s="50">
        <v>28.417907710000001</v>
      </c>
      <c r="D1292" s="50">
        <v>1002.65325928</v>
      </c>
      <c r="E1292" s="50">
        <v>80.917701719999997</v>
      </c>
      <c r="F1292" s="50">
        <v>3.8108937699999998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43944.888888888891</v>
      </c>
      <c r="C1293" s="50">
        <v>28.424224850000002</v>
      </c>
      <c r="D1293" s="50">
        <v>1002.65325928</v>
      </c>
      <c r="E1293" s="50">
        <v>81.697387699999993</v>
      </c>
      <c r="F1293" s="50">
        <v>18.504800800000002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43944.88958333333</v>
      </c>
      <c r="C1294" s="50">
        <v>28.405303960000001</v>
      </c>
      <c r="D1294" s="50">
        <v>1002.65325928</v>
      </c>
      <c r="E1294" s="50">
        <v>81.225662229999998</v>
      </c>
      <c r="F1294" s="50">
        <v>337.25207519999998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43944.890277777777</v>
      </c>
      <c r="C1295" s="50">
        <v>28.439971920000001</v>
      </c>
      <c r="D1295" s="50">
        <v>1002.65325928</v>
      </c>
      <c r="E1295" s="50">
        <v>82.227561949999995</v>
      </c>
      <c r="F1295" s="50">
        <v>356.78778075999998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43944.890972222223</v>
      </c>
      <c r="C1296" s="50">
        <v>28.414764399999999</v>
      </c>
      <c r="D1296" s="50">
        <v>1002.65325928</v>
      </c>
      <c r="E1296" s="50">
        <v>82.933181759999997</v>
      </c>
      <c r="F1296" s="50">
        <v>269.12948607999999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43944.89166666667</v>
      </c>
      <c r="C1297" s="50">
        <v>28.38638306</v>
      </c>
      <c r="D1297" s="50">
        <v>1002.65325928</v>
      </c>
      <c r="E1297" s="50">
        <v>78.087455750000004</v>
      </c>
      <c r="F1297" s="50">
        <v>304.95913696000002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43944.892361111109</v>
      </c>
      <c r="C1298" s="50">
        <v>28.38638306</v>
      </c>
      <c r="D1298" s="50">
        <v>1002.65325928</v>
      </c>
      <c r="E1298" s="50">
        <v>77.954910279999993</v>
      </c>
      <c r="F1298" s="50">
        <v>342.12191772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43944.893055555556</v>
      </c>
      <c r="C1299" s="50">
        <v>28.42736816</v>
      </c>
      <c r="D1299" s="50">
        <v>1002.75561523</v>
      </c>
      <c r="E1299" s="50">
        <v>78.196609499999994</v>
      </c>
      <c r="F1299" s="50">
        <v>321.43536376999998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43944.893750000003</v>
      </c>
      <c r="C1300" s="50">
        <v>28.414764399999999</v>
      </c>
      <c r="D1300" s="50">
        <v>1002.75561523</v>
      </c>
      <c r="E1300" s="50">
        <v>76.645034789999997</v>
      </c>
      <c r="F1300" s="50">
        <v>303.97668456999997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43944.894444444442</v>
      </c>
      <c r="C1301" s="50">
        <v>28.37063599</v>
      </c>
      <c r="D1301" s="50">
        <v>1002.75561523</v>
      </c>
      <c r="E1301" s="50">
        <v>78.118629459999994</v>
      </c>
      <c r="F1301" s="50">
        <v>309.91326903999999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43944.895138888889</v>
      </c>
      <c r="C1302" s="50">
        <v>28.373779299999999</v>
      </c>
      <c r="D1302" s="50">
        <v>1002.84332275</v>
      </c>
      <c r="E1302" s="50">
        <v>79.194602970000005</v>
      </c>
      <c r="F1302" s="50">
        <v>280.96041869999999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43944.895833333336</v>
      </c>
      <c r="C1303" s="50">
        <v>28.383239750000001</v>
      </c>
      <c r="D1303" s="50">
        <v>1002.7409668</v>
      </c>
      <c r="E1303" s="50">
        <v>75.4287262</v>
      </c>
      <c r="F1303" s="50">
        <v>288.66525268999999</v>
      </c>
      <c r="G1303" s="50">
        <v>1.12902927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43944.896527777775</v>
      </c>
      <c r="C1304" s="50">
        <v>28.32019043</v>
      </c>
      <c r="D1304" s="50">
        <v>1002.84332275</v>
      </c>
      <c r="E1304" s="50">
        <v>73.803077700000003</v>
      </c>
      <c r="F1304" s="50">
        <v>263.90875244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43944.897222222222</v>
      </c>
      <c r="C1305" s="50">
        <v>28.452606200000002</v>
      </c>
      <c r="D1305" s="50">
        <v>1002.84332275</v>
      </c>
      <c r="E1305" s="50">
        <v>72.465919490000005</v>
      </c>
      <c r="F1305" s="50">
        <v>287.87933349999997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43944.897916666669</v>
      </c>
      <c r="C1306" s="50">
        <v>28.651214599999999</v>
      </c>
      <c r="D1306" s="50">
        <v>1002.84332275</v>
      </c>
      <c r="E1306" s="50">
        <v>71.721328740000004</v>
      </c>
      <c r="F1306" s="50">
        <v>325.64569091999999</v>
      </c>
      <c r="G1306" s="50">
        <v>0.45101202000000001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43944.898611111108</v>
      </c>
      <c r="C1307" s="50">
        <v>28.704772949999999</v>
      </c>
      <c r="D1307" s="50">
        <v>1002.75561523</v>
      </c>
      <c r="E1307" s="50">
        <v>72.894752499999996</v>
      </c>
      <c r="F1307" s="50">
        <v>316.59356688999998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43944.899305555555</v>
      </c>
      <c r="C1308" s="50">
        <v>28.73001099</v>
      </c>
      <c r="D1308" s="50">
        <v>1002.75561523</v>
      </c>
      <c r="E1308" s="50">
        <v>70.115173339999998</v>
      </c>
      <c r="F1308" s="50">
        <v>308.38342284999999</v>
      </c>
      <c r="G1308" s="50">
        <v>1.8070464100000001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43944.9</v>
      </c>
      <c r="C1309" s="50">
        <v>28.846649169999999</v>
      </c>
      <c r="D1309" s="50">
        <v>1002.75561523</v>
      </c>
      <c r="E1309" s="50">
        <v>69.670753480000002</v>
      </c>
      <c r="F1309" s="50">
        <v>331.69448853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43944.900694444441</v>
      </c>
      <c r="C1310" s="50">
        <v>28.934936520000001</v>
      </c>
      <c r="D1310" s="50">
        <v>1002.7409668</v>
      </c>
      <c r="E1310" s="50">
        <v>69.475830079999994</v>
      </c>
      <c r="F1310" s="50">
        <v>279.47277831999997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43944.901388888888</v>
      </c>
      <c r="C1311" s="50">
        <v>29.004272459999999</v>
      </c>
      <c r="D1311" s="50">
        <v>1002.75561523</v>
      </c>
      <c r="E1311" s="50">
        <v>70.618080140000004</v>
      </c>
      <c r="F1311" s="50">
        <v>212.37478637999999</v>
      </c>
      <c r="G1311" s="50">
        <v>1.5358394399999999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43944.902083333334</v>
      </c>
      <c r="C1312" s="50">
        <v>29.03897095</v>
      </c>
      <c r="D1312" s="50">
        <v>1002.84332275</v>
      </c>
      <c r="E1312" s="50">
        <v>69.725334169999996</v>
      </c>
      <c r="F1312" s="50">
        <v>317.85662841999999</v>
      </c>
      <c r="G1312" s="50">
        <v>0.31540858999999999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43944.902777777781</v>
      </c>
      <c r="C1313" s="50">
        <v>29.07052612</v>
      </c>
      <c r="D1313" s="50">
        <v>1002.84332275</v>
      </c>
      <c r="E1313" s="50">
        <v>69.308204649999993</v>
      </c>
      <c r="F1313" s="50">
        <v>326.81048584000001</v>
      </c>
      <c r="G1313" s="50">
        <v>1.26463258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43944.90347222222</v>
      </c>
      <c r="C1314" s="50">
        <v>29.073669429999999</v>
      </c>
      <c r="D1314" s="50">
        <v>1002.84332275</v>
      </c>
      <c r="E1314" s="50">
        <v>69.03920746</v>
      </c>
      <c r="F1314" s="50">
        <v>321.44943237000001</v>
      </c>
      <c r="G1314" s="50">
        <v>1.3324343000000001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43944.904166666667</v>
      </c>
      <c r="C1315" s="50">
        <v>29.124114989999999</v>
      </c>
      <c r="D1315" s="50">
        <v>1002.93103027</v>
      </c>
      <c r="E1315" s="50">
        <v>68.781921389999994</v>
      </c>
      <c r="F1315" s="50">
        <v>273.76086426000001</v>
      </c>
      <c r="G1315" s="50">
        <v>1.1968308700000001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43944.904861111114</v>
      </c>
      <c r="C1316" s="50">
        <v>29.127258300000001</v>
      </c>
      <c r="D1316" s="50">
        <v>1002.94567871</v>
      </c>
      <c r="E1316" s="50">
        <v>70.278907779999997</v>
      </c>
      <c r="F1316" s="50">
        <v>125.41816711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43944.905555555553</v>
      </c>
      <c r="C1317" s="50">
        <v>29.1083374</v>
      </c>
      <c r="D1317" s="50">
        <v>1002.93103027</v>
      </c>
      <c r="E1317" s="50">
        <v>69.994323730000005</v>
      </c>
      <c r="F1317" s="50">
        <v>266.82785034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43944.90625</v>
      </c>
      <c r="C1318" s="50">
        <v>29.098876950000001</v>
      </c>
      <c r="D1318" s="50">
        <v>1003.03338623</v>
      </c>
      <c r="E1318" s="50">
        <v>70.618080140000004</v>
      </c>
      <c r="F1318" s="50">
        <v>31.332174299999998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43944.906944444447</v>
      </c>
      <c r="C1319" s="50">
        <v>29.054718019999999</v>
      </c>
      <c r="D1319" s="50">
        <v>1003.03338623</v>
      </c>
      <c r="E1319" s="50">
        <v>69.623977659999994</v>
      </c>
      <c r="F1319" s="50">
        <v>286.86886597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43944.907638888886</v>
      </c>
      <c r="C1320" s="50">
        <v>29.07052612</v>
      </c>
      <c r="D1320" s="50">
        <v>1003.03338623</v>
      </c>
      <c r="E1320" s="50">
        <v>69.152275090000003</v>
      </c>
      <c r="F1320" s="50">
        <v>8.2738037099999993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43944.908333333333</v>
      </c>
      <c r="C1321" s="50">
        <v>29.14303589</v>
      </c>
      <c r="D1321" s="50">
        <v>1003.12109375</v>
      </c>
      <c r="E1321" s="50">
        <v>70.122978209999999</v>
      </c>
      <c r="F1321" s="50">
        <v>10.00002003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43944.90902777778</v>
      </c>
      <c r="C1322" s="50">
        <v>29.161956790000001</v>
      </c>
      <c r="D1322" s="50">
        <v>1003.03338623</v>
      </c>
      <c r="E1322" s="50">
        <v>68.590896610000001</v>
      </c>
      <c r="F1322" s="50">
        <v>208.26269531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43944.909722222219</v>
      </c>
      <c r="C1323" s="50">
        <v>29.221862789999999</v>
      </c>
      <c r="D1323" s="50">
        <v>1003.03338623</v>
      </c>
      <c r="E1323" s="50">
        <v>68.466148380000007</v>
      </c>
      <c r="F1323" s="50">
        <v>200.51579285</v>
      </c>
      <c r="G1323" s="50">
        <v>1.1968308700000001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43944.910416666666</v>
      </c>
      <c r="C1324" s="50">
        <v>29.28491211</v>
      </c>
      <c r="D1324" s="50">
        <v>1003.03338623</v>
      </c>
      <c r="E1324" s="50">
        <v>68.567504880000001</v>
      </c>
      <c r="F1324" s="50">
        <v>0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43944.911111111112</v>
      </c>
      <c r="C1325" s="50">
        <v>29.288085939999998</v>
      </c>
      <c r="D1325" s="50">
        <v>1003.03338623</v>
      </c>
      <c r="E1325" s="50">
        <v>68.32189941</v>
      </c>
      <c r="F1325" s="50">
        <v>263.83856200999998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43944.911805555559</v>
      </c>
      <c r="C1326" s="50">
        <v>29.281768799999998</v>
      </c>
      <c r="D1326" s="50">
        <v>1003.03338623</v>
      </c>
      <c r="E1326" s="50">
        <v>67.748840329999993</v>
      </c>
      <c r="F1326" s="50">
        <v>302.19433593999997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43944.912499999999</v>
      </c>
      <c r="C1327" s="50">
        <v>29.32592773</v>
      </c>
      <c r="D1327" s="50">
        <v>1003.03338623</v>
      </c>
      <c r="E1327" s="50">
        <v>67.900878910000003</v>
      </c>
      <c r="F1327" s="50">
        <v>283.00939941000001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43944.913194444445</v>
      </c>
      <c r="C1328" s="50">
        <v>29.4961853</v>
      </c>
      <c r="D1328" s="50">
        <v>1003.03338623</v>
      </c>
      <c r="E1328" s="50">
        <v>66.719657900000001</v>
      </c>
      <c r="F1328" s="50">
        <v>36.075763700000003</v>
      </c>
      <c r="G1328" s="50">
        <v>1.12902927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43944.913888888892</v>
      </c>
      <c r="C1329" s="50">
        <v>29.543487549999998</v>
      </c>
      <c r="D1329" s="50">
        <v>1003.13574219</v>
      </c>
      <c r="E1329" s="50">
        <v>67.433067320000006</v>
      </c>
      <c r="F1329" s="50">
        <v>348.63391113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43944.914583333331</v>
      </c>
      <c r="C1330" s="50">
        <v>29.51824951</v>
      </c>
      <c r="D1330" s="50">
        <v>1003.12109375</v>
      </c>
      <c r="E1330" s="50">
        <v>65.947769170000001</v>
      </c>
      <c r="F1330" s="50">
        <v>266.99630737000001</v>
      </c>
      <c r="G1330" s="50">
        <v>0.92562401000000005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43944.915277777778</v>
      </c>
      <c r="C1331" s="50">
        <v>29.61602783</v>
      </c>
      <c r="D1331" s="50">
        <v>1003.13574219</v>
      </c>
      <c r="E1331" s="50">
        <v>65.522842409999996</v>
      </c>
      <c r="F1331" s="50">
        <v>65.814483640000006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43944.915972222225</v>
      </c>
      <c r="C1332" s="50">
        <v>29.663330080000001</v>
      </c>
      <c r="D1332" s="50">
        <v>1003.13574219</v>
      </c>
      <c r="E1332" s="50">
        <v>63.920593259999997</v>
      </c>
      <c r="F1332" s="50">
        <v>33.493450160000002</v>
      </c>
      <c r="G1332" s="50">
        <v>3.3664858299999998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43944.916666666664</v>
      </c>
      <c r="C1333" s="50">
        <v>29.802093509999999</v>
      </c>
      <c r="D1333" s="50">
        <v>1003.12109375</v>
      </c>
      <c r="E1333" s="50">
        <v>63.920593259999997</v>
      </c>
      <c r="F1333" s="50">
        <v>328.38232421999999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43944.917361111111</v>
      </c>
      <c r="C1334" s="50">
        <v>29.85568237</v>
      </c>
      <c r="D1334" s="50">
        <v>1003.03338623</v>
      </c>
      <c r="E1334" s="50">
        <v>62.614624020000001</v>
      </c>
      <c r="F1334" s="50">
        <v>339.34317017000001</v>
      </c>
      <c r="G1334" s="50">
        <v>2.48506355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43944.918055555558</v>
      </c>
      <c r="C1335" s="50">
        <v>29.98815918</v>
      </c>
      <c r="D1335" s="50">
        <v>1003.03338623</v>
      </c>
      <c r="E1335" s="50">
        <v>61.523059840000002</v>
      </c>
      <c r="F1335" s="50">
        <v>347.45495605000002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43944.918749999997</v>
      </c>
      <c r="C1336" s="50">
        <v>30.013397220000002</v>
      </c>
      <c r="D1336" s="50">
        <v>1003.03338623</v>
      </c>
      <c r="E1336" s="50">
        <v>62.131214139999997</v>
      </c>
      <c r="F1336" s="50">
        <v>0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43944.919444444444</v>
      </c>
      <c r="C1337" s="50">
        <v>30.007049559999999</v>
      </c>
      <c r="D1337" s="50">
        <v>1003.13574219</v>
      </c>
      <c r="E1337" s="50">
        <v>62.926490780000002</v>
      </c>
      <c r="F1337" s="50">
        <v>27.627099990000001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43944.920138888891</v>
      </c>
      <c r="C1338" s="50">
        <v>29.99447632</v>
      </c>
      <c r="D1338" s="50">
        <v>1003.12109375</v>
      </c>
      <c r="E1338" s="50">
        <v>60.94998932</v>
      </c>
      <c r="F1338" s="50">
        <v>300.53829955999998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43944.92083333333</v>
      </c>
      <c r="C1339" s="50">
        <v>30.029144290000001</v>
      </c>
      <c r="D1339" s="50">
        <v>1003.12109375</v>
      </c>
      <c r="E1339" s="50">
        <v>60.029968259999997</v>
      </c>
      <c r="F1339" s="50">
        <v>16.652286530000001</v>
      </c>
      <c r="G1339" s="50">
        <v>0.58661549999999996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43944.921527777777</v>
      </c>
      <c r="C1340" s="50">
        <v>29.99447632</v>
      </c>
      <c r="D1340" s="50">
        <v>1003.12109375</v>
      </c>
      <c r="E1340" s="50">
        <v>59.725891109999999</v>
      </c>
      <c r="F1340" s="50">
        <v>329.8699646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43944.922222222223</v>
      </c>
      <c r="C1341" s="50">
        <v>30.03860474</v>
      </c>
      <c r="D1341" s="50">
        <v>1003.20880127</v>
      </c>
      <c r="E1341" s="50">
        <v>59.83504868</v>
      </c>
      <c r="F1341" s="50">
        <v>47.541797639999999</v>
      </c>
      <c r="G1341" s="50">
        <v>3.0952789799999998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43944.92291666667</v>
      </c>
      <c r="C1342" s="50">
        <v>30.164764399999999</v>
      </c>
      <c r="D1342" s="50">
        <v>1003.22344971</v>
      </c>
      <c r="E1342" s="50">
        <v>58.365344999999998</v>
      </c>
      <c r="F1342" s="50">
        <v>5.8037695899999999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43944.923611111109</v>
      </c>
      <c r="C1343" s="50">
        <v>30.174224850000002</v>
      </c>
      <c r="D1343" s="50">
        <v>1003.22344971</v>
      </c>
      <c r="E1343" s="50">
        <v>60.408119200000002</v>
      </c>
      <c r="F1343" s="50">
        <v>55.65362167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43944.924305555556</v>
      </c>
      <c r="C1344" s="50">
        <v>30.123779299999999</v>
      </c>
      <c r="D1344" s="50">
        <v>1003.12109375</v>
      </c>
      <c r="E1344" s="50">
        <v>59.191810609999997</v>
      </c>
      <c r="F1344" s="50">
        <v>349.40576171999999</v>
      </c>
      <c r="G1344" s="50">
        <v>1.12902927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43944.925000000003</v>
      </c>
      <c r="C1345" s="50">
        <v>30.14901733</v>
      </c>
      <c r="D1345" s="50">
        <v>1003.12109375</v>
      </c>
      <c r="E1345" s="50">
        <v>58.63823318</v>
      </c>
      <c r="F1345" s="50">
        <v>326.68420409999999</v>
      </c>
      <c r="G1345" s="50">
        <v>1.0612275600000001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43944.925694444442</v>
      </c>
      <c r="C1346" s="50">
        <v>30.158477779999998</v>
      </c>
      <c r="D1346" s="50">
        <v>1003.22344971</v>
      </c>
      <c r="E1346" s="50">
        <v>58.3458519</v>
      </c>
      <c r="F1346" s="50">
        <v>320.97225952000002</v>
      </c>
      <c r="G1346" s="50">
        <v>1.26463258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43944.926388888889</v>
      </c>
      <c r="C1347" s="50">
        <v>30.098541260000001</v>
      </c>
      <c r="D1347" s="50">
        <v>1003.12109375</v>
      </c>
      <c r="E1347" s="50">
        <v>58.961803439999997</v>
      </c>
      <c r="F1347" s="50">
        <v>13.915591239999999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43944.927083333336</v>
      </c>
      <c r="C1348" s="50">
        <v>30.05123901</v>
      </c>
      <c r="D1348" s="50">
        <v>1003.12109375</v>
      </c>
      <c r="E1348" s="50">
        <v>59.211303710000003</v>
      </c>
      <c r="F1348" s="50">
        <v>16.455806729999999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43944.927777777775</v>
      </c>
      <c r="C1349" s="50">
        <v>30.007049559999999</v>
      </c>
      <c r="D1349" s="50">
        <v>1003.12109375</v>
      </c>
      <c r="E1349" s="50">
        <v>59.569957729999999</v>
      </c>
      <c r="F1349" s="50">
        <v>245.22909546</v>
      </c>
      <c r="G1349" s="50">
        <v>1.9426498400000001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43944.928472222222</v>
      </c>
      <c r="C1350" s="50">
        <v>29.96920776</v>
      </c>
      <c r="D1350" s="50">
        <v>1003.12109375</v>
      </c>
      <c r="E1350" s="50">
        <v>59.605041499999999</v>
      </c>
      <c r="F1350" s="50">
        <v>265.92971802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43944.929166666669</v>
      </c>
      <c r="C1351" s="50">
        <v>29.94714355</v>
      </c>
      <c r="D1351" s="50">
        <v>1003.12109375</v>
      </c>
      <c r="E1351" s="50">
        <v>61.133216859999997</v>
      </c>
      <c r="F1351" s="50">
        <v>10.617539409999999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43944.929861111108</v>
      </c>
      <c r="C1352" s="50">
        <v>29.931365970000002</v>
      </c>
      <c r="D1352" s="50">
        <v>1003.12109375</v>
      </c>
      <c r="E1352" s="50">
        <v>58.879932400000001</v>
      </c>
      <c r="F1352" s="50">
        <v>39.177333830000002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43944.930555555555</v>
      </c>
      <c r="C1353" s="50">
        <v>29.94714355</v>
      </c>
      <c r="D1353" s="50">
        <v>1003.12109375</v>
      </c>
      <c r="E1353" s="50">
        <v>60.174205780000001</v>
      </c>
      <c r="F1353" s="50">
        <v>305.19766234999997</v>
      </c>
      <c r="G1353" s="50">
        <v>1.9426498400000001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43944.931250000001</v>
      </c>
      <c r="C1354" s="50">
        <v>29.921905519999999</v>
      </c>
      <c r="D1354" s="50">
        <v>1003.12109375</v>
      </c>
      <c r="E1354" s="50">
        <v>59.141124730000001</v>
      </c>
      <c r="F1354" s="50">
        <v>309.22552489999998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43944.931944444441</v>
      </c>
      <c r="C1355" s="50">
        <v>29.918762210000001</v>
      </c>
      <c r="D1355" s="50">
        <v>1003.20880127</v>
      </c>
      <c r="E1355" s="50">
        <v>59.378932949999999</v>
      </c>
      <c r="F1355" s="50">
        <v>295.76663208000002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43944.932638888888</v>
      </c>
      <c r="C1356" s="50">
        <v>29.909301760000002</v>
      </c>
      <c r="D1356" s="50">
        <v>1003.22344971</v>
      </c>
      <c r="E1356" s="50">
        <v>59.554359439999999</v>
      </c>
      <c r="F1356" s="50">
        <v>334.92236328000001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43944.933333333334</v>
      </c>
      <c r="C1357" s="50">
        <v>29.868316650000001</v>
      </c>
      <c r="D1357" s="50">
        <v>1003.20880127</v>
      </c>
      <c r="E1357" s="50">
        <v>59.760974879999999</v>
      </c>
      <c r="F1357" s="50">
        <v>253.91633605999999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43944.934027777781</v>
      </c>
      <c r="C1358" s="50">
        <v>29.817810059999999</v>
      </c>
      <c r="D1358" s="50">
        <v>1003.22344971</v>
      </c>
      <c r="E1358" s="50">
        <v>59.710292819999999</v>
      </c>
      <c r="F1358" s="50">
        <v>17.71888161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43944.93472222222</v>
      </c>
      <c r="C1359" s="50">
        <v>29.773712159999999</v>
      </c>
      <c r="D1359" s="50">
        <v>1003.31115723</v>
      </c>
      <c r="E1359" s="50">
        <v>60.201503750000001</v>
      </c>
      <c r="F1359" s="50">
        <v>6.0002493899999996</v>
      </c>
      <c r="G1359" s="50">
        <v>2.2138567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43944.935416666667</v>
      </c>
      <c r="C1360" s="50">
        <v>29.80838013</v>
      </c>
      <c r="D1360" s="50">
        <v>1003.20880127</v>
      </c>
      <c r="E1360" s="50">
        <v>59.51538086</v>
      </c>
      <c r="F1360" s="50">
        <v>149.38879395000001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43944.936111111114</v>
      </c>
      <c r="C1361" s="50">
        <v>29.75161743</v>
      </c>
      <c r="D1361" s="50">
        <v>1003.22344971</v>
      </c>
      <c r="E1361" s="50">
        <v>61.41001129</v>
      </c>
      <c r="F1361" s="50">
        <v>273.77487183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43944.936805555553</v>
      </c>
      <c r="C1362" s="50">
        <v>29.691680909999999</v>
      </c>
      <c r="D1362" s="50">
        <v>1003.20880127</v>
      </c>
      <c r="E1362" s="50">
        <v>59.858436580000003</v>
      </c>
      <c r="F1362" s="50">
        <v>335.65209960999999</v>
      </c>
      <c r="G1362" s="50">
        <v>0.58661549999999996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43944.9375</v>
      </c>
      <c r="C1363" s="50">
        <v>29.6885376</v>
      </c>
      <c r="D1363" s="50">
        <v>1003.31115723</v>
      </c>
      <c r="E1363" s="50">
        <v>60.875926970000002</v>
      </c>
      <c r="F1363" s="50">
        <v>346.40246581999997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43944.938194444447</v>
      </c>
      <c r="C1364" s="50">
        <v>29.619171139999999</v>
      </c>
      <c r="D1364" s="50">
        <v>1003.31115723</v>
      </c>
      <c r="E1364" s="50">
        <v>60.817443849999997</v>
      </c>
      <c r="F1364" s="50">
        <v>254.40751648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43944.938888888886</v>
      </c>
      <c r="C1365" s="50">
        <v>29.606567380000001</v>
      </c>
      <c r="D1365" s="50">
        <v>1003.20880127</v>
      </c>
      <c r="E1365" s="50">
        <v>60.887622829999998</v>
      </c>
      <c r="F1365" s="50">
        <v>215.09741210999999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43944.939583333333</v>
      </c>
      <c r="C1366" s="50">
        <v>29.571868899999998</v>
      </c>
      <c r="D1366" s="50">
        <v>1003.20880127</v>
      </c>
      <c r="E1366" s="50">
        <v>60.946094510000002</v>
      </c>
      <c r="F1366" s="50">
        <v>9.1018218999999991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43944.94027777778</v>
      </c>
      <c r="C1367" s="50">
        <v>29.571868899999998</v>
      </c>
      <c r="D1367" s="50">
        <v>1003.22344971</v>
      </c>
      <c r="E1367" s="50">
        <v>60.279468540000003</v>
      </c>
      <c r="F1367" s="50">
        <v>287.13552856000001</v>
      </c>
      <c r="G1367" s="50">
        <v>0.51881372999999997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43944.940972222219</v>
      </c>
      <c r="C1368" s="50">
        <v>29.584472659999999</v>
      </c>
      <c r="D1368" s="50">
        <v>1003.13574219</v>
      </c>
      <c r="E1368" s="50">
        <v>60.739479060000001</v>
      </c>
      <c r="F1368" s="50">
        <v>317.07070922999998</v>
      </c>
      <c r="G1368" s="50">
        <v>0.51881372999999997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43944.941666666666</v>
      </c>
      <c r="C1369" s="50">
        <v>29.56872559</v>
      </c>
      <c r="D1369" s="50">
        <v>1003.22344971</v>
      </c>
      <c r="E1369" s="50">
        <v>62.131214139999997</v>
      </c>
      <c r="F1369" s="50">
        <v>269.45227051000001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43944.942361111112</v>
      </c>
      <c r="C1370" s="50">
        <v>29.527709959999999</v>
      </c>
      <c r="D1370" s="50">
        <v>1003.12109375</v>
      </c>
      <c r="E1370" s="50">
        <v>61.000671390000001</v>
      </c>
      <c r="F1370" s="50">
        <v>283.17788696000002</v>
      </c>
      <c r="G1370" s="50">
        <v>0.65441722000000002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43944.943055555559</v>
      </c>
      <c r="C1371" s="50">
        <v>29.44256592</v>
      </c>
      <c r="D1371" s="50">
        <v>1003.20880127</v>
      </c>
      <c r="E1371" s="50">
        <v>61.413906099999998</v>
      </c>
      <c r="F1371" s="50">
        <v>290.27920532000002</v>
      </c>
      <c r="G1371" s="50">
        <v>0.65441722000000002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43944.943749999999</v>
      </c>
      <c r="C1372" s="50">
        <v>29.42681885</v>
      </c>
      <c r="D1372" s="50">
        <v>1003.12109375</v>
      </c>
      <c r="E1372" s="50">
        <v>61.581542970000001</v>
      </c>
      <c r="F1372" s="50">
        <v>308.76242065000002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43944.944444444445</v>
      </c>
      <c r="C1373" s="50">
        <v>29.395294190000001</v>
      </c>
      <c r="D1373" s="50">
        <v>1003.22344971</v>
      </c>
      <c r="E1373" s="50">
        <v>61.647815700000002</v>
      </c>
      <c r="F1373" s="50">
        <v>288.13192749000001</v>
      </c>
      <c r="G1373" s="50">
        <v>0.92562401000000005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43944.945138888892</v>
      </c>
      <c r="C1374" s="50">
        <v>29.385833739999999</v>
      </c>
      <c r="D1374" s="50">
        <v>1003.22344971</v>
      </c>
      <c r="E1374" s="50">
        <v>61.44509506</v>
      </c>
      <c r="F1374" s="50">
        <v>276.87643433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43944.945833333331</v>
      </c>
      <c r="C1375" s="50">
        <v>29.37637329</v>
      </c>
      <c r="D1375" s="50">
        <v>1003.20880127</v>
      </c>
      <c r="E1375" s="50">
        <v>62.018165590000002</v>
      </c>
      <c r="F1375" s="50">
        <v>284.63739013999998</v>
      </c>
      <c r="G1375" s="50">
        <v>0.65441722000000002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43944.946527777778</v>
      </c>
      <c r="C1376" s="50">
        <v>29.366912840000001</v>
      </c>
      <c r="D1376" s="50">
        <v>1003.12109375</v>
      </c>
      <c r="E1376" s="50">
        <v>60.731678010000003</v>
      </c>
      <c r="F1376" s="50">
        <v>321.71609496999997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43944.947222222225</v>
      </c>
      <c r="C1377" s="50">
        <v>29.388946529999998</v>
      </c>
      <c r="D1377" s="50">
        <v>1003.22344971</v>
      </c>
      <c r="E1377" s="50">
        <v>61.998668670000001</v>
      </c>
      <c r="F1377" s="50">
        <v>286.02676392000001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43944.947916666664</v>
      </c>
      <c r="C1378" s="50">
        <v>29.363769529999999</v>
      </c>
      <c r="D1378" s="50">
        <v>1003.20880127</v>
      </c>
      <c r="E1378" s="50">
        <v>61.87781906</v>
      </c>
      <c r="F1378" s="50">
        <v>246.26760863999999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43944.948611111111</v>
      </c>
      <c r="C1379" s="50">
        <v>29.338531490000001</v>
      </c>
      <c r="D1379" s="50">
        <v>1003.22344971</v>
      </c>
      <c r="E1379" s="50">
        <v>61.795948029999998</v>
      </c>
      <c r="F1379" s="50">
        <v>233.3981781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43944.949305555558</v>
      </c>
      <c r="C1380" s="50">
        <v>29.297546390000001</v>
      </c>
      <c r="D1380" s="50">
        <v>1003.12109375</v>
      </c>
      <c r="E1380" s="50">
        <v>61.624427799999999</v>
      </c>
      <c r="F1380" s="50">
        <v>286.95306396000001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43944.95</v>
      </c>
      <c r="C1381" s="50">
        <v>29.310150149999998</v>
      </c>
      <c r="D1381" s="50">
        <v>1003.20880127</v>
      </c>
      <c r="E1381" s="50">
        <v>61.78036118</v>
      </c>
      <c r="F1381" s="50">
        <v>200.55789185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43944.950694444444</v>
      </c>
      <c r="C1382" s="50">
        <v>29.269165040000001</v>
      </c>
      <c r="D1382" s="50">
        <v>1003.22344971</v>
      </c>
      <c r="E1382" s="50">
        <v>62.723781590000002</v>
      </c>
      <c r="F1382" s="50">
        <v>275.69757079999999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43944.951388888891</v>
      </c>
      <c r="C1383" s="50">
        <v>29.22814941</v>
      </c>
      <c r="D1383" s="50">
        <v>1003.20880127</v>
      </c>
      <c r="E1383" s="50">
        <v>62.045448299999997</v>
      </c>
      <c r="F1383" s="50">
        <v>315.73742676000001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43944.95208333333</v>
      </c>
      <c r="C1384" s="50">
        <v>29.20922852</v>
      </c>
      <c r="D1384" s="50">
        <v>1003.22344971</v>
      </c>
      <c r="E1384" s="50">
        <v>63.15649414</v>
      </c>
      <c r="F1384" s="50">
        <v>322.16513062000001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43944.952777777777</v>
      </c>
      <c r="C1385" s="50">
        <v>29.168243409999999</v>
      </c>
      <c r="D1385" s="50">
        <v>1003.22344971</v>
      </c>
      <c r="E1385" s="50">
        <v>61.714088439999998</v>
      </c>
      <c r="F1385" s="50">
        <v>337.50466919000002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43944.953472222223</v>
      </c>
      <c r="C1386" s="50">
        <v>29.17141724</v>
      </c>
      <c r="D1386" s="50">
        <v>1003.03338623</v>
      </c>
      <c r="E1386" s="50">
        <v>61.694591520000003</v>
      </c>
      <c r="F1386" s="50">
        <v>338.97824097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43944.95416666667</v>
      </c>
      <c r="C1387" s="50">
        <v>29.199768070000001</v>
      </c>
      <c r="D1387" s="50">
        <v>1003.12109375</v>
      </c>
      <c r="E1387" s="50">
        <v>62.579528809999999</v>
      </c>
      <c r="F1387" s="50">
        <v>317.60403442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43944.954861111109</v>
      </c>
      <c r="C1388" s="50">
        <v>29.139862059999999</v>
      </c>
      <c r="D1388" s="50">
        <v>1003.13574219</v>
      </c>
      <c r="E1388" s="50">
        <v>62.107826230000001</v>
      </c>
      <c r="F1388" s="50">
        <v>300.14535522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43944.955555555556</v>
      </c>
      <c r="C1389" s="50">
        <v>29.095733639999999</v>
      </c>
      <c r="D1389" s="50">
        <v>1003.03338623</v>
      </c>
      <c r="E1389" s="50">
        <v>62.973278049999998</v>
      </c>
      <c r="F1389" s="50">
        <v>304.25741577000002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43944.956250000003</v>
      </c>
      <c r="C1390" s="50">
        <v>29.076812740000001</v>
      </c>
      <c r="D1390" s="50">
        <v>1003.03338623</v>
      </c>
      <c r="E1390" s="50">
        <v>62.532752989999999</v>
      </c>
      <c r="F1390" s="50">
        <v>258.42135619999999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43944.956944444442</v>
      </c>
      <c r="C1391" s="50">
        <v>29.076812740000001</v>
      </c>
      <c r="D1391" s="50">
        <v>1003.03338623</v>
      </c>
      <c r="E1391" s="50">
        <v>63.016151430000001</v>
      </c>
      <c r="F1391" s="50">
        <v>305.99765015000003</v>
      </c>
      <c r="G1391" s="50">
        <v>0.58661549999999996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43944.957638888889</v>
      </c>
      <c r="C1392" s="50">
        <v>29.048431399999998</v>
      </c>
      <c r="D1392" s="50">
        <v>1003.03338623</v>
      </c>
      <c r="E1392" s="50">
        <v>62.166297909999997</v>
      </c>
      <c r="F1392" s="50">
        <v>296.49639893</v>
      </c>
      <c r="G1392" s="50">
        <v>0.45101202000000001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43944.958333333336</v>
      </c>
      <c r="C1393" s="50">
        <v>29.04528809</v>
      </c>
      <c r="D1393" s="50">
        <v>1003.03338623</v>
      </c>
      <c r="E1393" s="50">
        <v>63.15649414</v>
      </c>
      <c r="F1393" s="50">
        <v>289.91436768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43944.959027777775</v>
      </c>
      <c r="C1394" s="50">
        <v>29.007446290000001</v>
      </c>
      <c r="D1394" s="50">
        <v>1002.93103027</v>
      </c>
      <c r="E1394" s="50">
        <v>63.273448940000002</v>
      </c>
      <c r="F1394" s="50">
        <v>290.96694946000002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43944.959722222222</v>
      </c>
      <c r="C1395" s="50">
        <v>28.97277832</v>
      </c>
      <c r="D1395" s="50">
        <v>1003.03338623</v>
      </c>
      <c r="E1395" s="50">
        <v>63.82313156</v>
      </c>
      <c r="F1395" s="50">
        <v>254.67416381999999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43944.960416666669</v>
      </c>
      <c r="C1396" s="50">
        <v>28.919158939999999</v>
      </c>
      <c r="D1396" s="50">
        <v>1002.93103027</v>
      </c>
      <c r="E1396" s="50">
        <v>63.756862640000001</v>
      </c>
      <c r="F1396" s="50">
        <v>347.73565674000002</v>
      </c>
      <c r="G1396" s="50">
        <v>1.1968308700000001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43944.961111111108</v>
      </c>
      <c r="C1397" s="50">
        <v>28.897094729999999</v>
      </c>
      <c r="D1397" s="50">
        <v>1003.03338623</v>
      </c>
      <c r="E1397" s="50">
        <v>63.164295199999998</v>
      </c>
      <c r="F1397" s="50">
        <v>315.19012450999998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43944.961805555555</v>
      </c>
      <c r="C1398" s="50">
        <v>28.897094729999999</v>
      </c>
      <c r="D1398" s="50">
        <v>1002.93103027</v>
      </c>
      <c r="E1398" s="50">
        <v>63.6983757</v>
      </c>
      <c r="F1398" s="50">
        <v>246.15533447000001</v>
      </c>
      <c r="G1398" s="50">
        <v>0.58661549999999996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43944.962500000001</v>
      </c>
      <c r="C1399" s="50">
        <v>28.88131714</v>
      </c>
      <c r="D1399" s="50">
        <v>1003.03338623</v>
      </c>
      <c r="E1399" s="50">
        <v>63.694484709999998</v>
      </c>
      <c r="F1399" s="50">
        <v>265.42446898999998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43944.963194444441</v>
      </c>
      <c r="C1400" s="50">
        <v>28.849792480000001</v>
      </c>
      <c r="D1400" s="50">
        <v>1003.03338623</v>
      </c>
      <c r="E1400" s="50">
        <v>63.694484709999998</v>
      </c>
      <c r="F1400" s="50">
        <v>280.39904784999999</v>
      </c>
      <c r="G1400" s="50">
        <v>1.5358394399999999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43944.963888888888</v>
      </c>
      <c r="C1401" s="50">
        <v>28.884490970000002</v>
      </c>
      <c r="D1401" s="50">
        <v>1002.93103027</v>
      </c>
      <c r="E1401" s="50">
        <v>62.610717770000001</v>
      </c>
      <c r="F1401" s="50">
        <v>237.08918761999999</v>
      </c>
      <c r="G1401" s="50">
        <v>1.4680377200000001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43944.964583333334</v>
      </c>
      <c r="C1402" s="50">
        <v>28.897094729999999</v>
      </c>
      <c r="D1402" s="50">
        <v>1003.03338623</v>
      </c>
      <c r="E1402" s="50">
        <v>62.610717770000001</v>
      </c>
      <c r="F1402" s="50">
        <v>316.90231323</v>
      </c>
      <c r="G1402" s="50">
        <v>1.3324343000000001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43944.965277777781</v>
      </c>
      <c r="C1403" s="50">
        <v>28.88763428</v>
      </c>
      <c r="D1403" s="50">
        <v>1003.03338623</v>
      </c>
      <c r="E1403" s="50">
        <v>63.152599330000001</v>
      </c>
      <c r="F1403" s="50">
        <v>260.07739257999998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43944.96597222222</v>
      </c>
      <c r="C1404" s="50">
        <v>28.88763428</v>
      </c>
      <c r="D1404" s="50">
        <v>1002.94567871</v>
      </c>
      <c r="E1404" s="50">
        <v>62.938182830000002</v>
      </c>
      <c r="F1404" s="50">
        <v>336.85910034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43944.966666666667</v>
      </c>
      <c r="C1405" s="50">
        <v>28.871856690000001</v>
      </c>
      <c r="D1405" s="50">
        <v>1003.03338623</v>
      </c>
      <c r="E1405" s="50">
        <v>63.179897310000001</v>
      </c>
      <c r="F1405" s="50">
        <v>233.63676452999999</v>
      </c>
      <c r="G1405" s="50">
        <v>1.26463258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43944.967361111114</v>
      </c>
      <c r="C1406" s="50">
        <v>28.834045410000002</v>
      </c>
      <c r="D1406" s="50">
        <v>1003.03338623</v>
      </c>
      <c r="E1406" s="50">
        <v>63.44108963</v>
      </c>
      <c r="F1406" s="50">
        <v>314.32000732</v>
      </c>
      <c r="G1406" s="50">
        <v>1.12902927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43944.968055555553</v>
      </c>
      <c r="C1407" s="50">
        <v>28.821411130000001</v>
      </c>
      <c r="D1407" s="50">
        <v>1002.93103027</v>
      </c>
      <c r="E1407" s="50">
        <v>62.969371799999998</v>
      </c>
      <c r="F1407" s="50">
        <v>281.19903563999998</v>
      </c>
      <c r="G1407" s="50">
        <v>0.79002059000000002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43944.96875</v>
      </c>
      <c r="C1408" s="50">
        <v>28.849792480000001</v>
      </c>
      <c r="D1408" s="50">
        <v>1003.03338623</v>
      </c>
      <c r="E1408" s="50">
        <v>62.493762969999999</v>
      </c>
      <c r="F1408" s="50">
        <v>296.70690918000003</v>
      </c>
      <c r="G1408" s="50">
        <v>1.26463258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43944.969444444447</v>
      </c>
      <c r="C1409" s="50">
        <v>28.83718872</v>
      </c>
      <c r="D1409" s="50">
        <v>1003.03338623</v>
      </c>
      <c r="E1409" s="50">
        <v>63.020057680000001</v>
      </c>
      <c r="F1409" s="50">
        <v>245.28521728999999</v>
      </c>
      <c r="G1409" s="50">
        <v>1.26463258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43944.970138888886</v>
      </c>
      <c r="C1410" s="50">
        <v>28.818267819999999</v>
      </c>
      <c r="D1410" s="50">
        <v>1003.03338623</v>
      </c>
      <c r="E1410" s="50">
        <v>63.647705080000001</v>
      </c>
      <c r="F1410" s="50">
        <v>277.52203369</v>
      </c>
      <c r="G1410" s="50">
        <v>1.9426498400000001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43944.970833333333</v>
      </c>
      <c r="C1411" s="50">
        <v>28.83718872</v>
      </c>
      <c r="D1411" s="50">
        <v>1003.03338623</v>
      </c>
      <c r="E1411" s="50">
        <v>62.626319889999998</v>
      </c>
      <c r="F1411" s="50">
        <v>298.12438965000001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43944.97152777778</v>
      </c>
      <c r="C1412" s="50">
        <v>28.802520749999999</v>
      </c>
      <c r="D1412" s="50">
        <v>1003.03338623</v>
      </c>
      <c r="E1412" s="50">
        <v>62.871913910000004</v>
      </c>
      <c r="F1412" s="50">
        <v>297.61911011000001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43944.972222222219</v>
      </c>
      <c r="C1413" s="50">
        <v>28.805694580000001</v>
      </c>
      <c r="D1413" s="50">
        <v>1003.03338623</v>
      </c>
      <c r="E1413" s="50">
        <v>62.16240311</v>
      </c>
      <c r="F1413" s="50">
        <v>246.22550964000001</v>
      </c>
      <c r="G1413" s="50">
        <v>1.12902927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43944.972916666666</v>
      </c>
      <c r="C1414" s="50">
        <v>28.827758790000001</v>
      </c>
      <c r="D1414" s="50">
        <v>1003.03338623</v>
      </c>
      <c r="E1414" s="50">
        <v>62.224781040000003</v>
      </c>
      <c r="F1414" s="50">
        <v>225.14599609000001</v>
      </c>
      <c r="G1414" s="50">
        <v>0.51881372999999997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43944.973611111112</v>
      </c>
      <c r="C1415" s="50">
        <v>28.805694580000001</v>
      </c>
      <c r="D1415" s="50">
        <v>1003.03338623</v>
      </c>
      <c r="E1415" s="50">
        <v>63.538551329999997</v>
      </c>
      <c r="F1415" s="50">
        <v>265.41040039000001</v>
      </c>
      <c r="G1415" s="50">
        <v>0.51881372999999997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43944.974305555559</v>
      </c>
      <c r="C1416" s="50">
        <v>28.764678960000001</v>
      </c>
      <c r="D1416" s="50">
        <v>1003.03338623</v>
      </c>
      <c r="E1416" s="50">
        <v>62.723781590000002</v>
      </c>
      <c r="F1416" s="50">
        <v>291.68261718999997</v>
      </c>
      <c r="G1416" s="50">
        <v>1.1968308700000001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43944.974999999999</v>
      </c>
      <c r="C1417" s="50">
        <v>28.74575806</v>
      </c>
      <c r="D1417" s="50">
        <v>1003.03338623</v>
      </c>
      <c r="E1417" s="50">
        <v>62.52495193</v>
      </c>
      <c r="F1417" s="50">
        <v>272.14688109999997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43944.975694444445</v>
      </c>
      <c r="C1418" s="50">
        <v>28.70162964</v>
      </c>
      <c r="D1418" s="50">
        <v>1003.03338623</v>
      </c>
      <c r="E1418" s="50">
        <v>63.152599330000001</v>
      </c>
      <c r="F1418" s="50">
        <v>234.29632568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43944.976388888892</v>
      </c>
      <c r="C1419" s="50">
        <v>28.685852050000001</v>
      </c>
      <c r="D1419" s="50">
        <v>1003.03338623</v>
      </c>
      <c r="E1419" s="50">
        <v>63.012256620000002</v>
      </c>
      <c r="F1419" s="50">
        <v>199.71580505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43944.977083333331</v>
      </c>
      <c r="C1420" s="50">
        <v>28.685852050000001</v>
      </c>
      <c r="D1420" s="50">
        <v>1003.03338623</v>
      </c>
      <c r="E1420" s="50">
        <v>63.101917270000001</v>
      </c>
      <c r="F1420" s="50">
        <v>245.24310302999999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43944.977777777778</v>
      </c>
      <c r="C1421" s="50">
        <v>28.673278809999999</v>
      </c>
      <c r="D1421" s="50">
        <v>1003.03338623</v>
      </c>
      <c r="E1421" s="50">
        <v>63.8932991</v>
      </c>
      <c r="F1421" s="50">
        <v>295.54208374000001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43944.978472222225</v>
      </c>
      <c r="C1422" s="50">
        <v>28.648040770000001</v>
      </c>
      <c r="D1422" s="50">
        <v>1003.13574219</v>
      </c>
      <c r="E1422" s="50">
        <v>63.398204800000002</v>
      </c>
      <c r="F1422" s="50">
        <v>269.77508545000001</v>
      </c>
      <c r="G1422" s="50">
        <v>0.65441722000000002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43944.979166666664</v>
      </c>
      <c r="C1423" s="50">
        <v>28.619659420000001</v>
      </c>
      <c r="D1423" s="50">
        <v>1003.04803467</v>
      </c>
      <c r="E1423" s="50">
        <v>63.386512760000002</v>
      </c>
      <c r="F1423" s="50">
        <v>209.31526184000001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43944.979861111111</v>
      </c>
      <c r="C1424" s="50">
        <v>28.603912350000002</v>
      </c>
      <c r="D1424" s="50">
        <v>1003.03338623</v>
      </c>
      <c r="E1424" s="50">
        <v>63.80753326</v>
      </c>
      <c r="F1424" s="50">
        <v>334.69778442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43944.980555555558</v>
      </c>
      <c r="C1425" s="50">
        <v>28.569213869999999</v>
      </c>
      <c r="D1425" s="50">
        <v>1003.13574219</v>
      </c>
      <c r="E1425" s="50">
        <v>63.80753326</v>
      </c>
      <c r="F1425" s="50">
        <v>254.50576781999999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43944.981249999997</v>
      </c>
      <c r="C1426" s="50">
        <v>28.569213869999999</v>
      </c>
      <c r="D1426" s="50">
        <v>1003.03338623</v>
      </c>
      <c r="E1426" s="50">
        <v>63.526844019999999</v>
      </c>
      <c r="F1426" s="50">
        <v>280.73583983999998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43944.981944444444</v>
      </c>
      <c r="C1427" s="50">
        <v>28.56607056</v>
      </c>
      <c r="D1427" s="50">
        <v>1003.03338623</v>
      </c>
      <c r="E1427" s="50">
        <v>63.971263890000003</v>
      </c>
      <c r="F1427" s="50">
        <v>247.05352783000001</v>
      </c>
      <c r="G1427" s="50">
        <v>0.45101202000000001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43944.982638888891</v>
      </c>
      <c r="C1428" s="50">
        <v>28.58181763</v>
      </c>
      <c r="D1428" s="50">
        <v>1003.03338623</v>
      </c>
      <c r="E1428" s="50">
        <v>63.585327149999998</v>
      </c>
      <c r="F1428" s="50">
        <v>258.54763794000002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43944.98333333333</v>
      </c>
      <c r="C1429" s="50">
        <v>28.575531009999999</v>
      </c>
      <c r="D1429" s="50">
        <v>1003.04803467</v>
      </c>
      <c r="E1429" s="50">
        <v>63.916687009999997</v>
      </c>
      <c r="F1429" s="50">
        <v>263.7684021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43944.984027777777</v>
      </c>
      <c r="C1430" s="50">
        <v>28.572357180000001</v>
      </c>
      <c r="D1430" s="50">
        <v>1003.04803467</v>
      </c>
      <c r="E1430" s="50">
        <v>63.565834049999999</v>
      </c>
      <c r="F1430" s="50">
        <v>320.60736084000001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43944.984722222223</v>
      </c>
      <c r="C1431" s="50">
        <v>28.515625</v>
      </c>
      <c r="D1431" s="50">
        <v>1003.13574219</v>
      </c>
      <c r="E1431" s="50">
        <v>64.661293029999996</v>
      </c>
      <c r="F1431" s="50">
        <v>246.53427124000001</v>
      </c>
      <c r="G1431" s="50">
        <v>1.1968308700000001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43944.98541666667</v>
      </c>
      <c r="C1432" s="50">
        <v>28.509338379999999</v>
      </c>
      <c r="D1432" s="50">
        <v>1003.03338623</v>
      </c>
      <c r="E1432" s="50">
        <v>63.96737289</v>
      </c>
      <c r="F1432" s="50">
        <v>297.35253906000003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43944.986111111109</v>
      </c>
      <c r="C1433" s="50">
        <v>28.506164550000001</v>
      </c>
      <c r="D1433" s="50">
        <v>1003.03338623</v>
      </c>
      <c r="E1433" s="50">
        <v>63.936183929999999</v>
      </c>
      <c r="F1433" s="50">
        <v>229.38433838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43944.986805555556</v>
      </c>
      <c r="C1434" s="14">
        <v>28.547149659999999</v>
      </c>
      <c r="D1434" s="14">
        <v>1003.13574219</v>
      </c>
      <c r="E1434" s="14">
        <v>63.752956390000001</v>
      </c>
      <c r="F1434" s="14">
        <v>261.31240845000002</v>
      </c>
      <c r="G1434" s="14">
        <v>0.85782230000000004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43944.987500000003</v>
      </c>
      <c r="C1435" s="14">
        <v>28.547149659999999</v>
      </c>
      <c r="D1435" s="14">
        <v>1003.12109375</v>
      </c>
      <c r="E1435" s="14">
        <v>63.331935880000003</v>
      </c>
      <c r="F1435" s="14">
        <v>250.95507813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43944.988194444442</v>
      </c>
      <c r="C1436" s="14">
        <v>28.540863040000001</v>
      </c>
      <c r="D1436" s="14">
        <v>1003.22344971</v>
      </c>
      <c r="E1436" s="14">
        <v>64.045341489999998</v>
      </c>
      <c r="F1436" s="14">
        <v>260.79312134000003</v>
      </c>
      <c r="G1436" s="14">
        <v>1.12902927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43944.988888888889</v>
      </c>
      <c r="C1437" s="14">
        <v>28.518798830000001</v>
      </c>
      <c r="D1437" s="14">
        <v>1003.22344971</v>
      </c>
      <c r="E1437" s="14">
        <v>63.519054410000003</v>
      </c>
      <c r="F1437" s="14">
        <v>212.47300720000001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43944.989583333336</v>
      </c>
      <c r="C1438" s="14">
        <v>28.537719729999999</v>
      </c>
      <c r="D1438" s="14">
        <v>1003.22344971</v>
      </c>
      <c r="E1438" s="14">
        <v>63.889404300000002</v>
      </c>
      <c r="F1438" s="14">
        <v>219.70068359000001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43944.990277777775</v>
      </c>
      <c r="C1439" s="14">
        <v>28.56607056</v>
      </c>
      <c r="D1439" s="14">
        <v>1003.22344971</v>
      </c>
      <c r="E1439" s="14">
        <v>63.912792209999999</v>
      </c>
      <c r="F1439" s="14">
        <v>247.95172119</v>
      </c>
      <c r="G1439" s="14">
        <v>1.26463258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43944.990972222222</v>
      </c>
      <c r="C1440" s="14">
        <v>28.54400635</v>
      </c>
      <c r="D1440" s="14">
        <v>1003.22344971</v>
      </c>
      <c r="E1440" s="14">
        <v>63.632106780000001</v>
      </c>
      <c r="F1440" s="14">
        <v>238.534729</v>
      </c>
      <c r="G1440" s="14">
        <v>0.99342578999999998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43944.991666666669</v>
      </c>
      <c r="C1441" s="14">
        <v>28.531402589999999</v>
      </c>
      <c r="D1441" s="14">
        <v>1003.22344971</v>
      </c>
      <c r="E1441" s="14">
        <v>63.971263890000003</v>
      </c>
      <c r="F1441" s="14">
        <v>246.45007323999999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43944.992361111108</v>
      </c>
      <c r="C1442" s="14">
        <v>28.496704099999999</v>
      </c>
      <c r="D1442" s="14">
        <v>1003.13574219</v>
      </c>
      <c r="E1442" s="14">
        <v>64.060935970000003</v>
      </c>
      <c r="F1442" s="14">
        <v>236.86462402000001</v>
      </c>
      <c r="G1442" s="14">
        <v>1.0612275600000001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43944.993055555555</v>
      </c>
      <c r="C1443" s="14">
        <v>28.47149658</v>
      </c>
      <c r="D1443" s="14">
        <v>1003.13574219</v>
      </c>
      <c r="E1443" s="14">
        <v>63.838722230000002</v>
      </c>
      <c r="F1443" s="14">
        <v>313.60421753000003</v>
      </c>
      <c r="G1443" s="14">
        <v>0.92562401000000005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43944.993750000001</v>
      </c>
      <c r="C1444" s="14">
        <v>28.540863040000001</v>
      </c>
      <c r="D1444" s="14">
        <v>1003.13574219</v>
      </c>
      <c r="E1444" s="14">
        <v>64.080421450000003</v>
      </c>
      <c r="F1444" s="14">
        <v>245.63606261999999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43944.994444444441</v>
      </c>
      <c r="C1445" s="14">
        <v>28.537719729999999</v>
      </c>
      <c r="D1445" s="14">
        <v>1003.13574219</v>
      </c>
      <c r="E1445" s="14">
        <v>63.768554690000002</v>
      </c>
      <c r="F1445" s="14">
        <v>209.09074401999999</v>
      </c>
      <c r="G1445" s="14">
        <v>0.99342578999999998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43944.995138888888</v>
      </c>
      <c r="C1446" s="14">
        <v>28.559783939999999</v>
      </c>
      <c r="D1446" s="14">
        <v>1003.03338623</v>
      </c>
      <c r="E1446" s="14">
        <v>63.901100159999999</v>
      </c>
      <c r="F1446" s="14">
        <v>262.72988892000001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43944.995833333334</v>
      </c>
      <c r="C1447" s="14">
        <v>28.547149659999999</v>
      </c>
      <c r="D1447" s="14">
        <v>1003.13574219</v>
      </c>
      <c r="E1447" s="14">
        <v>64.209068299999998</v>
      </c>
      <c r="F1447" s="14">
        <v>252.28833008000001</v>
      </c>
      <c r="G1447" s="14">
        <v>1.1968308700000001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43944.996527777781</v>
      </c>
      <c r="C1448" s="14">
        <v>28.525085449999999</v>
      </c>
      <c r="D1448" s="14">
        <v>1003.03338623</v>
      </c>
      <c r="E1448" s="14">
        <v>63.44108963</v>
      </c>
      <c r="F1448" s="14">
        <v>299.38748169000002</v>
      </c>
      <c r="G1448" s="14">
        <v>1.9426498400000001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43944.99722222222</v>
      </c>
      <c r="C1449" s="14">
        <v>28.547149659999999</v>
      </c>
      <c r="D1449" s="14">
        <v>1003.12109375</v>
      </c>
      <c r="E1449" s="14">
        <v>63.413795469999997</v>
      </c>
      <c r="F1449" s="14">
        <v>304.60827637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43944.997916666667</v>
      </c>
      <c r="C1450" s="14">
        <v>28.550292970000001</v>
      </c>
      <c r="D1450" s="14">
        <v>1003.13574219</v>
      </c>
      <c r="E1450" s="14">
        <v>63.300746920000002</v>
      </c>
      <c r="F1450" s="14">
        <v>283.12173461999998</v>
      </c>
      <c r="G1450" s="14">
        <v>0.85782230000000004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43944.998611111114</v>
      </c>
      <c r="C1451" s="14">
        <v>28.540863040000001</v>
      </c>
      <c r="D1451" s="14">
        <v>1003.03338623</v>
      </c>
      <c r="E1451" s="14">
        <v>64.037536619999997</v>
      </c>
      <c r="F1451" s="14">
        <v>250.19723511000001</v>
      </c>
      <c r="G1451" s="14">
        <v>0.45101202000000001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43944.999305555553</v>
      </c>
      <c r="C1452" s="14">
        <v>28.496704099999999</v>
      </c>
      <c r="D1452" s="14">
        <v>1003.13574219</v>
      </c>
      <c r="E1452" s="14">
        <v>64.419593809999995</v>
      </c>
      <c r="F1452" s="14">
        <v>297.63317870999998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43945</v>
      </c>
      <c r="C1453" s="14">
        <v>28.458892819999999</v>
      </c>
      <c r="D1453" s="14">
        <v>1003.13574219</v>
      </c>
      <c r="E1453" s="14">
        <v>63.959571840000002</v>
      </c>
      <c r="F1453" s="14">
        <v>304.15914916999998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0.14081097000000001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43945.041666666664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43944.25</v>
      </c>
      <c r="C13" s="14">
        <v>17.623245239999999</v>
      </c>
      <c r="D13" s="14">
        <v>18.0625</v>
      </c>
      <c r="E13" s="14">
        <v>18.514511110000001</v>
      </c>
      <c r="F13" s="14">
        <v>17.978712080000001</v>
      </c>
      <c r="G13" s="14">
        <v>17.893867490000002</v>
      </c>
      <c r="H13" s="14">
        <v>18.387256619999999</v>
      </c>
    </row>
    <row r="14" spans="1:19" x14ac:dyDescent="0.25">
      <c r="A14" s="16" t="s">
        <v>10</v>
      </c>
      <c r="B14" s="13">
        <v>43944.250694444447</v>
      </c>
      <c r="C14" s="14">
        <v>18.639318469999999</v>
      </c>
      <c r="D14" s="14">
        <v>19.16173744</v>
      </c>
      <c r="E14" s="14">
        <v>19.51853371</v>
      </c>
      <c r="F14" s="14">
        <v>19.049005510000001</v>
      </c>
      <c r="G14" s="14">
        <v>19.09952736</v>
      </c>
      <c r="H14" s="14">
        <v>19.467994690000001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43944.251388888886</v>
      </c>
      <c r="C15" s="14">
        <v>19.687639239999999</v>
      </c>
      <c r="D15" s="14">
        <v>20.794797899999999</v>
      </c>
      <c r="E15" s="14">
        <v>20.537971500000001</v>
      </c>
      <c r="F15" s="14">
        <v>20.086883539999999</v>
      </c>
      <c r="G15" s="14">
        <v>20.305187230000001</v>
      </c>
      <c r="H15" s="14">
        <v>20.531949999999998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43944.252083333333</v>
      </c>
      <c r="C16" s="14">
        <v>20.735960009999999</v>
      </c>
      <c r="D16" s="14">
        <v>21.815315250000001</v>
      </c>
      <c r="E16" s="14">
        <v>21.60377312</v>
      </c>
      <c r="F16" s="14">
        <v>21.12475967</v>
      </c>
      <c r="G16" s="14">
        <v>21.982664110000002</v>
      </c>
      <c r="H16" s="14">
        <v>21.812162399999998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43944.25277777778</v>
      </c>
      <c r="C17" s="14">
        <v>21.78428078</v>
      </c>
      <c r="D17" s="14">
        <v>22.836092000000001</v>
      </c>
      <c r="E17" s="14">
        <v>22.808549880000001</v>
      </c>
      <c r="F17" s="14">
        <v>22.13022041</v>
      </c>
      <c r="G17" s="14">
        <v>23.013593669999999</v>
      </c>
      <c r="H17" s="14">
        <v>23.27534103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43944.253472222219</v>
      </c>
      <c r="C18" s="14">
        <v>22.832731249999998</v>
      </c>
      <c r="D18" s="14">
        <v>24.10778809</v>
      </c>
      <c r="E18" s="14">
        <v>24.36846542</v>
      </c>
      <c r="F18" s="14">
        <v>23.313907619999998</v>
      </c>
      <c r="G18" s="14">
        <v>24.2193985</v>
      </c>
      <c r="H18" s="14">
        <v>24.804826739999999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43944.254166666666</v>
      </c>
      <c r="C19" s="14">
        <v>24.84875298</v>
      </c>
      <c r="D19" s="14">
        <v>25.976364140000001</v>
      </c>
      <c r="E19" s="14">
        <v>25.78966522</v>
      </c>
      <c r="F19" s="14">
        <v>25.211301800000001</v>
      </c>
      <c r="G19" s="14">
        <v>25.547412869999999</v>
      </c>
      <c r="H19" s="14">
        <v>25.935363769999999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43944.254861111112</v>
      </c>
      <c r="C20" s="14">
        <v>25.913066860000001</v>
      </c>
      <c r="D20" s="14">
        <v>26.99714088</v>
      </c>
      <c r="E20" s="14">
        <v>27.24156189</v>
      </c>
      <c r="F20" s="14">
        <v>26.265319819999998</v>
      </c>
      <c r="G20" s="14">
        <v>27.155055999999998</v>
      </c>
      <c r="H20" s="14">
        <v>27.198930740000002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43944.255555555559</v>
      </c>
      <c r="C21" s="14">
        <v>26.945394520000001</v>
      </c>
      <c r="D21" s="14">
        <v>28.52014732</v>
      </c>
      <c r="E21" s="14">
        <v>28.878799440000002</v>
      </c>
      <c r="F21" s="14">
        <v>27.513975139999999</v>
      </c>
      <c r="G21" s="14">
        <v>28.44800949</v>
      </c>
      <c r="H21" s="14">
        <v>28.69526291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43944.256249999999</v>
      </c>
      <c r="C22" s="14">
        <v>29.041906359999999</v>
      </c>
      <c r="D22" s="14">
        <v>30.20020676</v>
      </c>
      <c r="E22" s="14">
        <v>29.97542953</v>
      </c>
      <c r="F22" s="14">
        <v>29.54090309</v>
      </c>
      <c r="G22" s="14">
        <v>29.688730240000002</v>
      </c>
      <c r="H22" s="14">
        <v>30.224887849999998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43944.256944444445</v>
      </c>
      <c r="C23" s="14">
        <v>30.122604370000001</v>
      </c>
      <c r="D23" s="14">
        <v>31.220853810000001</v>
      </c>
      <c r="E23" s="14">
        <v>31.334720610000002</v>
      </c>
      <c r="F23" s="14">
        <v>30.594921110000001</v>
      </c>
      <c r="G23" s="14">
        <v>31.36620903</v>
      </c>
      <c r="H23" s="14">
        <v>31.488452909999999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43944.257638888892</v>
      </c>
      <c r="C24" s="14">
        <v>31.219297409999999</v>
      </c>
      <c r="D24" s="14">
        <v>32.524143219999999</v>
      </c>
      <c r="E24" s="14">
        <v>32.755661009999997</v>
      </c>
      <c r="F24" s="14">
        <v>31.63279915</v>
      </c>
      <c r="G24" s="14">
        <v>32.37967682</v>
      </c>
      <c r="H24" s="14">
        <v>32.901557920000002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43944.258333333331</v>
      </c>
      <c r="C25" s="14">
        <v>32.29986572</v>
      </c>
      <c r="D25" s="14">
        <v>33.874431610000002</v>
      </c>
      <c r="E25" s="14">
        <v>34.25392532</v>
      </c>
      <c r="F25" s="14">
        <v>32.849037170000003</v>
      </c>
      <c r="G25" s="14">
        <v>33.690235139999999</v>
      </c>
      <c r="H25" s="14">
        <v>34.464611050000002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43944.259027777778</v>
      </c>
      <c r="C26" s="14">
        <v>34.283508300000001</v>
      </c>
      <c r="D26" s="14">
        <v>35.381900790000003</v>
      </c>
      <c r="E26" s="14">
        <v>35.767604830000003</v>
      </c>
      <c r="F26" s="14">
        <v>34.697605129999999</v>
      </c>
      <c r="G26" s="14">
        <v>35.507526400000003</v>
      </c>
      <c r="H26" s="14">
        <v>35.911006929999999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43944.259722222225</v>
      </c>
      <c r="C27" s="14">
        <v>35.315837860000002</v>
      </c>
      <c r="D27" s="14">
        <v>36.857780460000001</v>
      </c>
      <c r="E27" s="14">
        <v>37.142307279999997</v>
      </c>
      <c r="F27" s="14">
        <v>35.978675840000001</v>
      </c>
      <c r="G27" s="14">
        <v>36.765708920000002</v>
      </c>
      <c r="H27" s="14">
        <v>37.44049072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43944.260416666664</v>
      </c>
      <c r="C28" s="14">
        <v>37.347984310000001</v>
      </c>
      <c r="D28" s="14">
        <v>38.459510799999997</v>
      </c>
      <c r="E28" s="14">
        <v>38.872280119999999</v>
      </c>
      <c r="F28" s="14">
        <v>37.276023860000002</v>
      </c>
      <c r="G28" s="14">
        <v>38.565540310000003</v>
      </c>
      <c r="H28" s="14">
        <v>39.086498259999999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43944.261111111111</v>
      </c>
      <c r="C29" s="14">
        <v>38.444545750000003</v>
      </c>
      <c r="D29" s="14">
        <v>39.872592930000003</v>
      </c>
      <c r="E29" s="14">
        <v>40.447608950000003</v>
      </c>
      <c r="F29" s="14">
        <v>39.011199949999998</v>
      </c>
      <c r="G29" s="14">
        <v>39.806118009999999</v>
      </c>
      <c r="H29" s="14">
        <v>40.549537659999999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43944.261805555558</v>
      </c>
      <c r="C30" s="14">
        <v>39.54123688</v>
      </c>
      <c r="D30" s="14">
        <v>41.584114069999998</v>
      </c>
      <c r="E30" s="14">
        <v>41.204509739999999</v>
      </c>
      <c r="F30" s="14">
        <v>40.600162509999997</v>
      </c>
      <c r="G30" s="14">
        <v>41.6059494</v>
      </c>
      <c r="H30" s="14">
        <v>41.563831329999999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43944.262499999997</v>
      </c>
      <c r="C31" s="14">
        <v>41.541133879999997</v>
      </c>
      <c r="D31" s="14">
        <v>43.217044829999999</v>
      </c>
      <c r="E31" s="14">
        <v>43.305164339999997</v>
      </c>
      <c r="F31" s="14">
        <v>42.059593200000002</v>
      </c>
      <c r="G31" s="14">
        <v>42.899047850000002</v>
      </c>
      <c r="H31" s="14">
        <v>42.644569400000002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43944.263194444444</v>
      </c>
      <c r="C32" s="14">
        <v>42.58945465</v>
      </c>
      <c r="D32" s="14">
        <v>44.693183900000001</v>
      </c>
      <c r="E32" s="14">
        <v>44.309059140000002</v>
      </c>
      <c r="F32" s="14">
        <v>43.6488266</v>
      </c>
      <c r="G32" s="14">
        <v>44.436710359999999</v>
      </c>
      <c r="H32" s="14">
        <v>44.772617339999996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43944.263888888891</v>
      </c>
      <c r="C33" s="14">
        <v>44.686096190000001</v>
      </c>
      <c r="D33" s="14">
        <v>46.184856410000002</v>
      </c>
      <c r="E33" s="14">
        <v>46.456077579999999</v>
      </c>
      <c r="F33" s="14">
        <v>45.31903458</v>
      </c>
      <c r="G33" s="14">
        <v>46.096729279999998</v>
      </c>
      <c r="H33" s="14">
        <v>45.88664627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43944.26458333333</v>
      </c>
      <c r="C34" s="14">
        <v>45.992530819999999</v>
      </c>
      <c r="D34" s="14">
        <v>47.974842070000001</v>
      </c>
      <c r="E34" s="14">
        <v>47.552707669999997</v>
      </c>
      <c r="F34" s="14">
        <v>47.264987949999998</v>
      </c>
      <c r="G34" s="14">
        <v>47.756748199999997</v>
      </c>
      <c r="H34" s="14">
        <v>47.964893340000003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43944.265277777777</v>
      </c>
      <c r="C35" s="14">
        <v>47.927803040000001</v>
      </c>
      <c r="D35" s="14">
        <v>49.419387819999997</v>
      </c>
      <c r="E35" s="14">
        <v>49.715137480000003</v>
      </c>
      <c r="F35" s="14">
        <v>48.659450530000001</v>
      </c>
      <c r="G35" s="14">
        <v>49.3294754</v>
      </c>
      <c r="H35" s="14">
        <v>50.17617035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43944.265972222223</v>
      </c>
      <c r="C36" s="14">
        <v>49.169742579999998</v>
      </c>
      <c r="D36" s="14">
        <v>51.366424559999999</v>
      </c>
      <c r="E36" s="14">
        <v>50.811767580000001</v>
      </c>
      <c r="F36" s="14">
        <v>50.183849330000001</v>
      </c>
      <c r="G36" s="14">
        <v>50.709865569999998</v>
      </c>
      <c r="H36" s="14">
        <v>51.340137480000003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43944.26666666667</v>
      </c>
      <c r="C37" s="14">
        <v>51.024391170000001</v>
      </c>
      <c r="D37" s="14">
        <v>52.905227660000001</v>
      </c>
      <c r="E37" s="14">
        <v>52.897006990000001</v>
      </c>
      <c r="F37" s="14">
        <v>51.237869259999997</v>
      </c>
      <c r="G37" s="14">
        <v>52.299903870000001</v>
      </c>
      <c r="H37" s="14">
        <v>52.370800019999997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43944.267361111109</v>
      </c>
      <c r="C38" s="14">
        <v>52.15333176</v>
      </c>
      <c r="D38" s="14">
        <v>54.129924770000002</v>
      </c>
      <c r="E38" s="14">
        <v>53.066806790000001</v>
      </c>
      <c r="F38" s="14">
        <v>52.61605453</v>
      </c>
      <c r="G38" s="14">
        <v>53.051204679999998</v>
      </c>
      <c r="H38" s="14">
        <v>53.385093689999998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43944.268055555556</v>
      </c>
      <c r="C39" s="14">
        <v>54.120983119999998</v>
      </c>
      <c r="D39" s="14">
        <v>55.496009829999998</v>
      </c>
      <c r="E39" s="14">
        <v>54.935752870000002</v>
      </c>
      <c r="F39" s="14">
        <v>53.897125240000001</v>
      </c>
      <c r="G39" s="14">
        <v>53.173561100000001</v>
      </c>
      <c r="H39" s="14">
        <v>54.41589355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43944.268750000003</v>
      </c>
      <c r="C40" s="14">
        <v>55.16917419</v>
      </c>
      <c r="D40" s="14">
        <v>57.568634029999998</v>
      </c>
      <c r="E40" s="14">
        <v>57.144420619999998</v>
      </c>
      <c r="F40" s="14">
        <v>55.697135930000002</v>
      </c>
      <c r="G40" s="14">
        <v>55.270481109999999</v>
      </c>
      <c r="H40" s="14">
        <v>56.560726170000002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43944.269444444442</v>
      </c>
      <c r="C41" s="14">
        <v>57.330440520000003</v>
      </c>
      <c r="D41" s="14">
        <v>59.515670780000001</v>
      </c>
      <c r="E41" s="14">
        <v>59.183296200000001</v>
      </c>
      <c r="F41" s="14">
        <v>57.642955780000001</v>
      </c>
      <c r="G41" s="14">
        <v>57.332336429999998</v>
      </c>
      <c r="H41" s="14">
        <v>58.655757899999998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43944.270138888889</v>
      </c>
      <c r="C42" s="14">
        <v>59.378578189999999</v>
      </c>
      <c r="D42" s="14">
        <v>61.321319580000001</v>
      </c>
      <c r="E42" s="14">
        <v>61.283946989999997</v>
      </c>
      <c r="F42" s="14">
        <v>59.7995491</v>
      </c>
      <c r="G42" s="14">
        <v>59.499092099999999</v>
      </c>
      <c r="H42" s="14">
        <v>60.900325780000003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43944.270833333336</v>
      </c>
      <c r="C43" s="14">
        <v>61.475219729999999</v>
      </c>
      <c r="D43" s="14">
        <v>63.37828064</v>
      </c>
      <c r="E43" s="14">
        <v>62.318923949999999</v>
      </c>
      <c r="F43" s="14">
        <v>61.907585140000002</v>
      </c>
      <c r="G43" s="14">
        <v>61.560947419999998</v>
      </c>
      <c r="H43" s="14">
        <v>63.028511049999999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43944.271527777775</v>
      </c>
      <c r="C44" s="14">
        <v>62.717029570000001</v>
      </c>
      <c r="D44" s="14">
        <v>64.477386469999999</v>
      </c>
      <c r="E44" s="14">
        <v>64.40403748</v>
      </c>
      <c r="F44" s="14">
        <v>63.286041259999998</v>
      </c>
      <c r="G44" s="14">
        <v>62.661853790000002</v>
      </c>
      <c r="H44" s="14">
        <v>64.042663570000002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43944.272222222222</v>
      </c>
      <c r="C45" s="14">
        <v>64.249069210000002</v>
      </c>
      <c r="D45" s="14">
        <v>65.529495240000003</v>
      </c>
      <c r="E45" s="14">
        <v>66.42736816</v>
      </c>
      <c r="F45" s="14">
        <v>64.356201170000006</v>
      </c>
      <c r="G45" s="14">
        <v>64.82860565</v>
      </c>
      <c r="H45" s="14">
        <v>66.137695309999998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43944.272916666669</v>
      </c>
      <c r="C46" s="14">
        <v>65.039405819999999</v>
      </c>
      <c r="D46" s="14">
        <v>66.581474299999996</v>
      </c>
      <c r="E46" s="14">
        <v>66.55092621</v>
      </c>
      <c r="F46" s="14">
        <v>64.388488769999995</v>
      </c>
      <c r="G46" s="14">
        <v>64.985877990000006</v>
      </c>
      <c r="H46" s="14">
        <v>67.151847840000002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43944.273611111108</v>
      </c>
      <c r="C47" s="14">
        <v>65.071784969999996</v>
      </c>
      <c r="D47" s="14">
        <v>66.91111755</v>
      </c>
      <c r="E47" s="14">
        <v>66.967971800000001</v>
      </c>
      <c r="F47" s="14">
        <v>65.442504880000001</v>
      </c>
      <c r="G47" s="14">
        <v>65.876998900000004</v>
      </c>
      <c r="H47" s="14">
        <v>67.301666260000005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43944.274305555555</v>
      </c>
      <c r="C48" s="14">
        <v>65.684494020000002</v>
      </c>
      <c r="D48" s="14">
        <v>67.586456299999995</v>
      </c>
      <c r="E48" s="14">
        <v>67.431259159999996</v>
      </c>
      <c r="F48" s="14">
        <v>65.750663759999995</v>
      </c>
      <c r="G48" s="14">
        <v>66.925384519999994</v>
      </c>
      <c r="H48" s="14">
        <v>68.232727049999994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43944.275000000001</v>
      </c>
      <c r="C49" s="14">
        <v>67.248916629999997</v>
      </c>
      <c r="D49" s="14">
        <v>69.674751279999995</v>
      </c>
      <c r="E49" s="14">
        <v>69.531913759999995</v>
      </c>
      <c r="F49" s="14">
        <v>67.469429020000007</v>
      </c>
      <c r="G49" s="14">
        <v>68.026290889999999</v>
      </c>
      <c r="H49" s="14">
        <v>70.46064758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43944.275694444441</v>
      </c>
      <c r="C50" s="14">
        <v>69.329429630000007</v>
      </c>
      <c r="D50" s="14">
        <v>70.695266720000006</v>
      </c>
      <c r="E50" s="14">
        <v>71.663520809999994</v>
      </c>
      <c r="F50" s="14">
        <v>69.609886169999996</v>
      </c>
      <c r="G50" s="14">
        <v>70.140525819999993</v>
      </c>
      <c r="H50" s="14">
        <v>72.572326660000002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43944.276388888888</v>
      </c>
      <c r="C51" s="14">
        <v>71.667938230000004</v>
      </c>
      <c r="D51" s="14">
        <v>72.972076419999993</v>
      </c>
      <c r="E51" s="14">
        <v>73.779586789999996</v>
      </c>
      <c r="F51" s="14">
        <v>71.766479489999995</v>
      </c>
      <c r="G51" s="14">
        <v>72.202529909999996</v>
      </c>
      <c r="H51" s="14">
        <v>73.636421200000001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43944.277083333334</v>
      </c>
      <c r="C52" s="14">
        <v>73.587081909999995</v>
      </c>
      <c r="D52" s="14">
        <v>75.154754639999993</v>
      </c>
      <c r="E52" s="14">
        <v>74.783477779999998</v>
      </c>
      <c r="F52" s="14">
        <v>72.82050323</v>
      </c>
      <c r="G52" s="14">
        <v>73.215995789999994</v>
      </c>
      <c r="H52" s="14">
        <v>75.847694399999995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43944.277777777781</v>
      </c>
      <c r="C53" s="14">
        <v>74.716018680000005</v>
      </c>
      <c r="D53" s="14">
        <v>76.222396849999996</v>
      </c>
      <c r="E53" s="14">
        <v>76.884002690000003</v>
      </c>
      <c r="F53" s="14">
        <v>74.328620909999998</v>
      </c>
      <c r="G53" s="14">
        <v>75.242935180000003</v>
      </c>
      <c r="H53" s="14">
        <v>76.861991880000005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43944.27847222222</v>
      </c>
      <c r="C54" s="14">
        <v>76.361061100000001</v>
      </c>
      <c r="D54" s="14">
        <v>77.258712770000002</v>
      </c>
      <c r="E54" s="14">
        <v>78.938285829999998</v>
      </c>
      <c r="F54" s="14">
        <v>75.350090030000004</v>
      </c>
      <c r="G54" s="14">
        <v>75.539878849999994</v>
      </c>
      <c r="H54" s="14">
        <v>77.876281739999996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43944.279166666667</v>
      </c>
      <c r="C55" s="14">
        <v>78.199584959999996</v>
      </c>
      <c r="D55" s="14">
        <v>79.362670899999998</v>
      </c>
      <c r="E55" s="14">
        <v>80.050331119999996</v>
      </c>
      <c r="F55" s="14">
        <v>77.474266049999997</v>
      </c>
      <c r="G55" s="14">
        <v>77.28733063</v>
      </c>
      <c r="H55" s="14">
        <v>78.907081599999998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43944.279861111114</v>
      </c>
      <c r="C56" s="14">
        <v>79.796257019999999</v>
      </c>
      <c r="D56" s="14">
        <v>81.623680109999995</v>
      </c>
      <c r="E56" s="14">
        <v>81.116134639999999</v>
      </c>
      <c r="F56" s="14">
        <v>78.625541690000006</v>
      </c>
      <c r="G56" s="14">
        <v>79.349334720000002</v>
      </c>
      <c r="H56" s="14">
        <v>81.051910399999997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43944.280555555553</v>
      </c>
      <c r="C57" s="14">
        <v>82.086380000000005</v>
      </c>
      <c r="D57" s="14">
        <v>83.806358340000003</v>
      </c>
      <c r="E57" s="14">
        <v>84.328826899999996</v>
      </c>
      <c r="F57" s="14">
        <v>81.965820309999998</v>
      </c>
      <c r="G57" s="14">
        <v>81.515945430000002</v>
      </c>
      <c r="H57" s="14">
        <v>83.180236820000005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43944.28125</v>
      </c>
      <c r="C58" s="14">
        <v>85.053848270000003</v>
      </c>
      <c r="D58" s="14">
        <v>88.139869689999998</v>
      </c>
      <c r="E58" s="14">
        <v>87.804054260000001</v>
      </c>
      <c r="F58" s="14">
        <v>84.219802860000001</v>
      </c>
      <c r="G58" s="14">
        <v>84.748687739999994</v>
      </c>
      <c r="H58" s="14">
        <v>85.358360289999993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43944.281944444447</v>
      </c>
      <c r="C59" s="14">
        <v>88.182685849999999</v>
      </c>
      <c r="D59" s="14">
        <v>90.35388184</v>
      </c>
      <c r="E59" s="14">
        <v>89.997314450000005</v>
      </c>
      <c r="F59" s="14">
        <v>87.689750669999995</v>
      </c>
      <c r="G59" s="14">
        <v>87.99860382</v>
      </c>
      <c r="H59" s="14">
        <v>88.683807369999997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43944.282638888886</v>
      </c>
      <c r="C60" s="14">
        <v>91.50501251</v>
      </c>
      <c r="D60" s="14">
        <v>94.624725339999998</v>
      </c>
      <c r="E60" s="14">
        <v>93.318031309999995</v>
      </c>
      <c r="F60" s="14">
        <v>90.883949279999996</v>
      </c>
      <c r="G60" s="14">
        <v>91.283576969999999</v>
      </c>
      <c r="H60" s="14">
        <v>91.792991639999997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43944.283333333333</v>
      </c>
      <c r="C61" s="14">
        <v>94.92408752</v>
      </c>
      <c r="D61" s="14">
        <v>97.937713619999997</v>
      </c>
      <c r="E61" s="14">
        <v>96.885986329999994</v>
      </c>
      <c r="F61" s="14">
        <v>95.213417050000004</v>
      </c>
      <c r="G61" s="14">
        <v>94.743576050000001</v>
      </c>
      <c r="H61" s="14">
        <v>95.002052309999996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43944.28402777778</v>
      </c>
      <c r="C62" s="14">
        <v>100.56852722000001</v>
      </c>
      <c r="D62" s="14">
        <v>102.82096863</v>
      </c>
      <c r="E62" s="14">
        <v>101.59681702</v>
      </c>
      <c r="F62" s="14">
        <v>98.375205989999998</v>
      </c>
      <c r="G62" s="14">
        <v>98.063323969999999</v>
      </c>
      <c r="H62" s="14">
        <v>98.177963259999999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43944.284722222219</v>
      </c>
      <c r="C63" s="14">
        <v>104.00385283999999</v>
      </c>
      <c r="D63" s="14">
        <v>107.54704285</v>
      </c>
      <c r="E63" s="14">
        <v>106.10676574999999</v>
      </c>
      <c r="F63" s="14">
        <v>102.96400452</v>
      </c>
      <c r="G63" s="14">
        <v>101.19131470000001</v>
      </c>
      <c r="H63" s="14">
        <v>101.5866394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43944.285416666666</v>
      </c>
      <c r="C64" s="14">
        <v>108.45485687</v>
      </c>
      <c r="D64" s="14">
        <v>111.92794037</v>
      </c>
      <c r="E64" s="14">
        <v>110.53964996000001</v>
      </c>
      <c r="F64" s="14">
        <v>106.01226807</v>
      </c>
      <c r="G64" s="14">
        <v>104.51106262</v>
      </c>
      <c r="H64" s="14">
        <v>104.84549713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43944.286111111112</v>
      </c>
      <c r="C65" s="14">
        <v>111.74493407999999</v>
      </c>
      <c r="D65" s="14">
        <v>115.27226257</v>
      </c>
      <c r="E65" s="14">
        <v>112.71749878</v>
      </c>
      <c r="F65" s="14">
        <v>109.44979858000001</v>
      </c>
      <c r="G65" s="14">
        <v>107.74365997</v>
      </c>
      <c r="H65" s="14">
        <v>105.87643433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43944.286805555559</v>
      </c>
      <c r="C66" s="14">
        <v>115.09924316</v>
      </c>
      <c r="D66" s="14">
        <v>118.47532654</v>
      </c>
      <c r="E66" s="14">
        <v>114.95699310000001</v>
      </c>
      <c r="F66" s="14">
        <v>112.74125671</v>
      </c>
      <c r="G66" s="14">
        <v>109.78805542000001</v>
      </c>
      <c r="H66" s="14">
        <v>108.08798981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43944.287499999999</v>
      </c>
      <c r="C67" s="14">
        <v>118.24407959</v>
      </c>
      <c r="D67" s="14">
        <v>121.91390228</v>
      </c>
      <c r="E67" s="14">
        <v>117.19649506</v>
      </c>
      <c r="F67" s="14">
        <v>117.10286713000001</v>
      </c>
      <c r="G67" s="14">
        <v>113.38758086999999</v>
      </c>
      <c r="H67" s="14">
        <v>113.89104462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43944.288194444445</v>
      </c>
      <c r="C68" s="14">
        <v>124.74321747</v>
      </c>
      <c r="D68" s="14">
        <v>129.70204163</v>
      </c>
      <c r="E68" s="14">
        <v>124.73392487</v>
      </c>
      <c r="F68" s="14">
        <v>124.31823730000001</v>
      </c>
      <c r="G68" s="14">
        <v>117.86090088</v>
      </c>
      <c r="H68" s="14">
        <v>117.49905396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43944.288888888892</v>
      </c>
      <c r="C69" s="14">
        <v>130.54916381999999</v>
      </c>
      <c r="D69" s="14">
        <v>136.94030762</v>
      </c>
      <c r="E69" s="14">
        <v>129.15113830999999</v>
      </c>
      <c r="F69" s="14">
        <v>129.97706604000001</v>
      </c>
      <c r="G69" s="14">
        <v>121.28554535000001</v>
      </c>
      <c r="H69" s="14">
        <v>120.64181519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43944.289583333331</v>
      </c>
      <c r="C70" s="14">
        <v>133.95198059000001</v>
      </c>
      <c r="D70" s="14">
        <v>139.21711730999999</v>
      </c>
      <c r="E70" s="14">
        <v>132.4103241</v>
      </c>
      <c r="F70" s="14">
        <v>132.14967346</v>
      </c>
      <c r="G70" s="14">
        <v>125.58399199999999</v>
      </c>
      <c r="H70" s="14">
        <v>124.63240051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43944.290277777778</v>
      </c>
      <c r="C71" s="14">
        <v>133.98422241</v>
      </c>
      <c r="D71" s="14">
        <v>140.36335754000001</v>
      </c>
      <c r="E71" s="14">
        <v>134.71147156000001</v>
      </c>
      <c r="F71" s="14">
        <v>133.15499878</v>
      </c>
      <c r="G71" s="14">
        <v>129.81260681000001</v>
      </c>
      <c r="H71" s="14">
        <v>127.9912796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43944.290972222225</v>
      </c>
      <c r="C72" s="14">
        <v>135.01641846000001</v>
      </c>
      <c r="D72" s="14">
        <v>143.69187926999999</v>
      </c>
      <c r="E72" s="14">
        <v>134.77337646000001</v>
      </c>
      <c r="F72" s="14">
        <v>131.54975891000001</v>
      </c>
      <c r="G72" s="14">
        <v>135.10705565999999</v>
      </c>
      <c r="H72" s="14">
        <v>133.21241760000001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43944.291666666664</v>
      </c>
      <c r="C73" s="14">
        <v>138.58047485</v>
      </c>
      <c r="D73" s="14">
        <v>147.08332824999999</v>
      </c>
      <c r="E73" s="14">
        <v>138.23306274000001</v>
      </c>
      <c r="F73" s="14">
        <v>136.57611084000001</v>
      </c>
      <c r="G73" s="14">
        <v>144.85708618000001</v>
      </c>
      <c r="H73" s="14">
        <v>140.71183776999999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43944.292361111111</v>
      </c>
      <c r="C74" s="14">
        <v>143.16047667999999</v>
      </c>
      <c r="D74" s="14">
        <v>152.62600707999999</v>
      </c>
      <c r="E74" s="14">
        <v>149.95587158000001</v>
      </c>
      <c r="F74" s="14">
        <v>148.08773804</v>
      </c>
      <c r="G74" s="14">
        <v>161.26420593</v>
      </c>
      <c r="H74" s="14">
        <v>148.06158447000001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43944.293055555558</v>
      </c>
      <c r="C75" s="14">
        <v>153.30441284</v>
      </c>
      <c r="D75" s="14">
        <v>159.84860229</v>
      </c>
      <c r="E75" s="14">
        <v>168.24279784999999</v>
      </c>
      <c r="F75" s="14">
        <v>157.89698791999999</v>
      </c>
      <c r="G75" s="14">
        <v>169.35450745</v>
      </c>
      <c r="H75" s="14">
        <v>155.04539489999999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43944.293749999997</v>
      </c>
      <c r="C76" s="14">
        <v>159.65858459</v>
      </c>
      <c r="D76" s="14">
        <v>166.6631012</v>
      </c>
      <c r="E76" s="14">
        <v>172.93807982999999</v>
      </c>
      <c r="F76" s="14">
        <v>162.67988586000001</v>
      </c>
      <c r="G76" s="14">
        <v>175.53979491999999</v>
      </c>
      <c r="H76" s="14">
        <v>161.64689636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43944.294444444444</v>
      </c>
      <c r="C77" s="14">
        <v>166.80267334000001</v>
      </c>
      <c r="D77" s="14">
        <v>171.31069946</v>
      </c>
      <c r="E77" s="14">
        <v>172.95349121000001</v>
      </c>
      <c r="F77" s="14">
        <v>168.45170593</v>
      </c>
      <c r="G77" s="14">
        <v>178.28311156999999</v>
      </c>
      <c r="H77" s="14">
        <v>168.73086548000001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43944.295138888891</v>
      </c>
      <c r="C78" s="14">
        <v>172.07614136000001</v>
      </c>
      <c r="D78" s="14">
        <v>177.48132323999999</v>
      </c>
      <c r="E78" s="14">
        <v>174.71415709999999</v>
      </c>
      <c r="F78" s="14">
        <v>171.77543639999999</v>
      </c>
      <c r="G78" s="14">
        <v>191.78964232999999</v>
      </c>
      <c r="H78" s="14">
        <v>174.30142212000001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43944.29583333333</v>
      </c>
      <c r="C79" s="14">
        <v>179.36549377</v>
      </c>
      <c r="D79" s="14">
        <v>184.01278687000001</v>
      </c>
      <c r="E79" s="14">
        <v>180.45957946999999</v>
      </c>
      <c r="F79" s="14">
        <v>179.33085632000001</v>
      </c>
      <c r="G79" s="14">
        <v>209.17517090000001</v>
      </c>
      <c r="H79" s="14">
        <v>178.92428588999999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43944.296527777777</v>
      </c>
      <c r="C80" s="14">
        <v>189.08995056000001</v>
      </c>
      <c r="D80" s="14">
        <v>193.77903748</v>
      </c>
      <c r="E80" s="14">
        <v>189.51031494</v>
      </c>
      <c r="F80" s="14">
        <v>188.5071106</v>
      </c>
      <c r="G80" s="14">
        <v>188.33023071</v>
      </c>
      <c r="H80" s="14">
        <v>185.97496032999999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43944.297222222223</v>
      </c>
      <c r="C81" s="14">
        <v>203.92637633999999</v>
      </c>
      <c r="D81" s="14">
        <v>205.83723449999999</v>
      </c>
      <c r="E81" s="14">
        <v>201.66545105</v>
      </c>
      <c r="F81" s="14">
        <v>197.76461792000001</v>
      </c>
      <c r="G81" s="14">
        <v>203.77610779</v>
      </c>
      <c r="H81" s="14">
        <v>198.19752502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43944.29791666667</v>
      </c>
      <c r="C82" s="14">
        <v>218.15007019000001</v>
      </c>
      <c r="D82" s="14">
        <v>219.90541077</v>
      </c>
      <c r="E82" s="14">
        <v>215.828125</v>
      </c>
      <c r="F82" s="14">
        <v>213.26364136000001</v>
      </c>
      <c r="G82" s="14">
        <v>220.27038573999999</v>
      </c>
      <c r="H82" s="14">
        <v>213.08094788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43944.298611111109</v>
      </c>
      <c r="C83" s="14">
        <v>232.24426270000001</v>
      </c>
      <c r="D83" s="14">
        <v>233.06285095000001</v>
      </c>
      <c r="E83" s="14">
        <v>228.70895386000001</v>
      </c>
      <c r="F83" s="14">
        <v>223.28273010000001</v>
      </c>
      <c r="G83" s="14">
        <v>233.75946045000001</v>
      </c>
      <c r="H83" s="14">
        <v>233.08688354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43944.299305555556</v>
      </c>
      <c r="C84" s="14">
        <v>252.49887085</v>
      </c>
      <c r="D84" s="14">
        <v>243.23693847999999</v>
      </c>
      <c r="E84" s="14">
        <v>234.97944641000001</v>
      </c>
      <c r="F84" s="14">
        <v>229.2487793</v>
      </c>
      <c r="G84" s="14">
        <v>239.94473267000001</v>
      </c>
      <c r="H84" s="14">
        <v>223.89027404999999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43944.3</v>
      </c>
      <c r="C85" s="14">
        <v>308.22961426000001</v>
      </c>
      <c r="D85" s="14">
        <v>248.96760559000001</v>
      </c>
      <c r="E85" s="14">
        <v>241.41973877000001</v>
      </c>
      <c r="F85" s="14">
        <v>228.01666259999999</v>
      </c>
      <c r="G85" s="14">
        <v>228.02839660999999</v>
      </c>
      <c r="H85" s="14">
        <v>220.84710693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43944.300694444442</v>
      </c>
      <c r="C86" s="14">
        <v>285.55694579999999</v>
      </c>
      <c r="D86" s="14">
        <v>247.46052551</v>
      </c>
      <c r="E86" s="14">
        <v>247.39686584</v>
      </c>
      <c r="F86" s="14">
        <v>223.42881775000001</v>
      </c>
      <c r="G86" s="14">
        <v>223.97480773999999</v>
      </c>
      <c r="H86" s="14">
        <v>232.1555481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43944.301388888889</v>
      </c>
      <c r="C87" s="14">
        <v>300.97332763999998</v>
      </c>
      <c r="D87" s="14">
        <v>253.70947265999999</v>
      </c>
      <c r="E87" s="14">
        <v>266.84127808</v>
      </c>
      <c r="F87" s="14">
        <v>228.50305176000001</v>
      </c>
      <c r="G87" s="14">
        <v>237.32391357</v>
      </c>
      <c r="H87" s="14">
        <v>214.21176147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43944.302083333336</v>
      </c>
      <c r="C88" s="14">
        <v>283.07360840000001</v>
      </c>
      <c r="D88" s="14">
        <v>274.95245361000002</v>
      </c>
      <c r="E88" s="14">
        <v>303.41305541999998</v>
      </c>
      <c r="F88" s="14">
        <v>229.00558472</v>
      </c>
      <c r="G88" s="14">
        <v>222.89149474999999</v>
      </c>
      <c r="H88" s="14">
        <v>214.09524536000001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43944.302777777775</v>
      </c>
      <c r="C89" s="14">
        <v>291.79785156000003</v>
      </c>
      <c r="D89" s="14">
        <v>309.76071166999998</v>
      </c>
      <c r="E89" s="14">
        <v>255.64405823000001</v>
      </c>
      <c r="F89" s="14">
        <v>258.54312134000003</v>
      </c>
      <c r="G89" s="14">
        <v>227.85380554</v>
      </c>
      <c r="H89" s="14">
        <v>218.70172119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43944.303472222222</v>
      </c>
      <c r="C90" s="14">
        <v>314.43801880000001</v>
      </c>
      <c r="D90" s="14">
        <v>337.83306885000002</v>
      </c>
      <c r="E90" s="14">
        <v>306.82598876999998</v>
      </c>
      <c r="F90" s="14">
        <v>307.32122802999999</v>
      </c>
      <c r="G90" s="14">
        <v>276.47970580999998</v>
      </c>
      <c r="H90" s="14">
        <v>251.89541625999999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43944.304166666669</v>
      </c>
      <c r="C91" s="14">
        <v>372.63430785999998</v>
      </c>
      <c r="D91" s="14">
        <v>387.66537476000002</v>
      </c>
      <c r="E91" s="14">
        <v>363.53576659999999</v>
      </c>
      <c r="F91" s="14">
        <v>383.50567626999998</v>
      </c>
      <c r="G91" s="14">
        <v>379.09329223999998</v>
      </c>
      <c r="H91" s="14">
        <v>307.75924683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43944.304861111108</v>
      </c>
      <c r="C92" s="14">
        <v>405.27105712999997</v>
      </c>
      <c r="D92" s="14">
        <v>418.87698363999999</v>
      </c>
      <c r="E92" s="14">
        <v>399.98245238999999</v>
      </c>
      <c r="F92" s="14">
        <v>418.15887450999998</v>
      </c>
      <c r="G92" s="14">
        <v>402.99465942</v>
      </c>
      <c r="H92" s="14">
        <v>296.74905396000003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43944.305555555555</v>
      </c>
      <c r="C93" s="14">
        <v>435.89169312000001</v>
      </c>
      <c r="D93" s="14">
        <v>440.60559081999997</v>
      </c>
      <c r="E93" s="14">
        <v>396.89395142000001</v>
      </c>
      <c r="F93" s="14">
        <v>436.53857421999999</v>
      </c>
      <c r="G93" s="14">
        <v>446.02682494999999</v>
      </c>
      <c r="H93" s="14">
        <v>348.27493285999998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43944.306250000001</v>
      </c>
      <c r="C94" s="14">
        <v>457.24035644999998</v>
      </c>
      <c r="D94" s="14">
        <v>451.81521606000001</v>
      </c>
      <c r="E94" s="14">
        <v>457.13790893999999</v>
      </c>
      <c r="F94" s="14">
        <v>422.56756591999999</v>
      </c>
      <c r="G94" s="14">
        <v>468.39010619999999</v>
      </c>
      <c r="H94" s="14">
        <v>370.92840575999998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43944.306944444441</v>
      </c>
      <c r="C95" s="14">
        <v>463.89993285999998</v>
      </c>
      <c r="D95" s="14">
        <v>456.39965819999998</v>
      </c>
      <c r="E95" s="14">
        <v>451.09963988999999</v>
      </c>
      <c r="F95" s="14">
        <v>439.89324950999998</v>
      </c>
      <c r="G95" s="14">
        <v>450.35977172999998</v>
      </c>
      <c r="H95" s="14">
        <v>376.01846312999999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43944.307638888888</v>
      </c>
      <c r="C96" s="14">
        <v>455.49923705999998</v>
      </c>
      <c r="D96" s="14">
        <v>454.98657227000001</v>
      </c>
      <c r="E96" s="14">
        <v>425.46383666999998</v>
      </c>
      <c r="F96" s="14">
        <v>444.62582397</v>
      </c>
      <c r="G96" s="14">
        <v>461.78582763999998</v>
      </c>
      <c r="H96" s="14">
        <v>376.79998778999999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43944.308333333334</v>
      </c>
      <c r="C97" s="14">
        <v>389.33978271000001</v>
      </c>
      <c r="D97" s="14">
        <v>455.37927245999998</v>
      </c>
      <c r="E97" s="14">
        <v>438.20468140000003</v>
      </c>
      <c r="F97" s="14">
        <v>441.12509154999998</v>
      </c>
      <c r="G97" s="14">
        <v>476.28720092999998</v>
      </c>
      <c r="H97" s="14">
        <v>385.16650391000002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43944.309027777781</v>
      </c>
      <c r="C98" s="14">
        <v>408.60885619999999</v>
      </c>
      <c r="D98" s="14">
        <v>468.59805297999998</v>
      </c>
      <c r="E98" s="14">
        <v>417.81954955999998</v>
      </c>
      <c r="F98" s="14">
        <v>460.86547852000001</v>
      </c>
      <c r="G98" s="14">
        <v>470.55670165999999</v>
      </c>
      <c r="H98" s="14">
        <v>378.04760742000002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43944.30972222222</v>
      </c>
      <c r="C99" s="14">
        <v>428.89385986000002</v>
      </c>
      <c r="D99" s="14">
        <v>462.28695678999998</v>
      </c>
      <c r="E99" s="14">
        <v>466.54260254000002</v>
      </c>
      <c r="F99" s="14">
        <v>469.26077271000003</v>
      </c>
      <c r="G99" s="14">
        <v>486.73468018</v>
      </c>
      <c r="H99" s="14">
        <v>382.63827515000003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43944.310416666667</v>
      </c>
      <c r="C100" s="14">
        <v>482.32977295000001</v>
      </c>
      <c r="D100" s="14">
        <v>486.29162597999999</v>
      </c>
      <c r="E100" s="14">
        <v>491.32839966</v>
      </c>
      <c r="F100" s="14">
        <v>489.68096924000002</v>
      </c>
      <c r="G100" s="14">
        <v>449.46878052</v>
      </c>
      <c r="H100" s="14">
        <v>398.97210693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43944.311111111114</v>
      </c>
      <c r="C101" s="14">
        <v>445.95355224999997</v>
      </c>
      <c r="D101" s="14">
        <v>471.23571777000001</v>
      </c>
      <c r="E101" s="14">
        <v>501.15002441000001</v>
      </c>
      <c r="F101" s="14">
        <v>477.31549072000001</v>
      </c>
      <c r="G101" s="14">
        <v>493.35644531000003</v>
      </c>
      <c r="H101" s="14">
        <v>413.72625732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43944.311805555553</v>
      </c>
      <c r="C102" s="14">
        <v>480.45941162000003</v>
      </c>
      <c r="D102" s="14">
        <v>424.90582275000003</v>
      </c>
      <c r="E102" s="14">
        <v>511.11059569999998</v>
      </c>
      <c r="F102" s="14">
        <v>493.82977295000001</v>
      </c>
      <c r="G102" s="14">
        <v>506.40728760000002</v>
      </c>
      <c r="H102" s="14">
        <v>418.61654663000002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43944.3125</v>
      </c>
      <c r="C103" s="14">
        <v>460.07843018</v>
      </c>
      <c r="D103" s="14">
        <v>382.92404175000001</v>
      </c>
      <c r="E103" s="14">
        <v>494.15460204999999</v>
      </c>
      <c r="F103" s="14">
        <v>492.01470947000001</v>
      </c>
      <c r="G103" s="14">
        <v>519.96447753999996</v>
      </c>
      <c r="H103" s="14">
        <v>420.18017578000001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43944.313194444447</v>
      </c>
      <c r="C104" s="14">
        <v>533.13604736000002</v>
      </c>
      <c r="D104" s="14">
        <v>516.08935546999999</v>
      </c>
      <c r="E104" s="14">
        <v>496.25460815000002</v>
      </c>
      <c r="F104" s="14">
        <v>479.34118652000001</v>
      </c>
      <c r="G104" s="14">
        <v>507.78738403</v>
      </c>
      <c r="H104" s="14">
        <v>422.22622681000001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43944.313888888886</v>
      </c>
      <c r="C105" s="14">
        <v>533.05554199000005</v>
      </c>
      <c r="D105" s="14">
        <v>521.06591796999999</v>
      </c>
      <c r="E105" s="14">
        <v>530.58355713000003</v>
      </c>
      <c r="F105" s="14">
        <v>374.25030518</v>
      </c>
      <c r="G105" s="14">
        <v>513.69274901999995</v>
      </c>
      <c r="H105" s="14">
        <v>411.51400756999999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43944.314583333333</v>
      </c>
      <c r="C106" s="14">
        <v>501.03359984999997</v>
      </c>
      <c r="D106" s="14">
        <v>516.41888428000004</v>
      </c>
      <c r="E106" s="14">
        <v>505.27322387999999</v>
      </c>
      <c r="F106" s="14">
        <v>372.74301147</v>
      </c>
      <c r="G106" s="14">
        <v>481.75549316000001</v>
      </c>
      <c r="H106" s="14">
        <v>400.71856688999998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43944.31527777778</v>
      </c>
      <c r="C107" s="14">
        <v>400.43362427</v>
      </c>
      <c r="D107" s="14">
        <v>388.05807494999999</v>
      </c>
      <c r="E107" s="14">
        <v>519.03259276999995</v>
      </c>
      <c r="F107" s="14">
        <v>360.63497925000001</v>
      </c>
      <c r="G107" s="14">
        <v>520.83825683999999</v>
      </c>
      <c r="H107" s="14">
        <v>429.66143799000002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43944.315972222219</v>
      </c>
      <c r="C108" s="14">
        <v>370.26394653</v>
      </c>
      <c r="D108" s="14">
        <v>520.06121826000003</v>
      </c>
      <c r="E108" s="14">
        <v>400.55401611000002</v>
      </c>
      <c r="F108" s="14">
        <v>361.59133910999998</v>
      </c>
      <c r="G108" s="14">
        <v>383.77569579999999</v>
      </c>
      <c r="H108" s="14">
        <v>342.05432129000002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43944.316666666666</v>
      </c>
      <c r="C109" s="14">
        <v>461.54559325999998</v>
      </c>
      <c r="D109" s="14">
        <v>523.04406738</v>
      </c>
      <c r="E109" s="14">
        <v>364.43151855000002</v>
      </c>
      <c r="F109" s="14">
        <v>430.20126342999998</v>
      </c>
      <c r="G109" s="14">
        <v>368.24337768999999</v>
      </c>
      <c r="H109" s="14">
        <v>373.70632934999998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43944.317361111112</v>
      </c>
      <c r="C110" s="14">
        <v>362.36267090000001</v>
      </c>
      <c r="D110" s="14">
        <v>514.18957520000004</v>
      </c>
      <c r="E110" s="14">
        <v>473.64642334000001</v>
      </c>
      <c r="F110" s="14">
        <v>489.09771728999999</v>
      </c>
      <c r="G110" s="14">
        <v>460.80755614999998</v>
      </c>
      <c r="H110" s="14">
        <v>343.90036011000001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43944.318055555559</v>
      </c>
      <c r="C111" s="14">
        <v>373.77923584000001</v>
      </c>
      <c r="D111" s="14">
        <v>444.56182861000002</v>
      </c>
      <c r="E111" s="14">
        <v>534.92279053000004</v>
      </c>
      <c r="F111" s="14">
        <v>404.69015503000003</v>
      </c>
      <c r="G111" s="14">
        <v>398.12023926000001</v>
      </c>
      <c r="H111" s="14">
        <v>339.42648315000002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43944.318749999999</v>
      </c>
      <c r="C112" s="14">
        <v>399.25668335</v>
      </c>
      <c r="D112" s="14">
        <v>448.87939453000001</v>
      </c>
      <c r="E112" s="14">
        <v>545.36224364999998</v>
      </c>
      <c r="F112" s="14">
        <v>425.33901978</v>
      </c>
      <c r="G112" s="14">
        <v>430.11044312000001</v>
      </c>
      <c r="H112" s="14">
        <v>339.07720947000001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43944.319444444445</v>
      </c>
      <c r="C113" s="14">
        <v>474.15478516000002</v>
      </c>
      <c r="D113" s="14">
        <v>415.61135863999999</v>
      </c>
      <c r="E113" s="14">
        <v>474.31021118000001</v>
      </c>
      <c r="F113" s="14">
        <v>421.44900512999999</v>
      </c>
      <c r="G113" s="14">
        <v>445.625</v>
      </c>
      <c r="H113" s="14">
        <v>438.74374390000003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43944.320138888892</v>
      </c>
      <c r="C114" s="14">
        <v>416.71960448999999</v>
      </c>
      <c r="D114" s="14">
        <v>430.68319702000002</v>
      </c>
      <c r="E114" s="14">
        <v>388.13735961999998</v>
      </c>
      <c r="F114" s="14">
        <v>436.84631347999999</v>
      </c>
      <c r="G114" s="14">
        <v>529.13690185999997</v>
      </c>
      <c r="H114" s="14">
        <v>390.70516967999998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43944.320833333331</v>
      </c>
      <c r="C115" s="14">
        <v>447.25949097</v>
      </c>
      <c r="D115" s="14">
        <v>550.98870850000003</v>
      </c>
      <c r="E115" s="14">
        <v>458.04907227000001</v>
      </c>
      <c r="F115" s="14">
        <v>509.54968262</v>
      </c>
      <c r="G115" s="14">
        <v>452.42163085999999</v>
      </c>
      <c r="H115" s="14">
        <v>371.67718506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43944.321527777778</v>
      </c>
      <c r="C116" s="14">
        <v>552.03283691000001</v>
      </c>
      <c r="D116" s="14">
        <v>561.78997803000004</v>
      </c>
      <c r="E116" s="14">
        <v>541.71759033000001</v>
      </c>
      <c r="F116" s="14">
        <v>494.9480896</v>
      </c>
      <c r="G116" s="14">
        <v>440.73309325999998</v>
      </c>
      <c r="H116" s="14">
        <v>421.36120605000002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43944.322222222225</v>
      </c>
      <c r="C117" s="14">
        <v>390.54922484999997</v>
      </c>
      <c r="D117" s="14">
        <v>439.66354369999999</v>
      </c>
      <c r="E117" s="14">
        <v>578.67108154000005</v>
      </c>
      <c r="F117" s="14">
        <v>379.46984863</v>
      </c>
      <c r="G117" s="14">
        <v>442.07827759000003</v>
      </c>
      <c r="H117" s="14">
        <v>355.44351196000002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43944.322916666664</v>
      </c>
      <c r="C118" s="14">
        <v>387.88864136000001</v>
      </c>
      <c r="D118" s="14">
        <v>392.45397948999999</v>
      </c>
      <c r="E118" s="14">
        <v>460.96777343999997</v>
      </c>
      <c r="F118" s="14">
        <v>342.18884277000001</v>
      </c>
      <c r="G118" s="14">
        <v>426.72085571000002</v>
      </c>
      <c r="H118" s="14">
        <v>343.81741333000002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43944.323611111111</v>
      </c>
      <c r="C119" s="14">
        <v>386.13098144999998</v>
      </c>
      <c r="D119" s="14">
        <v>379.7840271</v>
      </c>
      <c r="E119" s="14">
        <v>373.62045288000002</v>
      </c>
      <c r="F119" s="14">
        <v>335.81845092999998</v>
      </c>
      <c r="G119" s="14">
        <v>379.91442870999998</v>
      </c>
      <c r="H119" s="14">
        <v>333.45559692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43944.324305555558</v>
      </c>
      <c r="C120" s="14">
        <v>379.10040283000001</v>
      </c>
      <c r="D120" s="14">
        <v>366.75296021000003</v>
      </c>
      <c r="E120" s="14">
        <v>346.19262694999998</v>
      </c>
      <c r="F120" s="14">
        <v>330.43670653999999</v>
      </c>
      <c r="G120" s="14">
        <v>360.46850585999999</v>
      </c>
      <c r="H120" s="14">
        <v>324.82354736000002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43944.324999999997</v>
      </c>
      <c r="C121" s="14">
        <v>356.28353881999999</v>
      </c>
      <c r="D121" s="14">
        <v>378.68505858999998</v>
      </c>
      <c r="E121" s="14">
        <v>352.55535888999998</v>
      </c>
      <c r="F121" s="14">
        <v>331.68496704</v>
      </c>
      <c r="G121" s="14">
        <v>352.62350464000002</v>
      </c>
      <c r="H121" s="14">
        <v>321.18115233999998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43944.325694444444</v>
      </c>
      <c r="C122" s="14">
        <v>466.56027222</v>
      </c>
      <c r="D122" s="14">
        <v>453.76199341</v>
      </c>
      <c r="E122" s="14">
        <v>358.60928345000002</v>
      </c>
      <c r="F122" s="14">
        <v>369.37164307</v>
      </c>
      <c r="G122" s="14">
        <v>353.70678710999999</v>
      </c>
      <c r="H122" s="14">
        <v>320.58215331999997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43944.326388888891</v>
      </c>
      <c r="C123" s="14">
        <v>428.95809937000001</v>
      </c>
      <c r="D123" s="14">
        <v>557.15856933999999</v>
      </c>
      <c r="E123" s="14">
        <v>380.21487427</v>
      </c>
      <c r="F123" s="14">
        <v>381.04171753000003</v>
      </c>
      <c r="G123" s="14">
        <v>350.64923096000001</v>
      </c>
      <c r="H123" s="14">
        <v>322.76110840000001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43944.32708333333</v>
      </c>
      <c r="C124" s="14">
        <v>468.39840698</v>
      </c>
      <c r="D124" s="14">
        <v>388.26199341</v>
      </c>
      <c r="E124" s="14">
        <v>357.49725341999999</v>
      </c>
      <c r="F124" s="14">
        <v>378.43222046</v>
      </c>
      <c r="G124" s="14">
        <v>353.06024170000001</v>
      </c>
      <c r="H124" s="14">
        <v>330.82748413000002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43944.327777777777</v>
      </c>
      <c r="C125" s="14">
        <v>389.80752562999999</v>
      </c>
      <c r="D125" s="14">
        <v>377.05212402000001</v>
      </c>
      <c r="E125" s="14">
        <v>342.23898315000002</v>
      </c>
      <c r="F125" s="14">
        <v>350.53652954</v>
      </c>
      <c r="G125" s="14">
        <v>342.75183105000002</v>
      </c>
      <c r="H125" s="14">
        <v>310.51995849999997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43944.328472222223</v>
      </c>
      <c r="C126" s="14">
        <v>366.58740233999998</v>
      </c>
      <c r="D126" s="14">
        <v>387.99514771000003</v>
      </c>
      <c r="E126" s="14">
        <v>330.62509154999998</v>
      </c>
      <c r="F126" s="14">
        <v>345.77108765000003</v>
      </c>
      <c r="G126" s="14">
        <v>342.78677368000001</v>
      </c>
      <c r="H126" s="14">
        <v>312.39929198999999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43944.32916666667</v>
      </c>
      <c r="C127" s="14">
        <v>416.10690308</v>
      </c>
      <c r="D127" s="14">
        <v>480.68682861000002</v>
      </c>
      <c r="E127" s="14">
        <v>325.54421996999997</v>
      </c>
      <c r="F127" s="14">
        <v>349.49917603</v>
      </c>
      <c r="G127" s="14">
        <v>345.04064941000001</v>
      </c>
      <c r="H127" s="14">
        <v>365.00717163000002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43944.329861111109</v>
      </c>
      <c r="C128" s="14">
        <v>395.88638306000001</v>
      </c>
      <c r="D128" s="14">
        <v>476.76193237000001</v>
      </c>
      <c r="E128" s="14">
        <v>395.24142455999998</v>
      </c>
      <c r="F128" s="14">
        <v>471.98352051000001</v>
      </c>
      <c r="G128" s="14">
        <v>359.78704834000001</v>
      </c>
      <c r="H128" s="14">
        <v>426.73394775000003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43944.330555555556</v>
      </c>
      <c r="C129" s="14">
        <v>532.99078368999994</v>
      </c>
      <c r="D129" s="14">
        <v>445.09576415999999</v>
      </c>
      <c r="E129" s="14">
        <v>389.75906371999997</v>
      </c>
      <c r="F129" s="14">
        <v>381.44714355000002</v>
      </c>
      <c r="G129" s="14">
        <v>515.59692383000004</v>
      </c>
      <c r="H129" s="14">
        <v>465.94128418000003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43944.331250000003</v>
      </c>
      <c r="C130" s="14">
        <v>420.97659302</v>
      </c>
      <c r="D130" s="14">
        <v>422.33084106000001</v>
      </c>
      <c r="E130" s="14">
        <v>417.03195190000002</v>
      </c>
      <c r="F130" s="14">
        <v>527.92718506000006</v>
      </c>
      <c r="G130" s="14">
        <v>489.82717896000003</v>
      </c>
      <c r="H130" s="14">
        <v>464.79354857999999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43944.331944444442</v>
      </c>
      <c r="C131" s="14">
        <v>457.35336303999998</v>
      </c>
      <c r="D131" s="14">
        <v>375.35653687000001</v>
      </c>
      <c r="E131" s="14">
        <v>511.43478393999999</v>
      </c>
      <c r="F131" s="14">
        <v>545.07232666000004</v>
      </c>
      <c r="G131" s="14">
        <v>411.74780272999999</v>
      </c>
      <c r="H131" s="14">
        <v>405.94149779999998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43944.332638888889</v>
      </c>
      <c r="C132" s="14">
        <v>535.53839111000002</v>
      </c>
      <c r="D132" s="14">
        <v>365.85791016000002</v>
      </c>
      <c r="E132" s="14">
        <v>571.70672606999995</v>
      </c>
      <c r="F132" s="14">
        <v>548.81573486000002</v>
      </c>
      <c r="G132" s="14">
        <v>408.74288940000002</v>
      </c>
      <c r="H132" s="14">
        <v>393.28335571000002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43944.333333333336</v>
      </c>
      <c r="C133" s="14">
        <v>587.21374512</v>
      </c>
      <c r="D133" s="14">
        <v>495.47589111000002</v>
      </c>
      <c r="E133" s="14">
        <v>568.95788574000005</v>
      </c>
      <c r="F133" s="14">
        <v>550.50115966999999</v>
      </c>
      <c r="G133" s="14">
        <v>390.55487061000002</v>
      </c>
      <c r="H133" s="14">
        <v>601.87597656000003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43944.334027777775</v>
      </c>
      <c r="C134" s="14">
        <v>576.97546387</v>
      </c>
      <c r="D134" s="14">
        <v>595.58990478999999</v>
      </c>
      <c r="E134" s="14">
        <v>586.51574706999997</v>
      </c>
      <c r="F134" s="14">
        <v>547.32482909999999</v>
      </c>
      <c r="G134" s="14">
        <v>417.56588744999999</v>
      </c>
      <c r="H134" s="14">
        <v>451.05340575999998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43944.334722222222</v>
      </c>
      <c r="C135" s="14">
        <v>587.13330078000001</v>
      </c>
      <c r="D135" s="14">
        <v>600.69207763999998</v>
      </c>
      <c r="E135" s="14">
        <v>594.74652100000003</v>
      </c>
      <c r="F135" s="14">
        <v>563.17333984000004</v>
      </c>
      <c r="G135" s="14">
        <v>631.19970703000001</v>
      </c>
      <c r="H135" s="14">
        <v>458.40594482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43944.335416666669</v>
      </c>
      <c r="C136" s="14">
        <v>396.28961182</v>
      </c>
      <c r="D136" s="14">
        <v>438.32904052999999</v>
      </c>
      <c r="E136" s="14">
        <v>590.80847168000003</v>
      </c>
      <c r="F136" s="14">
        <v>567.19219970999995</v>
      </c>
      <c r="G136" s="14">
        <v>631.79357909999999</v>
      </c>
      <c r="H136" s="14">
        <v>536.70904541000004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43944.336111111108</v>
      </c>
      <c r="C137" s="14">
        <v>579.28131103999999</v>
      </c>
      <c r="D137" s="14">
        <v>596.46899413999995</v>
      </c>
      <c r="E137" s="14">
        <v>578.93359375</v>
      </c>
      <c r="F137" s="14">
        <v>558.52252196999996</v>
      </c>
      <c r="G137" s="14">
        <v>542.34490966999999</v>
      </c>
      <c r="H137" s="14">
        <v>609.94512939000003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43944.336805555555</v>
      </c>
      <c r="C138" s="14">
        <v>590.19659423999997</v>
      </c>
      <c r="D138" s="14">
        <v>606.35925293000003</v>
      </c>
      <c r="E138" s="14">
        <v>674.64245604999996</v>
      </c>
      <c r="F138" s="14">
        <v>654.38494873000002</v>
      </c>
      <c r="G138" s="14">
        <v>420.74566650000003</v>
      </c>
      <c r="H138" s="14">
        <v>599.49700928000004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43944.337500000001</v>
      </c>
      <c r="C139" s="14">
        <v>717.67773437999995</v>
      </c>
      <c r="D139" s="14">
        <v>771.72705078000001</v>
      </c>
      <c r="E139" s="14">
        <v>749.81048583999996</v>
      </c>
      <c r="F139" s="14">
        <v>767.73205566000001</v>
      </c>
      <c r="G139" s="14">
        <v>785.35241699000005</v>
      </c>
      <c r="H139" s="14">
        <v>593.29113770000004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43944.338194444441</v>
      </c>
      <c r="C140" s="14">
        <v>410.07626342999998</v>
      </c>
      <c r="D140" s="14">
        <v>713.40814208999996</v>
      </c>
      <c r="E140" s="14">
        <v>788.39746093999997</v>
      </c>
      <c r="F140" s="14">
        <v>729.40081786999997</v>
      </c>
      <c r="G140" s="14">
        <v>740.33404541000004</v>
      </c>
      <c r="H140" s="14">
        <v>560.16650390999996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43944.338888888888</v>
      </c>
      <c r="C141" s="14">
        <v>626.86041260000002</v>
      </c>
      <c r="D141" s="14">
        <v>604.78955078000001</v>
      </c>
      <c r="E141" s="14">
        <v>773.75958251999998</v>
      </c>
      <c r="F141" s="14">
        <v>744.14361571999996</v>
      </c>
      <c r="G141" s="14">
        <v>477.87680053999998</v>
      </c>
      <c r="H141" s="14">
        <v>590.59588623000002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43944.339583333334</v>
      </c>
      <c r="C142" s="14">
        <v>768.18719481999995</v>
      </c>
      <c r="D142" s="14">
        <v>772.30798340000001</v>
      </c>
      <c r="E142" s="14">
        <v>769.49792479999996</v>
      </c>
      <c r="F142" s="14">
        <v>745.58581543000003</v>
      </c>
      <c r="G142" s="14">
        <v>496.30895995999998</v>
      </c>
      <c r="H142" s="14">
        <v>592.20971680000002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43944.340277777781</v>
      </c>
      <c r="C143" s="14">
        <v>765.64013671999999</v>
      </c>
      <c r="D143" s="14">
        <v>766.53112793000003</v>
      </c>
      <c r="E143" s="14">
        <v>765.03533935999997</v>
      </c>
      <c r="F143" s="14">
        <v>736.67504883000004</v>
      </c>
      <c r="G143" s="14">
        <v>650.64385986000002</v>
      </c>
      <c r="H143" s="14">
        <v>585.15539550999995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43944.34097222222</v>
      </c>
      <c r="C144" s="14">
        <v>757.28924560999997</v>
      </c>
      <c r="D144" s="14">
        <v>758.83905029000005</v>
      </c>
      <c r="E144" s="14">
        <v>770.90307616999996</v>
      </c>
      <c r="F144" s="14">
        <v>737.48510741999996</v>
      </c>
      <c r="G144" s="14">
        <v>720.47088623000002</v>
      </c>
      <c r="H144" s="14">
        <v>574.49090576000003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43944.341666666667</v>
      </c>
      <c r="C145" s="14">
        <v>757.61169433999999</v>
      </c>
      <c r="D145" s="14">
        <v>747.64617920000001</v>
      </c>
      <c r="E145" s="14">
        <v>752.75976562999995</v>
      </c>
      <c r="F145" s="14">
        <v>740.70904541000004</v>
      </c>
      <c r="G145" s="14">
        <v>727.59863281000003</v>
      </c>
      <c r="H145" s="14">
        <v>564.82489013999998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43944.342361111114</v>
      </c>
      <c r="C146" s="14">
        <v>768.41290283000001</v>
      </c>
      <c r="D146" s="14">
        <v>757.45758057</v>
      </c>
      <c r="E146" s="14">
        <v>770.03839111000002</v>
      </c>
      <c r="F146" s="14">
        <v>738.13317871000004</v>
      </c>
      <c r="G146" s="14">
        <v>740.64831543000003</v>
      </c>
      <c r="H146" s="14">
        <v>567.52014159999999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43944.343055555553</v>
      </c>
      <c r="C147" s="14">
        <v>770.54101562999995</v>
      </c>
      <c r="D147" s="14">
        <v>752.15148925999995</v>
      </c>
      <c r="E147" s="14">
        <v>770.77947998000002</v>
      </c>
      <c r="F147" s="14">
        <v>747.64300536999997</v>
      </c>
      <c r="G147" s="14">
        <v>749.31329345999995</v>
      </c>
      <c r="H147" s="14">
        <v>568.20233154000005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43944.34375</v>
      </c>
      <c r="C148" s="14">
        <v>766.99426270000004</v>
      </c>
      <c r="D148" s="14">
        <v>758.60357666000004</v>
      </c>
      <c r="E148" s="14">
        <v>766.27069091999999</v>
      </c>
      <c r="F148" s="14">
        <v>757.39605713000003</v>
      </c>
      <c r="G148" s="14">
        <v>740.94537353999999</v>
      </c>
      <c r="H148" s="14">
        <v>578.31756591999999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43944.344444444447</v>
      </c>
      <c r="C149" s="14">
        <v>766.89752196999996</v>
      </c>
      <c r="D149" s="14">
        <v>754.63195800999995</v>
      </c>
      <c r="E149" s="14">
        <v>787.70263671999999</v>
      </c>
      <c r="F149" s="14">
        <v>753.54046631000006</v>
      </c>
      <c r="G149" s="14">
        <v>720.94256591999999</v>
      </c>
      <c r="H149" s="14">
        <v>572.47784423999997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43944.345138888886</v>
      </c>
      <c r="C150" s="14">
        <v>767.15551758000004</v>
      </c>
      <c r="D150" s="14">
        <v>760.78558350000003</v>
      </c>
      <c r="E150" s="14">
        <v>792.13409423999997</v>
      </c>
      <c r="F150" s="14">
        <v>757.63897704999999</v>
      </c>
      <c r="G150" s="14">
        <v>431.71780396000003</v>
      </c>
      <c r="H150" s="14">
        <v>583.05914307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43944.345833333333</v>
      </c>
      <c r="C151" s="14">
        <v>771.08923340000001</v>
      </c>
      <c r="D151" s="14">
        <v>768.46197510000002</v>
      </c>
      <c r="E151" s="14">
        <v>787.25488281000003</v>
      </c>
      <c r="F151" s="14">
        <v>768.60687256000006</v>
      </c>
      <c r="G151" s="14">
        <v>752.91180420000001</v>
      </c>
      <c r="H151" s="14">
        <v>591.72723388999998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43944.34652777778</v>
      </c>
      <c r="C152" s="14">
        <v>758.48211670000001</v>
      </c>
      <c r="D152" s="14">
        <v>770.12597656000003</v>
      </c>
      <c r="E152" s="14">
        <v>758.48846435999997</v>
      </c>
      <c r="F152" s="14">
        <v>777.59808350000003</v>
      </c>
      <c r="G152" s="14">
        <v>752.59722899999997</v>
      </c>
      <c r="H152" s="14">
        <v>587.91723633000004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43944.347222222219</v>
      </c>
      <c r="C153" s="14">
        <v>755.72534180000002</v>
      </c>
      <c r="D153" s="14">
        <v>748.16418456999997</v>
      </c>
      <c r="E153" s="14">
        <v>776.87866211000005</v>
      </c>
      <c r="F153" s="14">
        <v>761.02484131000006</v>
      </c>
      <c r="G153" s="14">
        <v>760.86041260000002</v>
      </c>
      <c r="H153" s="14">
        <v>521.00439453000001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43944.347916666666</v>
      </c>
      <c r="C154" s="14">
        <v>769.68658446999996</v>
      </c>
      <c r="D154" s="14">
        <v>773.65789795000001</v>
      </c>
      <c r="E154" s="14">
        <v>776.43090819999998</v>
      </c>
      <c r="F154" s="14">
        <v>712.53485106999995</v>
      </c>
      <c r="G154" s="14">
        <v>783.64031981999995</v>
      </c>
      <c r="H154" s="14">
        <v>606.78405762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43944.348611111112</v>
      </c>
      <c r="C155" s="14">
        <v>793.07891845999995</v>
      </c>
      <c r="D155" s="14">
        <v>784.55236816000001</v>
      </c>
      <c r="E155" s="14">
        <v>801.18225098000005</v>
      </c>
      <c r="F155" s="14">
        <v>745.78002930000002</v>
      </c>
      <c r="G155" s="14">
        <v>801.58135986000002</v>
      </c>
      <c r="H155" s="14">
        <v>604.23864746000004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43944.349305555559</v>
      </c>
      <c r="C156" s="14">
        <v>802.30029296999999</v>
      </c>
      <c r="D156" s="14">
        <v>790.86291503999996</v>
      </c>
      <c r="E156" s="14">
        <v>803.93090819999998</v>
      </c>
      <c r="F156" s="14">
        <v>796.06628418000003</v>
      </c>
      <c r="G156" s="14">
        <v>804.20184326000003</v>
      </c>
      <c r="H156" s="14">
        <v>600.17895508000004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43944.35</v>
      </c>
      <c r="C157" s="14">
        <v>787.03338623000002</v>
      </c>
      <c r="D157" s="14">
        <v>789.65429687999995</v>
      </c>
      <c r="E157" s="14">
        <v>800.16320800999995</v>
      </c>
      <c r="F157" s="14">
        <v>798.77154541000004</v>
      </c>
      <c r="G157" s="14">
        <v>798.22723388999998</v>
      </c>
      <c r="H157" s="14">
        <v>598.28240966999999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43944.350694444445</v>
      </c>
      <c r="C158" s="14">
        <v>465.02862549000002</v>
      </c>
      <c r="D158" s="14">
        <v>789.24621581999997</v>
      </c>
      <c r="E158" s="14">
        <v>803.20520020000004</v>
      </c>
      <c r="F158" s="14">
        <v>772.68927001999998</v>
      </c>
      <c r="G158" s="14">
        <v>792.11297606999995</v>
      </c>
      <c r="H158" s="14">
        <v>515.86389159999999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43944.351388888892</v>
      </c>
      <c r="C159" s="14">
        <v>795.52929687999995</v>
      </c>
      <c r="D159" s="14">
        <v>780.48651123000002</v>
      </c>
      <c r="E159" s="14">
        <v>801.66107178000004</v>
      </c>
      <c r="F159" s="14">
        <v>768.80114746000004</v>
      </c>
      <c r="G159" s="14">
        <v>783.65777588000003</v>
      </c>
      <c r="H159" s="14">
        <v>606.36816406000003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43944.352083333331</v>
      </c>
      <c r="C160" s="14">
        <v>797.72186279000005</v>
      </c>
      <c r="D160" s="14">
        <v>783.01397704999999</v>
      </c>
      <c r="E160" s="14">
        <v>797.24499512</v>
      </c>
      <c r="F160" s="14">
        <v>781.00006103999999</v>
      </c>
      <c r="G160" s="14">
        <v>799.93933104999996</v>
      </c>
      <c r="H160" s="14">
        <v>619.99456786999997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43944.352777777778</v>
      </c>
      <c r="C161" s="14">
        <v>799.41448975000003</v>
      </c>
      <c r="D161" s="14">
        <v>787.40936279000005</v>
      </c>
      <c r="E161" s="14">
        <v>786.46728515999996</v>
      </c>
      <c r="F161" s="14">
        <v>792.84234618999994</v>
      </c>
      <c r="G161" s="14">
        <v>802.29742432</v>
      </c>
      <c r="H161" s="14">
        <v>623.87139893000005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43944.353472222225</v>
      </c>
      <c r="C162" s="14">
        <v>798.57629395000004</v>
      </c>
      <c r="D162" s="14">
        <v>783.73590088000003</v>
      </c>
      <c r="E162" s="14">
        <v>802.69555663999995</v>
      </c>
      <c r="F162" s="14">
        <v>799.85699463000003</v>
      </c>
      <c r="G162" s="14">
        <v>802.38500977000001</v>
      </c>
      <c r="H162" s="14">
        <v>624.68652343999997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43944.354166666664</v>
      </c>
      <c r="C163" s="14">
        <v>810.32873534999999</v>
      </c>
      <c r="D163" s="14">
        <v>807.09460449000005</v>
      </c>
      <c r="E163" s="14">
        <v>604.53649901999995</v>
      </c>
      <c r="F163" s="14">
        <v>802.18969727000001</v>
      </c>
      <c r="G163" s="14">
        <v>794.01715088000003</v>
      </c>
      <c r="H163" s="14">
        <v>625.23553466999999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43944.354861111111</v>
      </c>
      <c r="C164" s="14">
        <v>816.76098633000004</v>
      </c>
      <c r="D164" s="14">
        <v>806.24707031000003</v>
      </c>
      <c r="E164" s="14">
        <v>819.41778564000003</v>
      </c>
      <c r="F164" s="14">
        <v>808.00537109000004</v>
      </c>
      <c r="G164" s="14">
        <v>794.92553711000005</v>
      </c>
      <c r="H164" s="14">
        <v>629.06243896000001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43944.355555555558</v>
      </c>
      <c r="C165" s="14">
        <v>805.99200439000003</v>
      </c>
      <c r="D165" s="14">
        <v>808.60137939000003</v>
      </c>
      <c r="E165" s="14">
        <v>822.27429199000005</v>
      </c>
      <c r="F165" s="14">
        <v>811.05090331999997</v>
      </c>
      <c r="G165" s="14">
        <v>806.31549071999996</v>
      </c>
      <c r="H165" s="14">
        <v>630.39355468999997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43944.356249999997</v>
      </c>
      <c r="C166" s="14">
        <v>813.74645996000004</v>
      </c>
      <c r="D166" s="14">
        <v>814.51977538999995</v>
      </c>
      <c r="E166" s="14">
        <v>826.02630614999998</v>
      </c>
      <c r="F166" s="14">
        <v>810.87255859000004</v>
      </c>
      <c r="G166" s="14">
        <v>807.52105713000003</v>
      </c>
      <c r="H166" s="14">
        <v>633.87060546999999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43944.356944444444</v>
      </c>
      <c r="C167" s="14">
        <v>832.81762694999998</v>
      </c>
      <c r="D167" s="14">
        <v>826.18298340000001</v>
      </c>
      <c r="E167" s="14">
        <v>824.40515137</v>
      </c>
      <c r="F167" s="14">
        <v>812.31451416000004</v>
      </c>
      <c r="G167" s="14">
        <v>810.82244873000002</v>
      </c>
      <c r="H167" s="14">
        <v>637.03222656000003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43944.357638888891</v>
      </c>
      <c r="C168" s="14">
        <v>832.65637206999997</v>
      </c>
      <c r="D168" s="14">
        <v>829.88775635000002</v>
      </c>
      <c r="E168" s="14">
        <v>825.70214843999997</v>
      </c>
      <c r="F168" s="14">
        <v>818.06530762</v>
      </c>
      <c r="G168" s="14">
        <v>815.95849609000004</v>
      </c>
      <c r="H168" s="14">
        <v>640.84222411999997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43944.35833333333</v>
      </c>
      <c r="C169" s="14">
        <v>827.32025146000001</v>
      </c>
      <c r="D169" s="14">
        <v>823.48315430000002</v>
      </c>
      <c r="E169" s="14">
        <v>830.51947021000001</v>
      </c>
      <c r="F169" s="14">
        <v>822.68225098000005</v>
      </c>
      <c r="G169" s="14">
        <v>818.01971435999997</v>
      </c>
      <c r="H169" s="14">
        <v>639.16180420000001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43944.359027777777</v>
      </c>
      <c r="C170" s="14">
        <v>817.69592284999999</v>
      </c>
      <c r="D170" s="14">
        <v>820.42199706999997</v>
      </c>
      <c r="E170" s="14">
        <v>825.73297118999994</v>
      </c>
      <c r="F170" s="14">
        <v>812.13610840000001</v>
      </c>
      <c r="G170" s="14">
        <v>814.00164795000001</v>
      </c>
      <c r="H170" s="14">
        <v>643.20483397999999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43944.359722222223</v>
      </c>
      <c r="C171" s="14">
        <v>817.21246338000003</v>
      </c>
      <c r="D171" s="14">
        <v>815.24176024999997</v>
      </c>
      <c r="E171" s="14">
        <v>816.59210204999999</v>
      </c>
      <c r="F171" s="14">
        <v>813.75646973000005</v>
      </c>
      <c r="G171" s="14">
        <v>809.52990723000005</v>
      </c>
      <c r="H171" s="14">
        <v>643.52111816000001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43944.36041666667</v>
      </c>
      <c r="C172" s="14">
        <v>820.27526854999996</v>
      </c>
      <c r="D172" s="14">
        <v>819.43298340000001</v>
      </c>
      <c r="E172" s="14">
        <v>815.40325928000004</v>
      </c>
      <c r="F172" s="14">
        <v>802.15710449000005</v>
      </c>
      <c r="G172" s="14">
        <v>810.68280029000005</v>
      </c>
      <c r="H172" s="14">
        <v>649.66070557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43944.361111111109</v>
      </c>
      <c r="C173" s="14">
        <v>822.11309814000003</v>
      </c>
      <c r="D173" s="14">
        <v>819.08752441000001</v>
      </c>
      <c r="E173" s="14">
        <v>819.34045409999999</v>
      </c>
      <c r="F173" s="14">
        <v>794.46234131000006</v>
      </c>
      <c r="G173" s="14">
        <v>809.42486571999996</v>
      </c>
      <c r="H173" s="14">
        <v>649.57745361000002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43944.361805555556</v>
      </c>
      <c r="C174" s="14">
        <v>823.87023925999995</v>
      </c>
      <c r="D174" s="14">
        <v>825.80645751999998</v>
      </c>
      <c r="E174" s="14">
        <v>831.15264893000005</v>
      </c>
      <c r="F174" s="14">
        <v>803.25903319999998</v>
      </c>
      <c r="G174" s="14">
        <v>817.63537598000005</v>
      </c>
      <c r="H174" s="14">
        <v>653.05480956999997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43944.362500000003</v>
      </c>
      <c r="C175" s="14">
        <v>831.94714354999996</v>
      </c>
      <c r="D175" s="14">
        <v>828.25531006000006</v>
      </c>
      <c r="E175" s="14">
        <v>834.95092772999999</v>
      </c>
      <c r="F175" s="14">
        <v>804.53875731999995</v>
      </c>
      <c r="G175" s="14">
        <v>822.57904053000004</v>
      </c>
      <c r="H175" s="14">
        <v>659.11145020000004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43944.363194444442</v>
      </c>
      <c r="C176" s="14">
        <v>841.03924560999997</v>
      </c>
      <c r="D176" s="14">
        <v>831.72430420000001</v>
      </c>
      <c r="E176" s="14">
        <v>835.08990478999999</v>
      </c>
      <c r="F176" s="14">
        <v>815.39233397999999</v>
      </c>
      <c r="G176" s="14">
        <v>821.47857666000004</v>
      </c>
      <c r="H176" s="14">
        <v>671.39086913999995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43944.363888888889</v>
      </c>
      <c r="C177" s="14">
        <v>841.70019531000003</v>
      </c>
      <c r="D177" s="14">
        <v>835.75860595999995</v>
      </c>
      <c r="E177" s="14">
        <v>831.80102538999995</v>
      </c>
      <c r="F177" s="14">
        <v>797.79956055000002</v>
      </c>
      <c r="G177" s="14">
        <v>820.36065673999997</v>
      </c>
      <c r="H177" s="14">
        <v>675.65057373000002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43944.364583333336</v>
      </c>
      <c r="C178" s="14">
        <v>839.20141602000001</v>
      </c>
      <c r="D178" s="14">
        <v>840.51507568</v>
      </c>
      <c r="E178" s="14">
        <v>839.64489746000004</v>
      </c>
      <c r="F178" s="14">
        <v>828.09277343999997</v>
      </c>
      <c r="G178" s="14">
        <v>819.06781006000006</v>
      </c>
      <c r="H178" s="14">
        <v>670.39270020000004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43944.365277777775</v>
      </c>
      <c r="C179" s="14">
        <v>832.80133057</v>
      </c>
      <c r="D179" s="14">
        <v>818.71099853999999</v>
      </c>
      <c r="E179" s="14">
        <v>837.39050293000003</v>
      </c>
      <c r="F179" s="14">
        <v>795.88787841999999</v>
      </c>
      <c r="G179" s="14">
        <v>811.76580810999997</v>
      </c>
      <c r="H179" s="14">
        <v>667.01495361000002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43944.365972222222</v>
      </c>
      <c r="C180" s="14">
        <v>818.90509033000001</v>
      </c>
      <c r="D180" s="14">
        <v>819.68414307</v>
      </c>
      <c r="E180" s="14">
        <v>812.48504638999998</v>
      </c>
      <c r="F180" s="14">
        <v>819.08599853999999</v>
      </c>
      <c r="G180" s="14">
        <v>815.67883300999995</v>
      </c>
      <c r="H180" s="14">
        <v>672.15631103999999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43944.366666666669</v>
      </c>
      <c r="C181" s="14">
        <v>813.58496093999997</v>
      </c>
      <c r="D181" s="14">
        <v>819.98254395000004</v>
      </c>
      <c r="E181" s="14">
        <v>816.11352538999995</v>
      </c>
      <c r="F181" s="14">
        <v>794.80267333999996</v>
      </c>
      <c r="G181" s="14">
        <v>797.70318603999999</v>
      </c>
      <c r="H181" s="14">
        <v>666.56579590000001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43944.367361111108</v>
      </c>
      <c r="C182" s="14">
        <v>820.01751708999996</v>
      </c>
      <c r="D182" s="14">
        <v>831.74023437999995</v>
      </c>
      <c r="E182" s="14">
        <v>816.63854979999996</v>
      </c>
      <c r="F182" s="14">
        <v>816.21850586000005</v>
      </c>
      <c r="G182" s="14">
        <v>807.99243163999995</v>
      </c>
      <c r="H182" s="14">
        <v>667.74707031000003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43944.368055555555</v>
      </c>
      <c r="C183" s="14">
        <v>831.38269043000003</v>
      </c>
      <c r="D183" s="14">
        <v>832.94891356999995</v>
      </c>
      <c r="E183" s="14">
        <v>825.68670654000005</v>
      </c>
      <c r="F183" s="14">
        <v>821.28900146000001</v>
      </c>
      <c r="G183" s="14">
        <v>809.35504149999997</v>
      </c>
      <c r="H183" s="14">
        <v>673.35424805000002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43944.368750000001</v>
      </c>
      <c r="C184" s="14">
        <v>833.38183593999997</v>
      </c>
      <c r="D184" s="14">
        <v>841.29998779000005</v>
      </c>
      <c r="E184" s="14">
        <v>826.35052489999998</v>
      </c>
      <c r="F184" s="14">
        <v>824.46398925999995</v>
      </c>
      <c r="G184" s="14">
        <v>810.40344238</v>
      </c>
      <c r="H184" s="14">
        <v>685.66729736000002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43944.369444444441</v>
      </c>
      <c r="C185" s="14">
        <v>842.84490966999999</v>
      </c>
      <c r="D185" s="14">
        <v>845.99353026999995</v>
      </c>
      <c r="E185" s="14">
        <v>828.06445312999995</v>
      </c>
      <c r="F185" s="14">
        <v>820.86767578000001</v>
      </c>
      <c r="G185" s="14">
        <v>815.52172852000001</v>
      </c>
      <c r="H185" s="14">
        <v>684.48596191000001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43944.370138888888</v>
      </c>
      <c r="C186" s="14">
        <v>839.07238770000004</v>
      </c>
      <c r="D186" s="14">
        <v>844.73760986000002</v>
      </c>
      <c r="E186" s="14">
        <v>827.07623291000004</v>
      </c>
      <c r="F186" s="14">
        <v>821.54803466999999</v>
      </c>
      <c r="G186" s="14">
        <v>820.84979248000002</v>
      </c>
      <c r="H186" s="14">
        <v>685.61761475000003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43944.370833333334</v>
      </c>
      <c r="C187" s="14">
        <v>841.79693603999999</v>
      </c>
      <c r="D187" s="14">
        <v>833.68676758000004</v>
      </c>
      <c r="E187" s="14">
        <v>834.70379638999998</v>
      </c>
      <c r="F187" s="14">
        <v>808.734375</v>
      </c>
      <c r="G187" s="14">
        <v>821.39129638999998</v>
      </c>
      <c r="H187" s="14">
        <v>683.35461425999995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43944.371527777781</v>
      </c>
      <c r="C188" s="14">
        <v>834.25250243999994</v>
      </c>
      <c r="D188" s="14">
        <v>833.37268066000001</v>
      </c>
      <c r="E188" s="14">
        <v>829.76293944999998</v>
      </c>
      <c r="F188" s="14">
        <v>820.60864258000004</v>
      </c>
      <c r="G188" s="14">
        <v>835.10443114999998</v>
      </c>
      <c r="H188" s="14">
        <v>685.51776123000002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43944.37222222222</v>
      </c>
      <c r="C189" s="14">
        <v>833.94604491999996</v>
      </c>
      <c r="D189" s="14">
        <v>846.33898925999995</v>
      </c>
      <c r="E189" s="14">
        <v>850.91638183999999</v>
      </c>
      <c r="F189" s="14">
        <v>834.83142090000001</v>
      </c>
      <c r="G189" s="14">
        <v>842.89556885000002</v>
      </c>
      <c r="H189" s="14">
        <v>560.08331298999997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43944.372916666667</v>
      </c>
      <c r="C190" s="14">
        <v>835.91259765999996</v>
      </c>
      <c r="D190" s="14">
        <v>847.62591553000004</v>
      </c>
      <c r="E190" s="14">
        <v>860.44311522999999</v>
      </c>
      <c r="F190" s="14">
        <v>838.73547363</v>
      </c>
      <c r="G190" s="14">
        <v>843.80401611000002</v>
      </c>
      <c r="H190" s="14">
        <v>485.75357056000001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43944.373611111114</v>
      </c>
      <c r="C191" s="14">
        <v>848.82543944999998</v>
      </c>
      <c r="D191" s="14">
        <v>848.48937988</v>
      </c>
      <c r="E191" s="14">
        <v>859.67120361000002</v>
      </c>
      <c r="F191" s="14">
        <v>850.98199463000003</v>
      </c>
      <c r="G191" s="14">
        <v>855.26354979999996</v>
      </c>
      <c r="H191" s="14">
        <v>716.00146484000004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43944.374305555553</v>
      </c>
      <c r="C192" s="14">
        <v>864.93029784999999</v>
      </c>
      <c r="D192" s="14">
        <v>859.52490234000004</v>
      </c>
      <c r="E192" s="14">
        <v>867.03601074000005</v>
      </c>
      <c r="F192" s="14">
        <v>851.14367675999995</v>
      </c>
      <c r="G192" s="14">
        <v>852.59063720999995</v>
      </c>
      <c r="H192" s="14">
        <v>719.74542236000002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43944.375</v>
      </c>
      <c r="C193" s="14">
        <v>867.31610106999995</v>
      </c>
      <c r="D193" s="14">
        <v>860.43536376999998</v>
      </c>
      <c r="E193" s="14">
        <v>868.61096191000001</v>
      </c>
      <c r="F193" s="14">
        <v>835.13922118999994</v>
      </c>
      <c r="G193" s="14">
        <v>851.40283203000001</v>
      </c>
      <c r="H193" s="14">
        <v>721.67578125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43944.375694444447</v>
      </c>
      <c r="C194" s="14">
        <v>872.05548095999995</v>
      </c>
      <c r="D194" s="14">
        <v>858.78723145000004</v>
      </c>
      <c r="E194" s="14">
        <v>871.22033691000001</v>
      </c>
      <c r="F194" s="14">
        <v>859.12982178000004</v>
      </c>
      <c r="G194" s="14">
        <v>860.29449463000003</v>
      </c>
      <c r="H194" s="14">
        <v>718.73028564000003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43944.376388888886</v>
      </c>
      <c r="C195" s="14">
        <v>858.22399901999995</v>
      </c>
      <c r="D195" s="14">
        <v>863.90460204999999</v>
      </c>
      <c r="E195" s="14">
        <v>884.69970703000001</v>
      </c>
      <c r="F195" s="14">
        <v>875.03668213000003</v>
      </c>
      <c r="G195" s="14">
        <v>870.70593262</v>
      </c>
      <c r="H195" s="14">
        <v>730.44519043000003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43944.377083333333</v>
      </c>
      <c r="C196" s="14">
        <v>495.34170532000002</v>
      </c>
      <c r="D196" s="14">
        <v>865.16052246000004</v>
      </c>
      <c r="E196" s="14">
        <v>892.74395751999998</v>
      </c>
      <c r="F196" s="14">
        <v>879.60461425999995</v>
      </c>
      <c r="G196" s="14">
        <v>880.05175781000003</v>
      </c>
      <c r="H196" s="14">
        <v>737.93334961000005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43944.37777777778</v>
      </c>
      <c r="C197" s="14">
        <v>879.10021973000005</v>
      </c>
      <c r="D197" s="14">
        <v>857.06030272999999</v>
      </c>
      <c r="E197" s="14">
        <v>895.27606201000003</v>
      </c>
      <c r="F197" s="14">
        <v>876.08959961000005</v>
      </c>
      <c r="G197" s="14">
        <v>876.66278076000003</v>
      </c>
      <c r="H197" s="14">
        <v>739.99664307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43944.378472222219</v>
      </c>
      <c r="C198" s="14">
        <v>796.07745361000002</v>
      </c>
      <c r="D198" s="14">
        <v>870.32482909999999</v>
      </c>
      <c r="E198" s="14">
        <v>889.10009765999996</v>
      </c>
      <c r="F198" s="14">
        <v>879.79888916000004</v>
      </c>
      <c r="G198" s="14">
        <v>873.81530762</v>
      </c>
      <c r="H198" s="14">
        <v>742.27630614999998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43944.379166666666</v>
      </c>
      <c r="C199" s="14">
        <v>895.23681640999996</v>
      </c>
      <c r="D199" s="14">
        <v>892.92919921999999</v>
      </c>
      <c r="E199" s="14">
        <v>892.52764893000005</v>
      </c>
      <c r="F199" s="14">
        <v>882.45544433999999</v>
      </c>
      <c r="G199" s="14">
        <v>881.11730956999997</v>
      </c>
      <c r="H199" s="14">
        <v>737.11798095999995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43944.379861111112</v>
      </c>
      <c r="C200" s="14">
        <v>694.39758300999995</v>
      </c>
      <c r="D200" s="14">
        <v>889.69567871000004</v>
      </c>
      <c r="E200" s="14">
        <v>892.00286864999998</v>
      </c>
      <c r="F200" s="14">
        <v>877.46643066000001</v>
      </c>
      <c r="G200" s="14">
        <v>888.296875</v>
      </c>
      <c r="H200" s="14">
        <v>755.20629883000004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43944.380555555559</v>
      </c>
      <c r="C201" s="14">
        <v>878.26202393000005</v>
      </c>
      <c r="D201" s="14">
        <v>877.01190185999997</v>
      </c>
      <c r="E201" s="14">
        <v>820.57580566000001</v>
      </c>
      <c r="F201" s="14">
        <v>868.71929932</v>
      </c>
      <c r="G201" s="14">
        <v>886.95172118999994</v>
      </c>
      <c r="H201" s="14">
        <v>760.51440430000002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43944.381249999999</v>
      </c>
      <c r="C202" s="14">
        <v>878.26202393000005</v>
      </c>
      <c r="D202" s="14">
        <v>870.01098633000004</v>
      </c>
      <c r="E202" s="14">
        <v>883.43353271000001</v>
      </c>
      <c r="F202" s="14">
        <v>877.30426024999997</v>
      </c>
      <c r="G202" s="14">
        <v>890.60260010000002</v>
      </c>
      <c r="H202" s="14">
        <v>770.39935303000004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43944.381944444445</v>
      </c>
      <c r="C203" s="14">
        <v>883.69464111000002</v>
      </c>
      <c r="D203" s="14">
        <v>875.44213866999996</v>
      </c>
      <c r="E203" s="14">
        <v>906.31579590000001</v>
      </c>
      <c r="F203" s="14">
        <v>874.08087158000001</v>
      </c>
      <c r="G203" s="14">
        <v>903.56439208999996</v>
      </c>
      <c r="H203" s="14">
        <v>784.52789307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43944.382638888892</v>
      </c>
      <c r="C204" s="14">
        <v>887.38641356999995</v>
      </c>
      <c r="D204" s="14">
        <v>874.31213378999996</v>
      </c>
      <c r="E204" s="14">
        <v>562.24066161999997</v>
      </c>
      <c r="F204" s="14">
        <v>877.14227295000001</v>
      </c>
      <c r="G204" s="14">
        <v>902.46392821999996</v>
      </c>
      <c r="H204" s="14">
        <v>549.01983643000005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43944.383333333331</v>
      </c>
      <c r="C205" s="14">
        <v>893.52819824000005</v>
      </c>
      <c r="D205" s="14">
        <v>878.53466796999999</v>
      </c>
      <c r="E205" s="14">
        <v>898.39483643000005</v>
      </c>
      <c r="F205" s="14">
        <v>886.71533203000001</v>
      </c>
      <c r="G205" s="14">
        <v>896.62927246000004</v>
      </c>
      <c r="H205" s="14">
        <v>754.24108887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43944.384027777778</v>
      </c>
      <c r="C206" s="14">
        <v>885.51629638999998</v>
      </c>
      <c r="D206" s="14">
        <v>886.65020751999998</v>
      </c>
      <c r="E206" s="14">
        <v>913.03198241999996</v>
      </c>
      <c r="F206" s="14">
        <v>892.15789795000001</v>
      </c>
      <c r="G206" s="14">
        <v>881.69378661999997</v>
      </c>
      <c r="H206" s="14">
        <v>779.10266113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43944.384722222225</v>
      </c>
      <c r="C207" s="14">
        <v>783.66387939000003</v>
      </c>
      <c r="D207" s="14">
        <v>871.95751953000001</v>
      </c>
      <c r="E207" s="14">
        <v>906.578125</v>
      </c>
      <c r="F207" s="14">
        <v>903.25335693</v>
      </c>
      <c r="G207" s="14">
        <v>877.93811034999999</v>
      </c>
      <c r="H207" s="14">
        <v>510.17456055000002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43944.385416666664</v>
      </c>
      <c r="C208" s="14">
        <v>842.31268310999997</v>
      </c>
      <c r="D208" s="14">
        <v>891.10827637</v>
      </c>
      <c r="E208" s="14">
        <v>891.70953368999994</v>
      </c>
      <c r="F208" s="14">
        <v>912.01611328000001</v>
      </c>
      <c r="G208" s="14">
        <v>879.82452393000005</v>
      </c>
      <c r="H208" s="14">
        <v>740.89520263999998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43944.386111111111</v>
      </c>
      <c r="C209" s="14">
        <v>834.57470703000001</v>
      </c>
      <c r="D209" s="14">
        <v>899.01989746000004</v>
      </c>
      <c r="E209" s="14">
        <v>416.16702271000003</v>
      </c>
      <c r="F209" s="14">
        <v>916.38952637</v>
      </c>
      <c r="G209" s="14">
        <v>880.41870116999996</v>
      </c>
      <c r="H209" s="14">
        <v>726.83410645000004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43944.386805555558</v>
      </c>
      <c r="C210" s="14">
        <v>890.52990723000005</v>
      </c>
      <c r="D210" s="14">
        <v>872.03582763999998</v>
      </c>
      <c r="E210" s="14">
        <v>450.91418456999997</v>
      </c>
      <c r="F210" s="14">
        <v>910.80145263999998</v>
      </c>
      <c r="G210" s="14">
        <v>877.93811034999999</v>
      </c>
      <c r="H210" s="14">
        <v>499.29504394999998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43944.387499999997</v>
      </c>
      <c r="C211" s="14">
        <v>885.21002196999996</v>
      </c>
      <c r="D211" s="14">
        <v>868.83367920000001</v>
      </c>
      <c r="E211" s="14">
        <v>731.89886475000003</v>
      </c>
      <c r="F211" s="14">
        <v>880.90020751999998</v>
      </c>
      <c r="G211" s="14">
        <v>886.46258545000001</v>
      </c>
      <c r="H211" s="14">
        <v>751.92816161999997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43944.388194444444</v>
      </c>
      <c r="C212" s="14">
        <v>847.84228515999996</v>
      </c>
      <c r="D212" s="14">
        <v>877.46728515999996</v>
      </c>
      <c r="E212" s="14">
        <v>911.56518555000002</v>
      </c>
      <c r="F212" s="14">
        <v>864.70202637</v>
      </c>
      <c r="G212" s="14">
        <v>889.50207520000004</v>
      </c>
      <c r="H212" s="14">
        <v>798.35705566000001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43944.388888888891</v>
      </c>
      <c r="C213" s="14">
        <v>869.76641845999995</v>
      </c>
      <c r="D213" s="14">
        <v>865.69390868999994</v>
      </c>
      <c r="E213" s="14">
        <v>857.91076659999999</v>
      </c>
      <c r="F213" s="14">
        <v>853.58990478999999</v>
      </c>
      <c r="G213" s="14">
        <v>887.03900146000001</v>
      </c>
      <c r="H213" s="14">
        <v>779.03607178000004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43944.38958333333</v>
      </c>
      <c r="C214" s="14">
        <v>857.59533691000001</v>
      </c>
      <c r="D214" s="14">
        <v>872.66375731999995</v>
      </c>
      <c r="E214" s="14">
        <v>865.83172606999995</v>
      </c>
      <c r="F214" s="14">
        <v>856.18164062999995</v>
      </c>
      <c r="G214" s="14">
        <v>865.18579102000001</v>
      </c>
      <c r="H214" s="14">
        <v>768.58551024999997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43944.390277777777</v>
      </c>
      <c r="C215" s="14">
        <v>863.65661621000004</v>
      </c>
      <c r="D215" s="14">
        <v>874.95574951000003</v>
      </c>
      <c r="E215" s="14">
        <v>864.08697510000002</v>
      </c>
      <c r="F215" s="14">
        <v>872.10461425999995</v>
      </c>
      <c r="G215" s="14">
        <v>850.40710449000005</v>
      </c>
      <c r="H215" s="14">
        <v>727.48327637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43944.390972222223</v>
      </c>
      <c r="C216" s="14">
        <v>877.68157958999996</v>
      </c>
      <c r="D216" s="14">
        <v>877.57720946999996</v>
      </c>
      <c r="E216" s="14">
        <v>476.10171509000003</v>
      </c>
      <c r="F216" s="14">
        <v>882.43902588000003</v>
      </c>
      <c r="G216" s="14">
        <v>861.63970946999996</v>
      </c>
      <c r="H216" s="14">
        <v>763.56005859000004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43944.39166666667</v>
      </c>
      <c r="C217" s="14">
        <v>857.69207763999998</v>
      </c>
      <c r="D217" s="14">
        <v>882.77282715000001</v>
      </c>
      <c r="E217" s="14">
        <v>852.22882079999999</v>
      </c>
      <c r="F217" s="14">
        <v>872.96307373000002</v>
      </c>
      <c r="G217" s="14">
        <v>855.21112060999997</v>
      </c>
      <c r="H217" s="14">
        <v>771.78070068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43944.392361111109</v>
      </c>
      <c r="C218" s="14">
        <v>663.18444824000005</v>
      </c>
      <c r="D218" s="14">
        <v>895.04827881000006</v>
      </c>
      <c r="E218" s="14">
        <v>878.95581055000002</v>
      </c>
      <c r="F218" s="14">
        <v>868.11993408000001</v>
      </c>
      <c r="G218" s="14">
        <v>868.88903808999999</v>
      </c>
      <c r="H218" s="14">
        <v>772.11334228999999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43944.393055555556</v>
      </c>
      <c r="C219" s="14">
        <v>850.40533446999996</v>
      </c>
      <c r="D219" s="14">
        <v>890.21350098000005</v>
      </c>
      <c r="E219" s="14">
        <v>887.50976562999995</v>
      </c>
      <c r="F219" s="14">
        <v>867.90930175999995</v>
      </c>
      <c r="G219" s="14">
        <v>873.08172606999995</v>
      </c>
      <c r="H219" s="14">
        <v>775.89086913999995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43944.393750000003</v>
      </c>
      <c r="C220" s="14">
        <v>892.06127930000002</v>
      </c>
      <c r="D220" s="14">
        <v>876.44689941000001</v>
      </c>
      <c r="E220" s="14">
        <v>893.65484618999994</v>
      </c>
      <c r="F220" s="14">
        <v>672.25646973000005</v>
      </c>
      <c r="G220" s="14">
        <v>873.15155029000005</v>
      </c>
      <c r="H220" s="14">
        <v>777.68804932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43944.394444444442</v>
      </c>
      <c r="C221" s="14">
        <v>895.31756591999999</v>
      </c>
      <c r="D221" s="14">
        <v>877.95397949000005</v>
      </c>
      <c r="E221" s="14">
        <v>891.60137939000003</v>
      </c>
      <c r="F221" s="14">
        <v>842.50976562999995</v>
      </c>
      <c r="G221" s="14">
        <v>869.01129149999997</v>
      </c>
      <c r="H221" s="14">
        <v>779.36901854999996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43944.395138888889</v>
      </c>
      <c r="C222" s="14">
        <v>910.72863770000004</v>
      </c>
      <c r="D222" s="14">
        <v>840.26391602000001</v>
      </c>
      <c r="E222" s="14">
        <v>893.26904296999999</v>
      </c>
      <c r="F222" s="14">
        <v>867.97412109000004</v>
      </c>
      <c r="G222" s="14">
        <v>884.85552978999999</v>
      </c>
      <c r="H222" s="14">
        <v>783.26306151999995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43944.395833333336</v>
      </c>
      <c r="C223" s="14">
        <v>918.19238281000003</v>
      </c>
      <c r="D223" s="14">
        <v>672.23132324000005</v>
      </c>
      <c r="E223" s="14">
        <v>893.40777588000003</v>
      </c>
      <c r="F223" s="14">
        <v>875.34442138999998</v>
      </c>
      <c r="G223" s="14">
        <v>882.078125</v>
      </c>
      <c r="H223" s="14">
        <v>789.55358887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43944.396527777775</v>
      </c>
      <c r="C224" s="14">
        <v>752.69427489999998</v>
      </c>
      <c r="D224" s="14">
        <v>571.09930420000001</v>
      </c>
      <c r="E224" s="14">
        <v>896.54223633000004</v>
      </c>
      <c r="F224" s="14">
        <v>870.98712158000001</v>
      </c>
      <c r="G224" s="14">
        <v>884.61108397999999</v>
      </c>
      <c r="H224" s="14">
        <v>777.77130126999998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43944.397222222222</v>
      </c>
      <c r="C225" s="14">
        <v>724.72296143000005</v>
      </c>
      <c r="D225" s="14">
        <v>695.52789307</v>
      </c>
      <c r="E225" s="14">
        <v>901.91516113</v>
      </c>
      <c r="F225" s="14">
        <v>809.20434569999998</v>
      </c>
      <c r="G225" s="14">
        <v>883.82489013999998</v>
      </c>
      <c r="H225" s="14">
        <v>800.75323486000002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43944.397916666669</v>
      </c>
      <c r="C226" s="14">
        <v>793.15942383000004</v>
      </c>
      <c r="D226" s="14">
        <v>770.94219970999995</v>
      </c>
      <c r="E226" s="14">
        <v>908.58538818</v>
      </c>
      <c r="F226" s="14">
        <v>681.05450439000003</v>
      </c>
      <c r="G226" s="14">
        <v>895.51135253999996</v>
      </c>
      <c r="H226" s="14">
        <v>815.89746093999997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43944.398611111108</v>
      </c>
      <c r="C227" s="14">
        <v>779.45642090000001</v>
      </c>
      <c r="D227" s="14">
        <v>417.33856200999998</v>
      </c>
      <c r="E227" s="14">
        <v>914.57611083999996</v>
      </c>
      <c r="F227" s="14">
        <v>630.17724609000004</v>
      </c>
      <c r="G227" s="14">
        <v>897.45037841999999</v>
      </c>
      <c r="H227" s="14">
        <v>788.22216796999999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43944.399305555555</v>
      </c>
      <c r="C228" s="14">
        <v>461.86831665</v>
      </c>
      <c r="D228" s="14">
        <v>432.23754882999998</v>
      </c>
      <c r="E228" s="14">
        <v>888.99194336000005</v>
      </c>
      <c r="F228" s="14">
        <v>684.95928954999999</v>
      </c>
      <c r="G228" s="14">
        <v>901.45074463000003</v>
      </c>
      <c r="H228" s="14">
        <v>663.25463866999996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43944.4</v>
      </c>
      <c r="C229" s="14">
        <v>834.20397949000005</v>
      </c>
      <c r="D229" s="14">
        <v>437.98388671999999</v>
      </c>
      <c r="E229" s="14">
        <v>908.38476562999995</v>
      </c>
      <c r="F229" s="14">
        <v>483.45773315000002</v>
      </c>
      <c r="G229" s="14">
        <v>909.46856689000003</v>
      </c>
      <c r="H229" s="14">
        <v>655.73370361000002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43944.400694444441</v>
      </c>
      <c r="C230" s="14">
        <v>905.10260010000002</v>
      </c>
      <c r="D230" s="14">
        <v>466.21185302999999</v>
      </c>
      <c r="E230" s="14">
        <v>637.44335937999995</v>
      </c>
      <c r="F230" s="14">
        <v>873.38433838000003</v>
      </c>
      <c r="G230" s="14">
        <v>911.18041991999996</v>
      </c>
      <c r="H230" s="14">
        <v>666.14965819999998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43944.401388888888</v>
      </c>
      <c r="C231" s="14">
        <v>473.1065979</v>
      </c>
      <c r="D231" s="14">
        <v>610.75494385000002</v>
      </c>
      <c r="E231" s="14">
        <v>751.18481444999998</v>
      </c>
      <c r="F231" s="14">
        <v>610.45758057</v>
      </c>
      <c r="G231" s="14">
        <v>910.02783203000001</v>
      </c>
      <c r="H231" s="14">
        <v>797.54138183999999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43944.402083333334</v>
      </c>
      <c r="C232" s="14">
        <v>575.44378661999997</v>
      </c>
      <c r="D232" s="14">
        <v>821.41107178000004</v>
      </c>
      <c r="E232" s="14">
        <v>855.48681640999996</v>
      </c>
      <c r="F232" s="14">
        <v>811.52087401999995</v>
      </c>
      <c r="G232" s="14">
        <v>907.59936522999999</v>
      </c>
      <c r="H232" s="14">
        <v>761.74597168000003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43944.402777777781</v>
      </c>
      <c r="C233" s="14">
        <v>843.65081786999997</v>
      </c>
      <c r="D233" s="14">
        <v>940.68023682</v>
      </c>
      <c r="E233" s="14">
        <v>703.90386963000003</v>
      </c>
      <c r="F233" s="14">
        <v>867.97412109000004</v>
      </c>
      <c r="G233" s="14">
        <v>913.59143066000001</v>
      </c>
      <c r="H233" s="14">
        <v>460.66812134000003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43944.40347222222</v>
      </c>
      <c r="C234" s="14">
        <v>939.71276854999996</v>
      </c>
      <c r="D234" s="14">
        <v>913.06872558999999</v>
      </c>
      <c r="E234" s="14">
        <v>906.42395020000004</v>
      </c>
      <c r="F234" s="14">
        <v>920.35784911999997</v>
      </c>
      <c r="G234" s="14">
        <v>847.80432128999996</v>
      </c>
      <c r="H234" s="14">
        <v>444.01690674000002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43944.404166666667</v>
      </c>
      <c r="C235" s="14">
        <v>928.78332520000004</v>
      </c>
      <c r="D235" s="14">
        <v>923.09948729999996</v>
      </c>
      <c r="E235" s="14">
        <v>921.50860595999995</v>
      </c>
      <c r="F235" s="14">
        <v>925.55718993999994</v>
      </c>
      <c r="G235" s="14">
        <v>668.58575439000003</v>
      </c>
      <c r="H235" s="14">
        <v>422.65875244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43944.404861111114</v>
      </c>
      <c r="C236" s="14">
        <v>929.87951659999999</v>
      </c>
      <c r="D236" s="14">
        <v>473.68484496999997</v>
      </c>
      <c r="E236" s="14">
        <v>927.26788329999999</v>
      </c>
      <c r="F236" s="14">
        <v>951.73144531000003</v>
      </c>
      <c r="G236" s="14">
        <v>763.00927734000004</v>
      </c>
      <c r="H236" s="14">
        <v>414.04223632999998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43944.405555555553</v>
      </c>
      <c r="C237" s="14">
        <v>726.49664307</v>
      </c>
      <c r="D237" s="14">
        <v>445.48818970000002</v>
      </c>
      <c r="E237" s="14">
        <v>933.39733887</v>
      </c>
      <c r="F237" s="14">
        <v>957.14093018000005</v>
      </c>
      <c r="G237" s="14">
        <v>450.37722778</v>
      </c>
      <c r="H237" s="14">
        <v>677.71386718999997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43944.40625</v>
      </c>
      <c r="C238" s="14">
        <v>448.53341675000001</v>
      </c>
      <c r="D238" s="14">
        <v>413.82153319999998</v>
      </c>
      <c r="E238" s="14">
        <v>956.14013671999999</v>
      </c>
      <c r="F238" s="14">
        <v>966.59960937999995</v>
      </c>
      <c r="G238" s="14">
        <v>720.92510986000002</v>
      </c>
      <c r="H238" s="14">
        <v>661.59057616999996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43944.406944444447</v>
      </c>
      <c r="C239" s="14">
        <v>486.02203369</v>
      </c>
      <c r="D239" s="14">
        <v>436.27236937999999</v>
      </c>
      <c r="E239" s="14">
        <v>969.14044189000003</v>
      </c>
      <c r="F239" s="14">
        <v>974.84344481999995</v>
      </c>
      <c r="G239" s="14">
        <v>846.86102295000001</v>
      </c>
      <c r="H239" s="14">
        <v>815.96374512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43944.407638888886</v>
      </c>
      <c r="C240" s="14">
        <v>458.20803833000002</v>
      </c>
      <c r="D240" s="14">
        <v>696.59527588000003</v>
      </c>
      <c r="E240" s="14">
        <v>989.02642821999996</v>
      </c>
      <c r="F240" s="14">
        <v>993.19354248000002</v>
      </c>
      <c r="G240" s="14">
        <v>928.22985840000001</v>
      </c>
      <c r="H240" s="14">
        <v>607.88244628999996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43944.408333333333</v>
      </c>
      <c r="C241" s="14">
        <v>643.14428711000005</v>
      </c>
      <c r="D241" s="14">
        <v>1006.215271</v>
      </c>
      <c r="E241" s="14">
        <v>760.00152588000003</v>
      </c>
      <c r="F241" s="14">
        <v>844.17822265999996</v>
      </c>
      <c r="G241" s="14">
        <v>938.93780518000005</v>
      </c>
      <c r="H241" s="14">
        <v>880.10473633000004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43944.40902777778</v>
      </c>
      <c r="C242" s="14">
        <v>941.61486816000001</v>
      </c>
      <c r="D242" s="14">
        <v>973.17333984000004</v>
      </c>
      <c r="E242" s="14">
        <v>668.65093993999994</v>
      </c>
      <c r="F242" s="14">
        <v>855.06384276999995</v>
      </c>
      <c r="G242" s="14">
        <v>953.36639404000005</v>
      </c>
      <c r="H242" s="14">
        <v>873.63061522999999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43944.409722222219</v>
      </c>
      <c r="C243" s="14">
        <v>952.93103026999995</v>
      </c>
      <c r="D243" s="14">
        <v>951.69982909999999</v>
      </c>
      <c r="E243" s="14">
        <v>950.21130371000004</v>
      </c>
      <c r="F243" s="14">
        <v>878.00073241999996</v>
      </c>
      <c r="G243" s="14">
        <v>894.39343262</v>
      </c>
      <c r="H243" s="14">
        <v>723.28991699000005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43944.410416666666</v>
      </c>
      <c r="C244" s="14">
        <v>950.35198975000003</v>
      </c>
      <c r="D244" s="14">
        <v>958.66912841999999</v>
      </c>
      <c r="E244" s="14">
        <v>930.83416748000002</v>
      </c>
      <c r="F244" s="14">
        <v>463.23175049000002</v>
      </c>
      <c r="G244" s="14">
        <v>945.97766113</v>
      </c>
      <c r="H244" s="14">
        <v>679.11157227000001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43944.411111111112</v>
      </c>
      <c r="C245" s="14">
        <v>757.96618651999995</v>
      </c>
      <c r="D245" s="14">
        <v>972.67095946999996</v>
      </c>
      <c r="E245" s="14">
        <v>928.91986083999996</v>
      </c>
      <c r="F245" s="14">
        <v>497.63827515000003</v>
      </c>
      <c r="G245" s="14">
        <v>811.52105713000003</v>
      </c>
      <c r="H245" s="14">
        <v>449.14022827000002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43944.411805555559</v>
      </c>
      <c r="C246" s="14">
        <v>565.44744873000002</v>
      </c>
      <c r="D246" s="14">
        <v>985.63653564000003</v>
      </c>
      <c r="E246" s="14">
        <v>950.73608397999999</v>
      </c>
      <c r="F246" s="14">
        <v>652.48919678000004</v>
      </c>
      <c r="G246" s="14">
        <v>942.20458984000004</v>
      </c>
      <c r="H246" s="14">
        <v>534.77923583999996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43944.412499999999</v>
      </c>
      <c r="C247" s="14">
        <v>588.69714354999996</v>
      </c>
      <c r="D247" s="14">
        <v>967.34948729999996</v>
      </c>
      <c r="E247" s="14">
        <v>969.86584473000005</v>
      </c>
      <c r="F247" s="14">
        <v>942.28863524999997</v>
      </c>
      <c r="G247" s="14">
        <v>944.38775635000002</v>
      </c>
      <c r="H247" s="14">
        <v>502.87142943999999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43944.413194444445</v>
      </c>
      <c r="C248" s="14">
        <v>836.26763916000004</v>
      </c>
      <c r="D248" s="14">
        <v>991.09899901999995</v>
      </c>
      <c r="E248" s="14">
        <v>1004.3730468799999</v>
      </c>
      <c r="F248" s="14">
        <v>960.67181396000001</v>
      </c>
      <c r="G248" s="14">
        <v>542.97369385000002</v>
      </c>
      <c r="H248" s="14">
        <v>585.68780518000005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43944.413888888892</v>
      </c>
      <c r="C249" s="14">
        <v>943.46875</v>
      </c>
      <c r="D249" s="14">
        <v>996.84405518000005</v>
      </c>
      <c r="E249" s="14">
        <v>1007.21392822</v>
      </c>
      <c r="F249" s="14">
        <v>958.89031981999995</v>
      </c>
      <c r="G249" s="14">
        <v>893.99157715000001</v>
      </c>
      <c r="H249" s="14">
        <v>533.31518555000002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43944.414583333331</v>
      </c>
      <c r="C250" s="14">
        <v>980.22198486000002</v>
      </c>
      <c r="D250" s="14">
        <v>988.24206543000003</v>
      </c>
      <c r="E250" s="14">
        <v>1000.26629639</v>
      </c>
      <c r="F250" s="14">
        <v>514.96258545000001</v>
      </c>
      <c r="G250" s="14">
        <v>1016.94995117</v>
      </c>
      <c r="H250" s="14">
        <v>539.43731689000003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43944.415277777778</v>
      </c>
      <c r="C251" s="14">
        <v>971.22711182</v>
      </c>
      <c r="D251" s="14">
        <v>989.92169189000003</v>
      </c>
      <c r="E251" s="14">
        <v>998.84570312999995</v>
      </c>
      <c r="F251" s="14">
        <v>485.87243652000001</v>
      </c>
      <c r="G251" s="14">
        <v>1024.828125</v>
      </c>
      <c r="H251" s="14">
        <v>862.37957763999998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43944.415972222225</v>
      </c>
      <c r="C252" s="14">
        <v>1005.04608154</v>
      </c>
      <c r="D252" s="14">
        <v>998.55505371000004</v>
      </c>
      <c r="E252" s="14">
        <v>1017.24951172</v>
      </c>
      <c r="F252" s="14">
        <v>559.94860840000001</v>
      </c>
      <c r="G252" s="14">
        <v>1025.29980469</v>
      </c>
      <c r="H252" s="14">
        <v>574.50756836000005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43944.416666666664</v>
      </c>
      <c r="C253" s="14">
        <v>1008.43133545</v>
      </c>
      <c r="D253" s="14">
        <v>1022.28869629</v>
      </c>
      <c r="E253" s="14">
        <v>1037.1196289100001</v>
      </c>
      <c r="F253" s="14">
        <v>965.38500977000001</v>
      </c>
      <c r="G253" s="14">
        <v>981.8046875</v>
      </c>
      <c r="H253" s="14">
        <v>697.64794921999999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43944.417361111111</v>
      </c>
      <c r="C254" s="14">
        <v>1015.47528076</v>
      </c>
      <c r="D254" s="14">
        <v>1022.30432129</v>
      </c>
      <c r="E254" s="14">
        <v>1054.1336669899999</v>
      </c>
      <c r="F254" s="14">
        <v>1019.4786377</v>
      </c>
      <c r="G254" s="14">
        <v>795.72924805000002</v>
      </c>
      <c r="H254" s="14">
        <v>963.09259033000001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43944.418055555558</v>
      </c>
      <c r="C255" s="14">
        <v>1020.63360596</v>
      </c>
      <c r="D255" s="14">
        <v>1017.84655762</v>
      </c>
      <c r="E255" s="14">
        <v>1057.63830566</v>
      </c>
      <c r="F255" s="14">
        <v>1032.3214111299999</v>
      </c>
      <c r="G255" s="14">
        <v>1042.22619629</v>
      </c>
      <c r="H255" s="14">
        <v>1008.78436279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43944.418749999997</v>
      </c>
      <c r="C256" s="14">
        <v>1025.4210205100001</v>
      </c>
      <c r="D256" s="14">
        <v>1017.03009033</v>
      </c>
      <c r="E256" s="14">
        <v>1060.046875</v>
      </c>
      <c r="F256" s="14">
        <v>1037.63342285</v>
      </c>
      <c r="G256" s="14">
        <v>1014.9762573199999</v>
      </c>
      <c r="H256" s="14">
        <v>987.76080321999996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43944.419444444444</v>
      </c>
      <c r="C257" s="14">
        <v>1023.7769165</v>
      </c>
      <c r="D257" s="14">
        <v>1011.20648193</v>
      </c>
      <c r="E257" s="14">
        <v>1010.00854492</v>
      </c>
      <c r="F257" s="14">
        <v>993.17742920000001</v>
      </c>
      <c r="G257" s="14">
        <v>1025.8762207</v>
      </c>
      <c r="H257" s="14">
        <v>944.55010986000002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43944.420138888891</v>
      </c>
      <c r="C258" s="14">
        <v>1009.97869873</v>
      </c>
      <c r="D258" s="14">
        <v>995.66699218999997</v>
      </c>
      <c r="E258" s="14">
        <v>1033.52246094</v>
      </c>
      <c r="F258" s="14">
        <v>687.64868163999995</v>
      </c>
      <c r="G258" s="14">
        <v>665.47576904000005</v>
      </c>
      <c r="H258" s="14">
        <v>568.80102538999995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43944.42083333333</v>
      </c>
      <c r="C259" s="14">
        <v>996.72845458999996</v>
      </c>
      <c r="D259" s="14">
        <v>949.12536621000004</v>
      </c>
      <c r="E259" s="14">
        <v>1029.50817871</v>
      </c>
      <c r="F259" s="14">
        <v>970.94024658000001</v>
      </c>
      <c r="G259" s="14">
        <v>993.578125</v>
      </c>
      <c r="H259" s="14">
        <v>867.52233887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43944.421527777777</v>
      </c>
      <c r="C260" s="14">
        <v>991.79583739999998</v>
      </c>
      <c r="D260" s="14">
        <v>997.06390381000006</v>
      </c>
      <c r="E260" s="14">
        <v>1028.1804199200001</v>
      </c>
      <c r="F260" s="14">
        <v>969.51501465000001</v>
      </c>
      <c r="G260" s="14">
        <v>663.27453613</v>
      </c>
      <c r="H260" s="14">
        <v>952.32324218999997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43944.422222222223</v>
      </c>
      <c r="C261" s="14">
        <v>998.17907715000001</v>
      </c>
      <c r="D261" s="14">
        <v>999.82659911999997</v>
      </c>
      <c r="E261" s="14">
        <v>1032.58081055</v>
      </c>
      <c r="F261" s="14">
        <v>960.28332520000004</v>
      </c>
      <c r="G261" s="14">
        <v>474.01583862000001</v>
      </c>
      <c r="H261" s="14">
        <v>959.44714354999996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43944.42291666667</v>
      </c>
      <c r="C262" s="14">
        <v>1006.9807128899999</v>
      </c>
      <c r="D262" s="14">
        <v>981.36700439000003</v>
      </c>
      <c r="E262" s="14">
        <v>1025.1542968799999</v>
      </c>
      <c r="F262" s="14">
        <v>444.04232788000002</v>
      </c>
      <c r="G262" s="14">
        <v>467.81338500999999</v>
      </c>
      <c r="H262" s="14">
        <v>563.64385986000002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43944.423611111109</v>
      </c>
      <c r="C263" s="14">
        <v>1022.79370117</v>
      </c>
      <c r="D263" s="14">
        <v>981.55523682</v>
      </c>
      <c r="E263" s="14">
        <v>1061.62145996</v>
      </c>
      <c r="F263" s="14">
        <v>460.16870117000002</v>
      </c>
      <c r="G263" s="14">
        <v>490.82318114999998</v>
      </c>
      <c r="H263" s="14">
        <v>564.80822753999996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43944.424305555556</v>
      </c>
      <c r="C264" s="14">
        <v>1017.66784668</v>
      </c>
      <c r="D264" s="14">
        <v>957.28790283000001</v>
      </c>
      <c r="E264" s="14">
        <v>1041.0568847699999</v>
      </c>
      <c r="F264" s="14">
        <v>894.29608154000005</v>
      </c>
      <c r="G264" s="14">
        <v>502.03945922999998</v>
      </c>
      <c r="H264" s="14">
        <v>582.34362793000003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43944.425000000003</v>
      </c>
      <c r="C265" s="14">
        <v>997.77612305000002</v>
      </c>
      <c r="D265" s="14">
        <v>958.18243408000001</v>
      </c>
      <c r="E265" s="14">
        <v>1059.2130127</v>
      </c>
      <c r="F265" s="14">
        <v>606.34185791000004</v>
      </c>
      <c r="G265" s="14">
        <v>647.15014647999999</v>
      </c>
      <c r="H265" s="14">
        <v>608.51440430000002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43944.425694444442</v>
      </c>
      <c r="C266" s="14">
        <v>995.27783203000001</v>
      </c>
      <c r="D266" s="14">
        <v>942.04583739999998</v>
      </c>
      <c r="E266" s="14">
        <v>980.75073241999996</v>
      </c>
      <c r="F266" s="14">
        <v>528.67266845999995</v>
      </c>
      <c r="G266" s="14">
        <v>753.19140625</v>
      </c>
      <c r="H266" s="14">
        <v>635.55133057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43944.426388888889</v>
      </c>
      <c r="C267" s="14">
        <v>991.98931885000002</v>
      </c>
      <c r="D267" s="14">
        <v>512.30572510000002</v>
      </c>
      <c r="E267" s="14">
        <v>1033.5996093799999</v>
      </c>
      <c r="F267" s="14">
        <v>909.00335693</v>
      </c>
      <c r="G267" s="14">
        <v>613.34509276999995</v>
      </c>
      <c r="H267" s="14">
        <v>920.58215331999997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43944.427083333336</v>
      </c>
      <c r="C268" s="14">
        <v>1018.48980713</v>
      </c>
      <c r="D268" s="14">
        <v>914.62280272999999</v>
      </c>
      <c r="E268" s="14">
        <v>626.03192138999998</v>
      </c>
      <c r="F268" s="14">
        <v>910.13726807</v>
      </c>
      <c r="G268" s="14">
        <v>980.63439941000001</v>
      </c>
      <c r="H268" s="14">
        <v>983.78271484000004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43944.427777777775</v>
      </c>
      <c r="C269" s="14">
        <v>988.50756836000005</v>
      </c>
      <c r="D269" s="14">
        <v>547.75469970999995</v>
      </c>
      <c r="E269" s="14">
        <v>775.62786864999998</v>
      </c>
      <c r="F269" s="14">
        <v>806.70947265999996</v>
      </c>
      <c r="G269" s="14">
        <v>708.10235595999995</v>
      </c>
      <c r="H269" s="14">
        <v>934.24737548999997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43944.428472222222</v>
      </c>
      <c r="C270" s="14">
        <v>984.89685058999999</v>
      </c>
      <c r="D270" s="14">
        <v>645.19818114999998</v>
      </c>
      <c r="E270" s="14">
        <v>1009.52996826</v>
      </c>
      <c r="F270" s="14">
        <v>516.25903319999998</v>
      </c>
      <c r="G270" s="14">
        <v>1025.91113281</v>
      </c>
      <c r="H270" s="14">
        <v>900.14343262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43944.429166666669</v>
      </c>
      <c r="C271" s="14">
        <v>1018.3607788100001</v>
      </c>
      <c r="D271" s="14">
        <v>1016.54364014</v>
      </c>
      <c r="E271" s="14">
        <v>690.63977050999995</v>
      </c>
      <c r="F271" s="14">
        <v>469.08239745999998</v>
      </c>
      <c r="G271" s="14">
        <v>1019.1159668</v>
      </c>
      <c r="H271" s="14">
        <v>913.85803223000005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43944.429861111108</v>
      </c>
      <c r="C272" s="14">
        <v>1035.9628906299999</v>
      </c>
      <c r="D272" s="14">
        <v>1023.73254395</v>
      </c>
      <c r="E272" s="14">
        <v>872.74902343999997</v>
      </c>
      <c r="F272" s="14">
        <v>501.72229004000002</v>
      </c>
      <c r="G272" s="14">
        <v>1017.421875</v>
      </c>
      <c r="H272" s="14">
        <v>953.57165526999995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43944.430555555555</v>
      </c>
      <c r="C273" s="14">
        <v>1038.2357177700001</v>
      </c>
      <c r="D273" s="14">
        <v>721.21038818</v>
      </c>
      <c r="E273" s="14">
        <v>967.82800293000003</v>
      </c>
      <c r="F273" s="14">
        <v>498.35119629000002</v>
      </c>
      <c r="G273" s="14">
        <v>1017.87609863</v>
      </c>
      <c r="H273" s="14">
        <v>762.91088866999996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43944.431250000001</v>
      </c>
      <c r="C274" s="14">
        <v>652.20520020000004</v>
      </c>
      <c r="D274" s="14">
        <v>1022.72808838</v>
      </c>
      <c r="E274" s="14">
        <v>728.22393798999997</v>
      </c>
      <c r="F274" s="14">
        <v>512.28857421999999</v>
      </c>
      <c r="G274" s="14">
        <v>532.87567138999998</v>
      </c>
      <c r="H274" s="14">
        <v>976.82470703000001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43944.431944444441</v>
      </c>
      <c r="C275" s="14">
        <v>725.35192871000004</v>
      </c>
      <c r="D275" s="14">
        <v>942.56384276999995</v>
      </c>
      <c r="E275" s="14">
        <v>834.04003906000003</v>
      </c>
      <c r="F275" s="14">
        <v>504.59082031000003</v>
      </c>
      <c r="G275" s="14">
        <v>548.73907470999995</v>
      </c>
      <c r="H275" s="14">
        <v>970.36633300999995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43944.432638888888</v>
      </c>
      <c r="C276" s="14">
        <v>926.25250243999994</v>
      </c>
      <c r="D276" s="14">
        <v>669.21716308999999</v>
      </c>
      <c r="E276" s="14">
        <v>647.85095215000001</v>
      </c>
      <c r="F276" s="14">
        <v>628.57336425999995</v>
      </c>
      <c r="G276" s="14">
        <v>1036.12988281</v>
      </c>
      <c r="H276" s="14">
        <v>979.47137451000003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43944.433333333334</v>
      </c>
      <c r="C277" s="14">
        <v>781.97125243999994</v>
      </c>
      <c r="D277" s="14">
        <v>883.13397216999999</v>
      </c>
      <c r="E277" s="14">
        <v>831.55419921999999</v>
      </c>
      <c r="F277" s="14">
        <v>1023.9161377</v>
      </c>
      <c r="G277" s="14">
        <v>1046.3132324200001</v>
      </c>
      <c r="H277" s="14">
        <v>980.60333251999998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43944.434027777781</v>
      </c>
      <c r="C278" s="14">
        <v>999.98443603999999</v>
      </c>
      <c r="D278" s="14">
        <v>994.97613524999997</v>
      </c>
      <c r="E278" s="14">
        <v>1033.2600097699999</v>
      </c>
      <c r="F278" s="14">
        <v>1013.3894043</v>
      </c>
      <c r="G278" s="14">
        <v>1040.8286132799999</v>
      </c>
      <c r="H278" s="14">
        <v>810.42205810999997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43944.43472222222</v>
      </c>
      <c r="C279" s="14">
        <v>998.16308593999997</v>
      </c>
      <c r="D279" s="14">
        <v>1015.4762573199999</v>
      </c>
      <c r="E279" s="14">
        <v>1025.5711669899999</v>
      </c>
      <c r="F279" s="14">
        <v>1015.94805908</v>
      </c>
      <c r="G279" s="14">
        <v>1031.95495605</v>
      </c>
      <c r="H279" s="14">
        <v>966.32165526999995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43944.435416666667</v>
      </c>
      <c r="C280" s="14">
        <v>862.35095215000001</v>
      </c>
      <c r="D280" s="14">
        <v>1018.31732178</v>
      </c>
      <c r="E280" s="14">
        <v>1026.3123779299999</v>
      </c>
      <c r="F280" s="14">
        <v>738.19799805000002</v>
      </c>
      <c r="G280" s="14">
        <v>1027.6403808600001</v>
      </c>
      <c r="H280" s="14">
        <v>978.35607909999999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43944.436111111114</v>
      </c>
      <c r="C281" s="14">
        <v>1002.35430908</v>
      </c>
      <c r="D281" s="14">
        <v>1003.56243896</v>
      </c>
      <c r="E281" s="14">
        <v>1022.00469971</v>
      </c>
      <c r="F281" s="14">
        <v>963.79779053000004</v>
      </c>
      <c r="G281" s="14">
        <v>1022.71447754</v>
      </c>
      <c r="H281" s="14">
        <v>980.48681640999996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43944.436805555553</v>
      </c>
      <c r="C282" s="14">
        <v>1011.5583496100001</v>
      </c>
      <c r="D282" s="14">
        <v>988.80731201000003</v>
      </c>
      <c r="E282" s="14">
        <v>1018.63897705</v>
      </c>
      <c r="F282" s="14">
        <v>957.48120116999996</v>
      </c>
      <c r="G282" s="14">
        <v>1004.355896</v>
      </c>
      <c r="H282" s="14">
        <v>956.63427734000004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43944.4375</v>
      </c>
      <c r="C283" s="14">
        <v>995.26153564000003</v>
      </c>
      <c r="D283" s="14">
        <v>984.56915283000001</v>
      </c>
      <c r="E283" s="14">
        <v>1002.21166992</v>
      </c>
      <c r="F283" s="14">
        <v>985.72717284999999</v>
      </c>
      <c r="G283" s="14">
        <v>1008.33850098</v>
      </c>
      <c r="H283" s="14">
        <v>946.16479491999996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43944.438194444447</v>
      </c>
      <c r="C284" s="14">
        <v>982.65600586000005</v>
      </c>
      <c r="D284" s="14">
        <v>935.51593018000005</v>
      </c>
      <c r="E284" s="14">
        <v>996.43719481999995</v>
      </c>
      <c r="F284" s="14">
        <v>974.37377930000002</v>
      </c>
      <c r="G284" s="14">
        <v>1003.20306396</v>
      </c>
      <c r="H284" s="14">
        <v>949.71008300999995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43944.438888888886</v>
      </c>
      <c r="C285" s="14">
        <v>969.88922118999994</v>
      </c>
      <c r="D285" s="14">
        <v>500.27987671</v>
      </c>
      <c r="E285" s="14">
        <v>1016.52386475</v>
      </c>
      <c r="F285" s="14">
        <v>676.14514159999999</v>
      </c>
      <c r="G285" s="14">
        <v>994.97570800999995</v>
      </c>
      <c r="H285" s="14">
        <v>950.84204102000001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43944.439583333333</v>
      </c>
      <c r="C286" s="14">
        <v>853.12988281000003</v>
      </c>
      <c r="D286" s="14">
        <v>523.45239258000004</v>
      </c>
      <c r="E286" s="14">
        <v>1048.0661621100001</v>
      </c>
      <c r="F286" s="14">
        <v>856.31127930000002</v>
      </c>
      <c r="G286" s="14">
        <v>1006.20739746</v>
      </c>
      <c r="H286" s="14">
        <v>968.70172118999994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43944.44027777778</v>
      </c>
      <c r="C287" s="14">
        <v>629.55273437999995</v>
      </c>
      <c r="D287" s="14">
        <v>542.85668944999998</v>
      </c>
      <c r="E287" s="14">
        <v>1041.4888916</v>
      </c>
      <c r="F287" s="14">
        <v>1011.07342529</v>
      </c>
      <c r="G287" s="14">
        <v>1008.00646973</v>
      </c>
      <c r="H287" s="14">
        <v>981.43560791000004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43944.440972222219</v>
      </c>
      <c r="C288" s="14">
        <v>694.62329102000001</v>
      </c>
      <c r="D288" s="14">
        <v>1044.5935058600001</v>
      </c>
      <c r="E288" s="14">
        <v>1034.9119873</v>
      </c>
      <c r="F288" s="14">
        <v>1021.87561035</v>
      </c>
      <c r="G288" s="14">
        <v>1010.74926758</v>
      </c>
      <c r="H288" s="14">
        <v>981.85174560999997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43944.441666666666</v>
      </c>
      <c r="C289" s="14">
        <v>1028.5482177700001</v>
      </c>
      <c r="D289" s="14">
        <v>1024.51745605</v>
      </c>
      <c r="E289" s="14">
        <v>971.45617675999995</v>
      </c>
      <c r="F289" s="14">
        <v>971.94451904000005</v>
      </c>
      <c r="G289" s="14">
        <v>1011.8322753899999</v>
      </c>
      <c r="H289" s="14">
        <v>966.88757324000005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43944.442361111112</v>
      </c>
      <c r="C290" s="14">
        <v>1018.7960205099999</v>
      </c>
      <c r="D290" s="14">
        <v>1012.06994629</v>
      </c>
      <c r="E290" s="14">
        <v>996.68432616999996</v>
      </c>
      <c r="F290" s="14">
        <v>1000.09283447</v>
      </c>
      <c r="G290" s="14">
        <v>1015.81481934</v>
      </c>
      <c r="H290" s="14">
        <v>940.03961182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43944.443055555559</v>
      </c>
      <c r="C291" s="14">
        <v>987.70141602000001</v>
      </c>
      <c r="D291" s="14">
        <v>1006.2935791</v>
      </c>
      <c r="E291" s="14">
        <v>994.95501708999996</v>
      </c>
      <c r="F291" s="14">
        <v>989.50097656000003</v>
      </c>
      <c r="G291" s="14">
        <v>999.63946533000001</v>
      </c>
      <c r="H291" s="14">
        <v>990.94018555000002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43944.443749999999</v>
      </c>
      <c r="C292" s="14">
        <v>987.23394774999997</v>
      </c>
      <c r="D292" s="14">
        <v>965.35595703000001</v>
      </c>
      <c r="E292" s="14">
        <v>966.17602538999995</v>
      </c>
      <c r="F292" s="14">
        <v>1002.02008057</v>
      </c>
      <c r="G292" s="14">
        <v>999.95404053000004</v>
      </c>
      <c r="H292" s="14">
        <v>989.45837401999995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43944.444444444445</v>
      </c>
      <c r="C293" s="14">
        <v>958.04113770000004</v>
      </c>
      <c r="D293" s="14">
        <v>995.44689941000001</v>
      </c>
      <c r="E293" s="14">
        <v>983.69970703000001</v>
      </c>
      <c r="F293" s="14">
        <v>994.27880859000004</v>
      </c>
      <c r="G293" s="14">
        <v>993.63055420000001</v>
      </c>
      <c r="H293" s="14">
        <v>994.98510741999996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43944.445138888892</v>
      </c>
      <c r="C294" s="14">
        <v>909.95471191000001</v>
      </c>
      <c r="D294" s="14">
        <v>968.38549805000002</v>
      </c>
      <c r="E294" s="14">
        <v>671.67749022999999</v>
      </c>
      <c r="F294" s="14">
        <v>1007.4617919900001</v>
      </c>
      <c r="G294" s="14">
        <v>1006.3819580099999</v>
      </c>
      <c r="H294" s="14">
        <v>758.15179443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43944.445833333331</v>
      </c>
      <c r="C295" s="14">
        <v>947.96612548999997</v>
      </c>
      <c r="D295" s="14">
        <v>982.52862548999997</v>
      </c>
      <c r="E295" s="14">
        <v>899.58398437999995</v>
      </c>
      <c r="F295" s="14">
        <v>1007.5914917</v>
      </c>
      <c r="G295" s="14">
        <v>995.41247558999999</v>
      </c>
      <c r="H295" s="14">
        <v>980.25347899999997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43944.446527777778</v>
      </c>
      <c r="C296" s="14">
        <v>961.49090576000003</v>
      </c>
      <c r="D296" s="14">
        <v>920.60339354999996</v>
      </c>
      <c r="E296" s="14">
        <v>925.32226562999995</v>
      </c>
      <c r="F296" s="14">
        <v>1010.10168457</v>
      </c>
      <c r="G296" s="14">
        <v>985.75262451000003</v>
      </c>
      <c r="H296" s="14">
        <v>974.32775878999996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43944.447222222225</v>
      </c>
      <c r="C297" s="14">
        <v>886.11273193</v>
      </c>
      <c r="D297" s="14">
        <v>910.73004149999997</v>
      </c>
      <c r="E297" s="14">
        <v>978.88269043000003</v>
      </c>
      <c r="F297" s="14">
        <v>978.68212890999996</v>
      </c>
      <c r="G297" s="14">
        <v>985.83966064000003</v>
      </c>
      <c r="H297" s="14">
        <v>917.93572998000002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43944.447916666664</v>
      </c>
      <c r="C298" s="14">
        <v>875.94073486000002</v>
      </c>
      <c r="D298" s="14">
        <v>927.63586425999995</v>
      </c>
      <c r="E298" s="14">
        <v>1002.2268066399999</v>
      </c>
      <c r="F298" s="14">
        <v>940.78234863</v>
      </c>
      <c r="G298" s="14">
        <v>914.91888428000004</v>
      </c>
      <c r="H298" s="14">
        <v>918.16906738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43944.448611111111</v>
      </c>
      <c r="C299" s="14">
        <v>914.56512451000003</v>
      </c>
      <c r="D299" s="14">
        <v>915.37634276999995</v>
      </c>
      <c r="E299" s="14">
        <v>883.37188720999995</v>
      </c>
      <c r="F299" s="14">
        <v>801.59033203000001</v>
      </c>
      <c r="G299" s="14">
        <v>942.76324463000003</v>
      </c>
      <c r="H299" s="14">
        <v>918.86791991999996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43944.449305555558</v>
      </c>
      <c r="C300" s="14">
        <v>768.20343018000005</v>
      </c>
      <c r="D300" s="14">
        <v>901.46850586000005</v>
      </c>
      <c r="E300" s="14">
        <v>900.98883057</v>
      </c>
      <c r="F300" s="14">
        <v>830.58740234000004</v>
      </c>
      <c r="G300" s="14">
        <v>1022.15551758</v>
      </c>
      <c r="H300" s="14">
        <v>917.88580321999996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43944.45</v>
      </c>
      <c r="C301" s="14">
        <v>963.87646484000004</v>
      </c>
      <c r="D301" s="14">
        <v>936.00238036999997</v>
      </c>
      <c r="E301" s="14">
        <v>957.02020263999998</v>
      </c>
      <c r="F301" s="14">
        <v>903.14007568</v>
      </c>
      <c r="G301" s="14">
        <v>1018.3649292</v>
      </c>
      <c r="H301" s="14">
        <v>597.08447265999996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43944.450694444444</v>
      </c>
      <c r="C302" s="14">
        <v>893.83441161999997</v>
      </c>
      <c r="D302" s="14">
        <v>964.64965819999998</v>
      </c>
      <c r="E302" s="14">
        <v>995.97406006000006</v>
      </c>
      <c r="F302" s="14">
        <v>633.75842284999999</v>
      </c>
      <c r="G302" s="14">
        <v>921.73150635000002</v>
      </c>
      <c r="H302" s="14">
        <v>546.80731201000003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43944.451388888891</v>
      </c>
      <c r="C303" s="14">
        <v>917.43469238</v>
      </c>
      <c r="D303" s="14">
        <v>945.05975341999999</v>
      </c>
      <c r="E303" s="14">
        <v>737.30340576000003</v>
      </c>
      <c r="F303" s="14">
        <v>928.90997314000003</v>
      </c>
      <c r="G303" s="14">
        <v>660.82891845999995</v>
      </c>
      <c r="H303" s="14">
        <v>557.17193603999999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43944.45208333333</v>
      </c>
      <c r="C304" s="14">
        <v>974.33813477000001</v>
      </c>
      <c r="D304" s="14">
        <v>770.53405762</v>
      </c>
      <c r="E304" s="14">
        <v>983.82330321999996</v>
      </c>
      <c r="F304" s="14">
        <v>951.35888671999999</v>
      </c>
      <c r="G304" s="14">
        <v>492.37817382999998</v>
      </c>
      <c r="H304" s="14">
        <v>1002.12597656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43944.452777777777</v>
      </c>
      <c r="C305" s="14">
        <v>911.48638916000004</v>
      </c>
      <c r="D305" s="14">
        <v>952.76690673999997</v>
      </c>
      <c r="E305" s="14">
        <v>986.88018798999997</v>
      </c>
      <c r="F305" s="14">
        <v>941.54370116999996</v>
      </c>
      <c r="G305" s="14">
        <v>611.94750977000001</v>
      </c>
      <c r="H305" s="14">
        <v>762.67785645000004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43944.453472222223</v>
      </c>
      <c r="C306" s="14">
        <v>911.77630614999998</v>
      </c>
      <c r="D306" s="14">
        <v>947.08459473000005</v>
      </c>
      <c r="E306" s="14">
        <v>977.44671631000006</v>
      </c>
      <c r="F306" s="14">
        <v>951.99053954999999</v>
      </c>
      <c r="G306" s="14">
        <v>910.32464600000003</v>
      </c>
      <c r="H306" s="14">
        <v>967.61999512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43944.45416666667</v>
      </c>
      <c r="C307" s="14">
        <v>887.72485352000001</v>
      </c>
      <c r="D307" s="14">
        <v>926.69409180000002</v>
      </c>
      <c r="E307" s="14">
        <v>964.95605468999997</v>
      </c>
      <c r="F307" s="14">
        <v>956.39599609000004</v>
      </c>
      <c r="G307" s="14">
        <v>820.71008300999995</v>
      </c>
      <c r="H307" s="14">
        <v>986.06292725000003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43944.454861111109</v>
      </c>
      <c r="C308" s="14">
        <v>890.62664795000001</v>
      </c>
      <c r="D308" s="14">
        <v>930.03747558999999</v>
      </c>
      <c r="E308" s="14">
        <v>937.33459473000005</v>
      </c>
      <c r="F308" s="14">
        <v>940.05358887</v>
      </c>
      <c r="G308" s="14">
        <v>882.81170654000005</v>
      </c>
      <c r="H308" s="14">
        <v>993.47009276999995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43944.455555555556</v>
      </c>
      <c r="C309" s="14">
        <v>933.87719727000001</v>
      </c>
      <c r="D309" s="14">
        <v>941.85760498000002</v>
      </c>
      <c r="E309" s="14">
        <v>949.42395020000004</v>
      </c>
      <c r="F309" s="14">
        <v>921.62115478999999</v>
      </c>
      <c r="G309" s="14">
        <v>879.52746581999997</v>
      </c>
      <c r="H309" s="14">
        <v>979.38818359000004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43944.456250000003</v>
      </c>
      <c r="C310" s="14">
        <v>958.50860595999995</v>
      </c>
      <c r="D310" s="14">
        <v>956.44012451000003</v>
      </c>
      <c r="E310" s="14">
        <v>935.43542479999996</v>
      </c>
      <c r="F310" s="14">
        <v>923.88903808999999</v>
      </c>
      <c r="G310" s="14">
        <v>897.25805663999995</v>
      </c>
      <c r="H310" s="14">
        <v>931.85034180000002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43944.456944444442</v>
      </c>
      <c r="C311" s="14">
        <v>923.56048583999996</v>
      </c>
      <c r="D311" s="14">
        <v>944.44744873000002</v>
      </c>
      <c r="E311" s="14">
        <v>921.69403076000003</v>
      </c>
      <c r="F311" s="14">
        <v>918.49517821999996</v>
      </c>
      <c r="G311" s="14">
        <v>893.31011963000003</v>
      </c>
      <c r="H311" s="14">
        <v>936.02819824000005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43944.457638888889</v>
      </c>
      <c r="C312" s="14">
        <v>870.83062743999994</v>
      </c>
      <c r="D312" s="14">
        <v>876.74505614999998</v>
      </c>
      <c r="E312" s="14">
        <v>919.02276611000002</v>
      </c>
      <c r="F312" s="14">
        <v>947.73089600000003</v>
      </c>
      <c r="G312" s="14">
        <v>903.80883788999995</v>
      </c>
      <c r="H312" s="14">
        <v>948.42834473000005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43944.458333333336</v>
      </c>
      <c r="C313" s="14">
        <v>692.33374022999999</v>
      </c>
      <c r="D313" s="14">
        <v>766.76666260000002</v>
      </c>
      <c r="E313" s="14">
        <v>902.03900146000001</v>
      </c>
      <c r="F313" s="14">
        <v>940.28039550999995</v>
      </c>
      <c r="G313" s="14">
        <v>912.40338135000002</v>
      </c>
      <c r="H313" s="14">
        <v>914.83984375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43944.459027777775</v>
      </c>
      <c r="C314" s="14">
        <v>626.58618163999995</v>
      </c>
      <c r="D314" s="14">
        <v>676.59539795000001</v>
      </c>
      <c r="E314" s="14">
        <v>799.32958984000004</v>
      </c>
      <c r="F314" s="14">
        <v>911.23864746000004</v>
      </c>
      <c r="G314" s="14">
        <v>896.05285645000004</v>
      </c>
      <c r="H314" s="14">
        <v>928.98754883000004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43944.459722222222</v>
      </c>
      <c r="C315" s="14">
        <v>631.37457274999997</v>
      </c>
      <c r="D315" s="14">
        <v>586.39019774999997</v>
      </c>
      <c r="E315" s="14">
        <v>704.07366943</v>
      </c>
      <c r="F315" s="14">
        <v>847.14257812999995</v>
      </c>
      <c r="G315" s="14">
        <v>873.60577393000005</v>
      </c>
      <c r="H315" s="14">
        <v>925.24273682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43944.460416666669</v>
      </c>
      <c r="C316" s="14">
        <v>605.86828613</v>
      </c>
      <c r="D316" s="14">
        <v>594.66375731999995</v>
      </c>
      <c r="E316" s="14">
        <v>686.88751220999995</v>
      </c>
      <c r="F316" s="14">
        <v>673.05035399999997</v>
      </c>
      <c r="G316" s="14">
        <v>844.53753661999997</v>
      </c>
      <c r="H316" s="14">
        <v>944.81646728999999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43944.461111111108</v>
      </c>
      <c r="C317" s="14">
        <v>611.33392333999996</v>
      </c>
      <c r="D317" s="14">
        <v>675.24548340000001</v>
      </c>
      <c r="E317" s="14">
        <v>615.80926513999998</v>
      </c>
      <c r="F317" s="14">
        <v>617.37646484000004</v>
      </c>
      <c r="G317" s="14">
        <v>807.36358643000005</v>
      </c>
      <c r="H317" s="14">
        <v>805.36303711000005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43944.461805555555</v>
      </c>
      <c r="C318" s="14">
        <v>762.75433350000003</v>
      </c>
      <c r="D318" s="14">
        <v>767.78704833999996</v>
      </c>
      <c r="E318" s="14">
        <v>656.80737305000002</v>
      </c>
      <c r="F318" s="14">
        <v>610.40887451000003</v>
      </c>
      <c r="G318" s="14">
        <v>765.12292479999996</v>
      </c>
      <c r="H318" s="14">
        <v>723.72241211000005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43944.462500000001</v>
      </c>
      <c r="C319" s="14">
        <v>910.27722168000003</v>
      </c>
      <c r="D319" s="14">
        <v>913.21002196999996</v>
      </c>
      <c r="E319" s="14">
        <v>677.85424805000002</v>
      </c>
      <c r="F319" s="14">
        <v>626.15887451000003</v>
      </c>
      <c r="G319" s="14">
        <v>731.61639404000005</v>
      </c>
      <c r="H319" s="14">
        <v>661.29125977000001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43944.463194444441</v>
      </c>
      <c r="C320" s="14">
        <v>959.49200439000003</v>
      </c>
      <c r="D320" s="14">
        <v>993.56329345999995</v>
      </c>
      <c r="E320" s="14">
        <v>744.62249756000006</v>
      </c>
      <c r="F320" s="14">
        <v>720.10107421999999</v>
      </c>
      <c r="G320" s="14">
        <v>708.01507568</v>
      </c>
      <c r="H320" s="14">
        <v>629.71136475000003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43944.463888888888</v>
      </c>
      <c r="C321" s="14">
        <v>991.40911864999998</v>
      </c>
      <c r="D321" s="14">
        <v>1011.61480713</v>
      </c>
      <c r="E321" s="14">
        <v>939.20263671999999</v>
      </c>
      <c r="F321" s="14">
        <v>845.57147216999999</v>
      </c>
      <c r="G321" s="14">
        <v>726.09631348000005</v>
      </c>
      <c r="H321" s="14">
        <v>610.91033935999997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43944.464583333334</v>
      </c>
      <c r="C322" s="14">
        <v>995.66455078000001</v>
      </c>
      <c r="D322" s="14">
        <v>1015.57049561</v>
      </c>
      <c r="E322" s="14">
        <v>973.27801513999998</v>
      </c>
      <c r="F322" s="14">
        <v>958.6796875</v>
      </c>
      <c r="G322" s="14">
        <v>711.77124022999999</v>
      </c>
      <c r="H322" s="14">
        <v>645.58410645000004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43944.465277777781</v>
      </c>
      <c r="C323" s="14">
        <v>990.42565918000003</v>
      </c>
      <c r="D323" s="14">
        <v>1010.6887207</v>
      </c>
      <c r="E323" s="14">
        <v>980.67364501999998</v>
      </c>
      <c r="F323" s="14">
        <v>1002.13360596</v>
      </c>
      <c r="G323" s="14">
        <v>722.79431151999995</v>
      </c>
      <c r="H323" s="14">
        <v>810.32214354999996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43944.46597222222</v>
      </c>
      <c r="C324" s="14">
        <v>996.92193603999999</v>
      </c>
      <c r="D324" s="14">
        <v>1008.3027343799999</v>
      </c>
      <c r="E324" s="14">
        <v>996.08190918000003</v>
      </c>
      <c r="F324" s="14">
        <v>997.58264159999999</v>
      </c>
      <c r="G324" s="14">
        <v>755.13049316000001</v>
      </c>
      <c r="H324" s="14">
        <v>952.70605468999997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43944.466666666667</v>
      </c>
      <c r="C325" s="14">
        <v>1001.08087158</v>
      </c>
      <c r="D325" s="14">
        <v>1006.230896</v>
      </c>
      <c r="E325" s="14">
        <v>982.38732909999999</v>
      </c>
      <c r="F325" s="14">
        <v>1002.05267334</v>
      </c>
      <c r="G325" s="14">
        <v>788.04278564000003</v>
      </c>
      <c r="H325" s="14">
        <v>991.77246093999997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43944.467361111114</v>
      </c>
      <c r="C326" s="14">
        <v>991.15112305000002</v>
      </c>
      <c r="D326" s="14">
        <v>1012.76055908</v>
      </c>
      <c r="E326" s="14">
        <v>981.10595703000001</v>
      </c>
      <c r="F326" s="14">
        <v>1004.30377197</v>
      </c>
      <c r="G326" s="14">
        <v>931.16467284999999</v>
      </c>
      <c r="H326" s="14">
        <v>1002.22583008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43944.468055555553</v>
      </c>
      <c r="C327" s="14">
        <v>996.43823241999996</v>
      </c>
      <c r="D327" s="14">
        <v>1009.1975708</v>
      </c>
      <c r="E327" s="14">
        <v>990.90985106999995</v>
      </c>
      <c r="F327" s="14">
        <v>997.08062743999994</v>
      </c>
      <c r="G327" s="14">
        <v>960.79064941000001</v>
      </c>
      <c r="H327" s="14">
        <v>998.78015137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43944.46875</v>
      </c>
      <c r="C328" s="14">
        <v>998.69506836000005</v>
      </c>
      <c r="D328" s="14">
        <v>1003.46820068</v>
      </c>
      <c r="E328" s="14">
        <v>1005.9942627</v>
      </c>
      <c r="F328" s="14">
        <v>998.95916748000002</v>
      </c>
      <c r="G328" s="14">
        <v>972.17974853999999</v>
      </c>
      <c r="H328" s="14">
        <v>995.48425293000003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43944.469444444447</v>
      </c>
      <c r="C329" s="14">
        <v>988.71704102000001</v>
      </c>
      <c r="D329" s="14">
        <v>1007.5178833</v>
      </c>
      <c r="E329" s="14">
        <v>1009.45263672</v>
      </c>
      <c r="F329" s="14">
        <v>914.52685546999999</v>
      </c>
      <c r="G329" s="14">
        <v>969.71691895000004</v>
      </c>
      <c r="H329" s="14">
        <v>1008.6012573199999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43944.470138888886</v>
      </c>
      <c r="C330" s="14">
        <v>995.63256836000005</v>
      </c>
      <c r="D330" s="14">
        <v>1002.6676635699999</v>
      </c>
      <c r="E330" s="14">
        <v>992.62377930000002</v>
      </c>
      <c r="F330" s="14">
        <v>751.74206543000003</v>
      </c>
      <c r="G330" s="14">
        <v>968.86090088000003</v>
      </c>
      <c r="H330" s="14">
        <v>1011.1314086899999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43944.470833333333</v>
      </c>
      <c r="C331" s="14">
        <v>1004.9333496100001</v>
      </c>
      <c r="D331" s="14">
        <v>999.43414307</v>
      </c>
      <c r="E331" s="14">
        <v>985.35174560999997</v>
      </c>
      <c r="F331" s="14">
        <v>967.89550781000003</v>
      </c>
      <c r="G331" s="14">
        <v>965.47192383000004</v>
      </c>
      <c r="H331" s="14">
        <v>1007.45269775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43944.47152777778</v>
      </c>
      <c r="C332" s="14">
        <v>1005.54577637</v>
      </c>
      <c r="D332" s="14">
        <v>999.44982909999999</v>
      </c>
      <c r="E332" s="14">
        <v>979.42291260000002</v>
      </c>
      <c r="F332" s="14">
        <v>951.74761963000003</v>
      </c>
      <c r="G332" s="14">
        <v>970.83459473000005</v>
      </c>
      <c r="H332" s="14">
        <v>994.30236816000001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43944.472222222219</v>
      </c>
      <c r="C333" s="14">
        <v>995.56781006000006</v>
      </c>
      <c r="D333" s="14">
        <v>999.29266356999995</v>
      </c>
      <c r="E333" s="14">
        <v>983.68432616999996</v>
      </c>
      <c r="F333" s="14">
        <v>962.17803954999999</v>
      </c>
      <c r="G333" s="14">
        <v>966.15338135000002</v>
      </c>
      <c r="H333" s="14">
        <v>978.12304687999995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43944.472916666666</v>
      </c>
      <c r="C334" s="14">
        <v>985.18682861000002</v>
      </c>
      <c r="D334" s="14">
        <v>994.30114746000004</v>
      </c>
      <c r="E334" s="14">
        <v>972.32086182</v>
      </c>
      <c r="F334" s="14">
        <v>968.99688720999995</v>
      </c>
      <c r="G334" s="14">
        <v>960.30151366999996</v>
      </c>
      <c r="H334" s="14">
        <v>963.25903319999998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43944.473611111112</v>
      </c>
      <c r="C335" s="14">
        <v>987.37915038999995</v>
      </c>
      <c r="D335" s="14">
        <v>974.89971923999997</v>
      </c>
      <c r="E335" s="14">
        <v>982.75799560999997</v>
      </c>
      <c r="F335" s="14">
        <v>970.97253418000003</v>
      </c>
      <c r="G335" s="14">
        <v>949.54095458999996</v>
      </c>
      <c r="H335" s="14">
        <v>961.74426270000004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43944.474305555559</v>
      </c>
      <c r="C336" s="14">
        <v>988.63629149999997</v>
      </c>
      <c r="D336" s="14">
        <v>970.39471435999997</v>
      </c>
      <c r="E336" s="14">
        <v>974.21972656000003</v>
      </c>
      <c r="F336" s="14">
        <v>963.34423828000001</v>
      </c>
      <c r="G336" s="14">
        <v>954.44940185999997</v>
      </c>
      <c r="H336" s="14">
        <v>969.61724853999999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43944.474999999999</v>
      </c>
      <c r="C337" s="14">
        <v>973.37097168000003</v>
      </c>
      <c r="D337" s="14">
        <v>981.63385010000002</v>
      </c>
      <c r="E337" s="14">
        <v>981.53802489999998</v>
      </c>
      <c r="F337" s="14">
        <v>980.01000977000001</v>
      </c>
      <c r="G337" s="14">
        <v>958.50213623000002</v>
      </c>
      <c r="H337" s="14">
        <v>970.28308104999996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43944.475694444445</v>
      </c>
      <c r="C338" s="14">
        <v>966.32678223000005</v>
      </c>
      <c r="D338" s="14">
        <v>972.81225586000005</v>
      </c>
      <c r="E338" s="14">
        <v>992.33044433999999</v>
      </c>
      <c r="F338" s="14">
        <v>979.05444336000005</v>
      </c>
      <c r="G338" s="14">
        <v>973.57733154000005</v>
      </c>
      <c r="H338" s="14">
        <v>979.88751220999995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43944.476388888892</v>
      </c>
      <c r="C339" s="14">
        <v>969.67974853999999</v>
      </c>
      <c r="D339" s="14">
        <v>961.19635010000002</v>
      </c>
      <c r="E339" s="14">
        <v>993.65826416000004</v>
      </c>
      <c r="F339" s="14">
        <v>965.74121093999997</v>
      </c>
      <c r="G339" s="14">
        <v>986.71313477000001</v>
      </c>
      <c r="H339" s="14">
        <v>990.24102783000001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43944.477083333331</v>
      </c>
      <c r="C340" s="14">
        <v>964.68261718999997</v>
      </c>
      <c r="D340" s="14">
        <v>965.77972411999997</v>
      </c>
      <c r="E340" s="14">
        <v>992.85552978999999</v>
      </c>
      <c r="F340" s="14">
        <v>955.86145020000004</v>
      </c>
      <c r="G340" s="14">
        <v>994.66119385000002</v>
      </c>
      <c r="H340" s="14">
        <v>997.33190918000003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43944.477777777778</v>
      </c>
      <c r="C341" s="14">
        <v>960.86218262</v>
      </c>
      <c r="D341" s="14">
        <v>968.74664307</v>
      </c>
      <c r="E341" s="14">
        <v>996.97766113</v>
      </c>
      <c r="F341" s="14">
        <v>978.71466064000003</v>
      </c>
      <c r="G341" s="14">
        <v>1000.0064086899999</v>
      </c>
      <c r="H341" s="14">
        <v>995.95031738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43944.478472222225</v>
      </c>
      <c r="C342" s="14">
        <v>986.66998291000004</v>
      </c>
      <c r="D342" s="14">
        <v>977.14440918000003</v>
      </c>
      <c r="E342" s="14">
        <v>1000.12731934</v>
      </c>
      <c r="F342" s="14">
        <v>975.58862305000002</v>
      </c>
      <c r="G342" s="14">
        <v>990.10217284999999</v>
      </c>
      <c r="H342" s="14">
        <v>995.05145263999998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43944.479166666664</v>
      </c>
      <c r="C343" s="14">
        <v>1002.90222168</v>
      </c>
      <c r="D343" s="14">
        <v>1000.8624267599999</v>
      </c>
      <c r="E343" s="14">
        <v>1026.1733398399999</v>
      </c>
      <c r="F343" s="14">
        <v>981.56494140999996</v>
      </c>
      <c r="G343" s="14">
        <v>1003.6572876</v>
      </c>
      <c r="H343" s="14">
        <v>994.00274658000001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43944.479861111111</v>
      </c>
      <c r="C344" s="14">
        <v>1041.2985839800001</v>
      </c>
      <c r="D344" s="14">
        <v>1017.87786865</v>
      </c>
      <c r="E344" s="14">
        <v>1044.3452148399999</v>
      </c>
      <c r="F344" s="14">
        <v>1001.34002686</v>
      </c>
      <c r="G344" s="14">
        <v>1010.05029297</v>
      </c>
      <c r="H344" s="14">
        <v>1007.3694458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43944.480555555558</v>
      </c>
      <c r="C345" s="14">
        <v>1051.0827636700001</v>
      </c>
      <c r="D345" s="14">
        <v>1037.42028809</v>
      </c>
      <c r="E345" s="14">
        <v>1049.05407715</v>
      </c>
      <c r="F345" s="14">
        <v>1010.4578857400001</v>
      </c>
      <c r="G345" s="14">
        <v>1024.7932128899999</v>
      </c>
      <c r="H345" s="14">
        <v>1019.90386963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43944.481249999997</v>
      </c>
      <c r="C346" s="14">
        <v>1040.3314209</v>
      </c>
      <c r="D346" s="14">
        <v>1043.3848877</v>
      </c>
      <c r="E346" s="14">
        <v>1032.0249023399999</v>
      </c>
      <c r="F346" s="14">
        <v>1031.6896972699999</v>
      </c>
      <c r="G346" s="14">
        <v>1039.2564697299999</v>
      </c>
      <c r="H346" s="14">
        <v>1021.019104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43944.481944444444</v>
      </c>
      <c r="C347" s="14">
        <v>1038.1230468799999</v>
      </c>
      <c r="D347" s="14">
        <v>1044.0911865200001</v>
      </c>
      <c r="E347" s="14">
        <v>1041.65893555</v>
      </c>
      <c r="F347" s="14">
        <v>1034.84802246</v>
      </c>
      <c r="G347" s="14">
        <v>1040.8286132799999</v>
      </c>
      <c r="H347" s="14">
        <v>1032.1555175799999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43944.482638888891</v>
      </c>
      <c r="C348" s="14">
        <v>1028.4353027300001</v>
      </c>
      <c r="D348" s="14">
        <v>1038.45605469</v>
      </c>
      <c r="E348" s="14">
        <v>1043.7741699200001</v>
      </c>
      <c r="F348" s="14">
        <v>1035.9327392600001</v>
      </c>
      <c r="G348" s="14">
        <v>1041.0904541</v>
      </c>
      <c r="H348" s="14">
        <v>1044.8400878899999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43944.48333333333</v>
      </c>
      <c r="C349" s="14">
        <v>1029.4831543</v>
      </c>
      <c r="D349" s="14">
        <v>1035.3951416</v>
      </c>
      <c r="E349" s="14">
        <v>1042.77050781</v>
      </c>
      <c r="F349" s="14">
        <v>1034.8315429700001</v>
      </c>
      <c r="G349" s="14">
        <v>1046.2434082</v>
      </c>
      <c r="H349" s="14">
        <v>1044.8233642600001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43944.484027777777</v>
      </c>
      <c r="C350" s="14">
        <v>1023.16418457</v>
      </c>
      <c r="D350" s="14">
        <v>1030.0112304700001</v>
      </c>
      <c r="E350" s="14">
        <v>1040.2537841799999</v>
      </c>
      <c r="F350" s="14">
        <v>1031.5600585899999</v>
      </c>
      <c r="G350" s="14">
        <v>1050.4008789100001</v>
      </c>
      <c r="H350" s="14">
        <v>1037.3491210899999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43944.484722222223</v>
      </c>
      <c r="C351" s="14">
        <v>1019.94067383</v>
      </c>
      <c r="D351" s="14">
        <v>1029.9172363299999</v>
      </c>
      <c r="E351" s="14">
        <v>1033.6303710899999</v>
      </c>
      <c r="F351" s="14">
        <v>1027.3657226600001</v>
      </c>
      <c r="G351" s="14">
        <v>1046.47058105</v>
      </c>
      <c r="H351" s="14">
        <v>1038.3814697299999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43944.48541666667</v>
      </c>
      <c r="C352" s="14">
        <v>1019.82769775</v>
      </c>
      <c r="D352" s="14">
        <v>1023.7954711899999</v>
      </c>
      <c r="E352" s="14">
        <v>1037.6446533200001</v>
      </c>
      <c r="F352" s="14">
        <v>1015.47857666</v>
      </c>
      <c r="G352" s="14">
        <v>1032.6885986299999</v>
      </c>
      <c r="H352" s="14">
        <v>1039.5463867200001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43944.486111111109</v>
      </c>
      <c r="C353" s="14">
        <v>1009.54345703</v>
      </c>
      <c r="D353" s="14">
        <v>1016.79486084</v>
      </c>
      <c r="E353" s="14">
        <v>1030.7279052700001</v>
      </c>
      <c r="F353" s="14">
        <v>1019.52734375</v>
      </c>
      <c r="G353" s="14">
        <v>1037.5272216799999</v>
      </c>
      <c r="H353" s="14">
        <v>1032.33862305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43944.486805555556</v>
      </c>
      <c r="C354" s="14">
        <v>1008.07659912</v>
      </c>
      <c r="D354" s="14">
        <v>1016.57501221</v>
      </c>
      <c r="E354" s="14">
        <v>1020.56896973</v>
      </c>
      <c r="F354" s="14">
        <v>1016.4338989300001</v>
      </c>
      <c r="G354" s="14">
        <v>1025.29980469</v>
      </c>
      <c r="H354" s="14">
        <v>1026.5788574200001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43944.487500000003</v>
      </c>
      <c r="C355" s="14">
        <v>1003.16021729</v>
      </c>
      <c r="D355" s="14">
        <v>1003.59381104</v>
      </c>
      <c r="E355" s="14">
        <v>1018.51544189</v>
      </c>
      <c r="F355" s="14">
        <v>1005.08123779</v>
      </c>
      <c r="G355" s="14">
        <v>961.85620116999996</v>
      </c>
      <c r="H355" s="14">
        <v>1000.36151123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43944.488194444442</v>
      </c>
      <c r="C356" s="14">
        <v>998.38885498000002</v>
      </c>
      <c r="D356" s="14">
        <v>1008.25549316</v>
      </c>
      <c r="E356" s="14">
        <v>1024.32067871</v>
      </c>
      <c r="F356" s="14">
        <v>1005.29162598</v>
      </c>
      <c r="G356" s="14">
        <v>910.34210204999999</v>
      </c>
      <c r="H356" s="14">
        <v>1045.2231445299999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43944.488888888889</v>
      </c>
      <c r="C357" s="14">
        <v>1001.78979492</v>
      </c>
      <c r="D357" s="14">
        <v>1011.12811279</v>
      </c>
      <c r="E357" s="14">
        <v>1016.0914917</v>
      </c>
      <c r="F357" s="14">
        <v>990.5859375</v>
      </c>
      <c r="G357" s="14">
        <v>639.74243163999995</v>
      </c>
      <c r="H357" s="14">
        <v>1048.7188720700001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43944.489583333336</v>
      </c>
      <c r="C358" s="14">
        <v>1011.84857178</v>
      </c>
      <c r="D358" s="14">
        <v>1000.04620361</v>
      </c>
      <c r="E358" s="14">
        <v>1018.36108398</v>
      </c>
      <c r="F358" s="14">
        <v>996.83770751999998</v>
      </c>
      <c r="G358" s="14">
        <v>990.97540283000001</v>
      </c>
      <c r="H358" s="14">
        <v>1040.0626220700001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43944.490277777775</v>
      </c>
      <c r="C359" s="14">
        <v>1002.80548096</v>
      </c>
      <c r="D359" s="14">
        <v>1000.70550537</v>
      </c>
      <c r="E359" s="14">
        <v>1004.32684326</v>
      </c>
      <c r="F359" s="14">
        <v>999.57446288999995</v>
      </c>
      <c r="G359" s="14">
        <v>522.74267578000001</v>
      </c>
      <c r="H359" s="14">
        <v>1029.8250732399999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43944.490972222222</v>
      </c>
      <c r="C360" s="14">
        <v>1010.41394043</v>
      </c>
      <c r="D360" s="14">
        <v>1001.34912109</v>
      </c>
      <c r="E360" s="14">
        <v>1011.33612061</v>
      </c>
      <c r="F360" s="14">
        <v>993.24224853999999</v>
      </c>
      <c r="G360" s="14">
        <v>637.15686034999999</v>
      </c>
      <c r="H360" s="14">
        <v>1014.47729492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43944.491666666669</v>
      </c>
      <c r="C361" s="14">
        <v>1015.04003906</v>
      </c>
      <c r="D361" s="14">
        <v>976.296875</v>
      </c>
      <c r="E361" s="14">
        <v>1023.93463135</v>
      </c>
      <c r="F361" s="14">
        <v>995.76861571999996</v>
      </c>
      <c r="G361" s="14">
        <v>1031.5705566399999</v>
      </c>
      <c r="H361" s="14">
        <v>1002.95825195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43944.492361111108</v>
      </c>
      <c r="C362" s="14">
        <v>992.65026854999996</v>
      </c>
      <c r="D362" s="14">
        <v>994.11291503999996</v>
      </c>
      <c r="E362" s="14">
        <v>1032.2719726600001</v>
      </c>
      <c r="F362" s="14">
        <v>990.26208496000004</v>
      </c>
      <c r="G362" s="14">
        <v>1030.6973877</v>
      </c>
      <c r="H362" s="14">
        <v>1025.06433105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43944.493055555555</v>
      </c>
      <c r="C363" s="14">
        <v>992.45678711000005</v>
      </c>
      <c r="D363" s="14">
        <v>963.44104003999996</v>
      </c>
      <c r="E363" s="14">
        <v>1039.32751465</v>
      </c>
      <c r="F363" s="14">
        <v>996.70800781000003</v>
      </c>
      <c r="G363" s="14">
        <v>1021.03759766</v>
      </c>
      <c r="H363" s="14">
        <v>1027.7943115200001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43944.493750000001</v>
      </c>
      <c r="C364" s="14">
        <v>984.78387451000003</v>
      </c>
      <c r="D364" s="14">
        <v>973.40856933999999</v>
      </c>
      <c r="E364" s="14">
        <v>1034.78845215</v>
      </c>
      <c r="F364" s="14">
        <v>1009.27557373</v>
      </c>
      <c r="G364" s="14">
        <v>1019.98950195</v>
      </c>
      <c r="H364" s="14">
        <v>1024.9975585899999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43944.494444444441</v>
      </c>
      <c r="C365" s="14">
        <v>986.97619628999996</v>
      </c>
      <c r="D365" s="14">
        <v>959.18713378999996</v>
      </c>
      <c r="E365" s="14">
        <v>1045.2868652300001</v>
      </c>
      <c r="F365" s="14">
        <v>1010.13397217</v>
      </c>
      <c r="G365" s="14">
        <v>1023.5355835</v>
      </c>
      <c r="H365" s="14">
        <v>1033.85339355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43944.495138888888</v>
      </c>
      <c r="C366" s="14">
        <v>960.79766845999995</v>
      </c>
      <c r="D366" s="14">
        <v>989.26245116999996</v>
      </c>
      <c r="E366" s="14">
        <v>1037.5518798799999</v>
      </c>
      <c r="F366" s="14">
        <v>991.24987793000003</v>
      </c>
      <c r="G366" s="14">
        <v>1012.70544434</v>
      </c>
      <c r="H366" s="14">
        <v>1042.8591308600001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43944.495833333334</v>
      </c>
      <c r="C367" s="14">
        <v>965.44006348000005</v>
      </c>
      <c r="D367" s="14">
        <v>965.63873291000004</v>
      </c>
      <c r="E367" s="14">
        <v>1025.72558594</v>
      </c>
      <c r="F367" s="14">
        <v>972.86779784999999</v>
      </c>
      <c r="G367" s="14">
        <v>1016.05926514</v>
      </c>
      <c r="H367" s="14">
        <v>1010.7485961899999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43944.496527777781</v>
      </c>
      <c r="C368" s="14">
        <v>951.25463866999996</v>
      </c>
      <c r="D368" s="14">
        <v>793.81414795000001</v>
      </c>
      <c r="E368" s="14">
        <v>988.17718506000006</v>
      </c>
      <c r="F368" s="14">
        <v>727.39172363</v>
      </c>
      <c r="G368" s="14">
        <v>1022.13806152</v>
      </c>
      <c r="H368" s="14">
        <v>996.05017090000001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43944.49722222222</v>
      </c>
      <c r="C369" s="14">
        <v>954.91387939000003</v>
      </c>
      <c r="D369" s="14">
        <v>953.08105468999997</v>
      </c>
      <c r="E369" s="14">
        <v>968.58428954999999</v>
      </c>
      <c r="F369" s="14">
        <v>986.34271239999998</v>
      </c>
      <c r="G369" s="14">
        <v>997.03668213000003</v>
      </c>
      <c r="H369" s="14">
        <v>979.80432128999996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43944.497916666667</v>
      </c>
      <c r="C370" s="14">
        <v>952.10906981999995</v>
      </c>
      <c r="D370" s="14">
        <v>947.30444336000005</v>
      </c>
      <c r="E370" s="14">
        <v>967.41082763999998</v>
      </c>
      <c r="F370" s="14">
        <v>959.84588623000002</v>
      </c>
      <c r="G370" s="14">
        <v>874.30444336000005</v>
      </c>
      <c r="H370" s="14">
        <v>913.37530518000005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43944.498611111114</v>
      </c>
      <c r="C371" s="14">
        <v>969.64752196999996</v>
      </c>
      <c r="D371" s="14">
        <v>970.83441161999997</v>
      </c>
      <c r="E371" s="14">
        <v>968.18304443</v>
      </c>
      <c r="F371" s="14">
        <v>951.53698729999996</v>
      </c>
      <c r="G371" s="14">
        <v>882.84661864999998</v>
      </c>
      <c r="H371" s="14">
        <v>929.32043456999997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43944.499305555553</v>
      </c>
      <c r="C372" s="14">
        <v>945.67706298999997</v>
      </c>
      <c r="D372" s="14">
        <v>987.20623779000005</v>
      </c>
      <c r="E372" s="14">
        <v>975.13092041000004</v>
      </c>
      <c r="F372" s="14">
        <v>957.93475341999999</v>
      </c>
      <c r="G372" s="14">
        <v>900.54229736000002</v>
      </c>
      <c r="H372" s="14">
        <v>964.47393798999997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43944.5</v>
      </c>
      <c r="C373" s="14">
        <v>948.20788574000005</v>
      </c>
      <c r="D373" s="14">
        <v>978.07080078000001</v>
      </c>
      <c r="E373" s="14">
        <v>954.73522949000005</v>
      </c>
      <c r="F373" s="14">
        <v>987.80053711000005</v>
      </c>
      <c r="G373" s="14">
        <v>937.40057373000002</v>
      </c>
      <c r="H373" s="14">
        <v>942.73596191000001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43944.500694444447</v>
      </c>
      <c r="C374" s="14">
        <v>927.23565673999997</v>
      </c>
      <c r="D374" s="14">
        <v>925.28125</v>
      </c>
      <c r="E374" s="14">
        <v>939.72766113</v>
      </c>
      <c r="F374" s="14">
        <v>985.69488524999997</v>
      </c>
      <c r="G374" s="14">
        <v>942.43151854999996</v>
      </c>
      <c r="H374" s="14">
        <v>949.72674560999997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43944.501388888886</v>
      </c>
      <c r="C375" s="14">
        <v>965.26281738</v>
      </c>
      <c r="D375" s="14">
        <v>986.49969481999995</v>
      </c>
      <c r="E375" s="14">
        <v>973.91094970999995</v>
      </c>
      <c r="F375" s="14">
        <v>973.43463135000002</v>
      </c>
      <c r="G375" s="14">
        <v>937.95953368999994</v>
      </c>
      <c r="H375" s="14">
        <v>962.22698975000003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43944.502083333333</v>
      </c>
      <c r="C376" s="14">
        <v>968.95428466999999</v>
      </c>
      <c r="D376" s="14">
        <v>983.34484863</v>
      </c>
      <c r="E376" s="14">
        <v>964.89440918000003</v>
      </c>
      <c r="F376" s="14">
        <v>914.85076904000005</v>
      </c>
      <c r="G376" s="14">
        <v>922.60473633000004</v>
      </c>
      <c r="H376" s="14">
        <v>951.35778808999999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43944.50277777778</v>
      </c>
      <c r="C377" s="14">
        <v>985.26733397999999</v>
      </c>
      <c r="D377" s="14">
        <v>983.87854003999996</v>
      </c>
      <c r="E377" s="14">
        <v>988.50134276999995</v>
      </c>
      <c r="F377" s="14">
        <v>947.66601562999995</v>
      </c>
      <c r="G377" s="14">
        <v>917.85363770000004</v>
      </c>
      <c r="H377" s="14">
        <v>924.56030272999999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43944.503472222219</v>
      </c>
      <c r="C378" s="14">
        <v>992.68249512</v>
      </c>
      <c r="D378" s="14">
        <v>997.51898193</v>
      </c>
      <c r="E378" s="14">
        <v>987.93005371000004</v>
      </c>
      <c r="F378" s="14">
        <v>947.74700928000004</v>
      </c>
      <c r="G378" s="14">
        <v>913.38165283000001</v>
      </c>
      <c r="H378" s="14">
        <v>907.88269043000003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43944.504166666666</v>
      </c>
      <c r="C379" s="14">
        <v>1000.56494141</v>
      </c>
      <c r="D379" s="14">
        <v>992.40191649999997</v>
      </c>
      <c r="E379" s="14">
        <v>997.91943359000004</v>
      </c>
      <c r="F379" s="14">
        <v>961.74084473000005</v>
      </c>
      <c r="G379" s="14">
        <v>944.35314941000001</v>
      </c>
      <c r="H379" s="14">
        <v>948.64477538999995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43944.504861111112</v>
      </c>
      <c r="C380" s="14">
        <v>994.53613281000003</v>
      </c>
      <c r="D380" s="14">
        <v>993.89306640999996</v>
      </c>
      <c r="E380" s="14">
        <v>998.13543701000003</v>
      </c>
      <c r="F380" s="14">
        <v>974.26049805000002</v>
      </c>
      <c r="G380" s="14">
        <v>930.34350586000005</v>
      </c>
      <c r="H380" s="14">
        <v>950.62561034999999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43944.505555555559</v>
      </c>
      <c r="C381" s="14">
        <v>991.71533203000001</v>
      </c>
      <c r="D381" s="14">
        <v>988.21099853999999</v>
      </c>
      <c r="E381" s="14">
        <v>997.95025635000002</v>
      </c>
      <c r="F381" s="14">
        <v>909.60272216999999</v>
      </c>
      <c r="G381" s="14">
        <v>938.44866943</v>
      </c>
      <c r="H381" s="14">
        <v>960.16290283000001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43944.506249999999</v>
      </c>
      <c r="C382" s="14">
        <v>1001.56433105</v>
      </c>
      <c r="D382" s="14">
        <v>992.80999756000006</v>
      </c>
      <c r="E382" s="14">
        <v>1013.06542969</v>
      </c>
      <c r="F382" s="14">
        <v>985.38714600000003</v>
      </c>
      <c r="G382" s="14">
        <v>960.26660156000003</v>
      </c>
      <c r="H382" s="14">
        <v>988.70959473000005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43944.506944444445</v>
      </c>
      <c r="C383" s="14">
        <v>998.25982666000004</v>
      </c>
      <c r="D383" s="14">
        <v>1002.1652832</v>
      </c>
      <c r="E383" s="14">
        <v>1010.7647705099999</v>
      </c>
      <c r="F383" s="14">
        <v>997.04809569999998</v>
      </c>
      <c r="G383" s="14">
        <v>978.10144043000003</v>
      </c>
      <c r="H383" s="14">
        <v>989.39208984000004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43944.507638888892</v>
      </c>
      <c r="C384" s="14">
        <v>1000.06518555</v>
      </c>
      <c r="D384" s="14">
        <v>1005.91680908</v>
      </c>
      <c r="E384" s="14">
        <v>1009.79248047</v>
      </c>
      <c r="F384" s="14">
        <v>987.34667968999997</v>
      </c>
      <c r="G384" s="14">
        <v>992.19836425999995</v>
      </c>
      <c r="H384" s="14">
        <v>986.19604491999996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43944.508333333331</v>
      </c>
      <c r="C385" s="14">
        <v>1006.4807128899999</v>
      </c>
      <c r="D385" s="14">
        <v>997.78582763999998</v>
      </c>
      <c r="E385" s="14">
        <v>1024.50598145</v>
      </c>
      <c r="F385" s="14">
        <v>990.48883057</v>
      </c>
      <c r="G385" s="14">
        <v>1002.71392822</v>
      </c>
      <c r="H385" s="14">
        <v>992.30511475000003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43944.509027777778</v>
      </c>
      <c r="C386" s="14">
        <v>1009.81744385</v>
      </c>
      <c r="D386" s="14">
        <v>1002.10266113</v>
      </c>
      <c r="E386" s="14">
        <v>1028.7517089800001</v>
      </c>
      <c r="F386" s="14">
        <v>1000.12536621</v>
      </c>
      <c r="G386" s="14">
        <v>1006.1550293</v>
      </c>
      <c r="H386" s="14">
        <v>1002.4422607400001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43944.509722222225</v>
      </c>
      <c r="C387" s="14">
        <v>1014.55657959</v>
      </c>
      <c r="D387" s="14">
        <v>1009.32287598</v>
      </c>
      <c r="E387" s="14">
        <v>1030.4036865200001</v>
      </c>
      <c r="F387" s="14">
        <v>1000.12536621</v>
      </c>
      <c r="G387" s="14">
        <v>1014.26013184</v>
      </c>
      <c r="H387" s="14">
        <v>978.02319336000005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43944.510416666664</v>
      </c>
      <c r="C388" s="14">
        <v>1017.36138916</v>
      </c>
      <c r="D388" s="14">
        <v>1004.1431274399999</v>
      </c>
      <c r="E388" s="14">
        <v>1040.1456298799999</v>
      </c>
      <c r="F388" s="14">
        <v>998.45721435999997</v>
      </c>
      <c r="G388" s="14">
        <v>1013.33428955</v>
      </c>
      <c r="H388" s="14">
        <v>993.75335693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43944.511111111111</v>
      </c>
      <c r="C389" s="14">
        <v>1015.08856201</v>
      </c>
      <c r="D389" s="14">
        <v>1011.72473145</v>
      </c>
      <c r="E389" s="14">
        <v>1040.88671875</v>
      </c>
      <c r="F389" s="14">
        <v>1015.25183105</v>
      </c>
      <c r="G389" s="14">
        <v>1002.01501465</v>
      </c>
      <c r="H389" s="14">
        <v>1007.20269775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43944.511805555558</v>
      </c>
      <c r="C390" s="14">
        <v>1014.60510254</v>
      </c>
      <c r="D390" s="14">
        <v>1028.67700195</v>
      </c>
      <c r="E390" s="14">
        <v>1042.0291748</v>
      </c>
      <c r="F390" s="14">
        <v>1018.96051025</v>
      </c>
      <c r="G390" s="14">
        <v>1019.62286377</v>
      </c>
      <c r="H390" s="14">
        <v>1010.6986084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43944.512499999997</v>
      </c>
      <c r="C391" s="14">
        <v>1023.32568359</v>
      </c>
      <c r="D391" s="14">
        <v>1021.4095459</v>
      </c>
      <c r="E391" s="14">
        <v>1033.6303710899999</v>
      </c>
      <c r="F391" s="14">
        <v>1024.90393066</v>
      </c>
      <c r="G391" s="14">
        <v>1027.41345215</v>
      </c>
      <c r="H391" s="14">
        <v>1005.68823242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43944.513194444444</v>
      </c>
      <c r="C392" s="14">
        <v>1020.48864746</v>
      </c>
      <c r="D392" s="14">
        <v>1006.41918945</v>
      </c>
      <c r="E392" s="14">
        <v>1039.85253906</v>
      </c>
      <c r="F392" s="14">
        <v>1016.54742432</v>
      </c>
      <c r="G392" s="14">
        <v>1030.40026855</v>
      </c>
      <c r="H392" s="14">
        <v>1014.79351807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43944.513888888891</v>
      </c>
      <c r="C393" s="14">
        <v>1031.1595459</v>
      </c>
      <c r="D393" s="14">
        <v>1025.8986816399999</v>
      </c>
      <c r="E393" s="14">
        <v>1050.4901123</v>
      </c>
      <c r="F393" s="14">
        <v>1016.61224365</v>
      </c>
      <c r="G393" s="14">
        <v>1035.06433105</v>
      </c>
      <c r="H393" s="14">
        <v>1005.8380127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43944.51458333333</v>
      </c>
      <c r="C394" s="14">
        <v>1042.2011718799999</v>
      </c>
      <c r="D394" s="14">
        <v>1052.9754638700001</v>
      </c>
      <c r="E394" s="14">
        <v>1049.70251465</v>
      </c>
      <c r="F394" s="14">
        <v>1031.4954834</v>
      </c>
      <c r="G394" s="14">
        <v>1022.13806152</v>
      </c>
      <c r="H394" s="14">
        <v>1020.61962891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43944.515277777777</v>
      </c>
      <c r="C395" s="14">
        <v>1050.95373535</v>
      </c>
      <c r="D395" s="14">
        <v>1058.0611572299999</v>
      </c>
      <c r="E395" s="14">
        <v>1044.5303955100001</v>
      </c>
      <c r="F395" s="14">
        <v>1033.2443847699999</v>
      </c>
      <c r="G395" s="14">
        <v>1042.68005371</v>
      </c>
      <c r="H395" s="14">
        <v>1020.25341797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43944.515972222223</v>
      </c>
      <c r="C396" s="14">
        <v>1028.80627441</v>
      </c>
      <c r="D396" s="14">
        <v>1040.6378173799999</v>
      </c>
      <c r="E396" s="14">
        <v>1050.6287841799999</v>
      </c>
      <c r="F396" s="14">
        <v>1042.2487793</v>
      </c>
      <c r="G396" s="14">
        <v>1053.6499023399999</v>
      </c>
      <c r="H396" s="14">
        <v>1029.6419677700001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43944.51666666667</v>
      </c>
      <c r="C397" s="14">
        <v>1041.2825927700001</v>
      </c>
      <c r="D397" s="14">
        <v>1031.58105469</v>
      </c>
      <c r="E397" s="14">
        <v>1036.44042969</v>
      </c>
      <c r="F397" s="14">
        <v>1032.9855957</v>
      </c>
      <c r="G397" s="14">
        <v>1054.6805419899999</v>
      </c>
      <c r="H397" s="14">
        <v>1000.22833252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43944.517361111109</v>
      </c>
      <c r="C398" s="14">
        <v>1033.8350830100001</v>
      </c>
      <c r="D398" s="14">
        <v>1041.1245117200001</v>
      </c>
      <c r="E398" s="14">
        <v>1047.63378906</v>
      </c>
      <c r="F398" s="14">
        <v>1028.8233642600001</v>
      </c>
      <c r="G398" s="14">
        <v>1068.8289794899999</v>
      </c>
      <c r="H398" s="14">
        <v>1031.8392334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43944.518055555556</v>
      </c>
      <c r="C399" s="14">
        <v>1019.65045166</v>
      </c>
      <c r="D399" s="14">
        <v>1037.2788085899999</v>
      </c>
      <c r="E399" s="14">
        <v>1052.7131347699999</v>
      </c>
      <c r="F399" s="14">
        <v>1030.89611816</v>
      </c>
      <c r="G399" s="14">
        <v>1061.3878173799999</v>
      </c>
      <c r="H399" s="14">
        <v>1041.6107177700001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43944.518750000003</v>
      </c>
      <c r="C400" s="14">
        <v>1043.2166748</v>
      </c>
      <c r="D400" s="14">
        <v>1027.8764648399999</v>
      </c>
      <c r="E400" s="14">
        <v>1058.3640136700001</v>
      </c>
      <c r="F400" s="14">
        <v>1015.99676514</v>
      </c>
      <c r="G400" s="14">
        <v>1066.80285645</v>
      </c>
      <c r="H400" s="14">
        <v>1049.03515625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43944.519444444442</v>
      </c>
      <c r="C401" s="14">
        <v>1039.2192382799999</v>
      </c>
      <c r="D401" s="14">
        <v>1027.8764648399999</v>
      </c>
      <c r="E401" s="14">
        <v>1058.3640136700001</v>
      </c>
      <c r="F401" s="14">
        <v>1015.99676514</v>
      </c>
      <c r="G401" s="14">
        <v>1066.80285645</v>
      </c>
      <c r="H401" s="14">
        <v>1049.2017822299999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43944.520138888889</v>
      </c>
      <c r="C402" s="14">
        <v>1048.71325684</v>
      </c>
      <c r="D402" s="14">
        <v>1044.1697998</v>
      </c>
      <c r="E402" s="14">
        <v>1082.1705322299999</v>
      </c>
      <c r="F402" s="14">
        <v>1031.1716308600001</v>
      </c>
      <c r="G402" s="14">
        <v>1071.6063232399999</v>
      </c>
      <c r="H402" s="14">
        <v>1052.99707031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43944.520833333336</v>
      </c>
      <c r="C403" s="14">
        <v>1059.9643554700001</v>
      </c>
      <c r="D403" s="14">
        <v>1040.2454834</v>
      </c>
      <c r="E403" s="14">
        <v>1069.4954834</v>
      </c>
      <c r="F403" s="14">
        <v>1049.6661377</v>
      </c>
      <c r="G403" s="14">
        <v>1069.7897949200001</v>
      </c>
      <c r="H403" s="14">
        <v>1046.7712402300001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43944.521527777775</v>
      </c>
      <c r="C404" s="14">
        <v>1052.9686279299999</v>
      </c>
      <c r="D404" s="14">
        <v>1053.1795654299999</v>
      </c>
      <c r="E404" s="14">
        <v>1070.5605468799999</v>
      </c>
      <c r="F404" s="14">
        <v>1042.5239257799999</v>
      </c>
      <c r="G404" s="14">
        <v>1067.9382324200001</v>
      </c>
      <c r="H404" s="14">
        <v>1046.8211669899999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43944.522222222222</v>
      </c>
      <c r="C405" s="14">
        <v>1054.6290283200001</v>
      </c>
      <c r="D405" s="14">
        <v>1066.3647460899999</v>
      </c>
      <c r="E405" s="14">
        <v>1079.8239746100001</v>
      </c>
      <c r="F405" s="14">
        <v>1041.1799316399999</v>
      </c>
      <c r="G405" s="14">
        <v>1067.06481934</v>
      </c>
      <c r="H405" s="14">
        <v>1050.1673584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43944.522916666669</v>
      </c>
      <c r="C406" s="14">
        <v>1055.82189941</v>
      </c>
      <c r="D406" s="14">
        <v>1062.14221191</v>
      </c>
      <c r="E406" s="14">
        <v>1066.08325195</v>
      </c>
      <c r="F406" s="14">
        <v>1056.9694824200001</v>
      </c>
      <c r="G406" s="14">
        <v>1073.0209960899999</v>
      </c>
      <c r="H406" s="14">
        <v>1038.8807373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43944.523611111108</v>
      </c>
      <c r="C407" s="14">
        <v>1059.0938720700001</v>
      </c>
      <c r="D407" s="14">
        <v>1044.6248779299999</v>
      </c>
      <c r="E407" s="14">
        <v>1066.2069091799999</v>
      </c>
      <c r="F407" s="14">
        <v>1061.2286377</v>
      </c>
      <c r="G407" s="14">
        <v>1079.2220459</v>
      </c>
      <c r="H407" s="14">
        <v>1047.6867675799999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43944.524305555555</v>
      </c>
      <c r="C408" s="14">
        <v>1056.6115722699999</v>
      </c>
      <c r="D408" s="14">
        <v>1052.9282226600001</v>
      </c>
      <c r="E408" s="14">
        <v>1061.4979248</v>
      </c>
      <c r="F408" s="14">
        <v>1055.64160156</v>
      </c>
      <c r="G408" s="14">
        <v>1085.7899169899999</v>
      </c>
      <c r="H408" s="14">
        <v>1048.6356201200001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43944.525000000001</v>
      </c>
      <c r="C409" s="14">
        <v>1058.5299072299999</v>
      </c>
      <c r="D409" s="14">
        <v>1042.6157226600001</v>
      </c>
      <c r="E409" s="14">
        <v>1081.72302246</v>
      </c>
      <c r="F409" s="14">
        <v>1052.0950927700001</v>
      </c>
      <c r="G409" s="14">
        <v>1082.7856445299999</v>
      </c>
      <c r="H409" s="14">
        <v>1054.2791748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43944.525694444441</v>
      </c>
      <c r="C410" s="14">
        <v>1075.8898925799999</v>
      </c>
      <c r="D410" s="14">
        <v>1065.2817382799999</v>
      </c>
      <c r="E410" s="14">
        <v>1099.9562988299999</v>
      </c>
      <c r="F410" s="14">
        <v>1058.6215820299999</v>
      </c>
      <c r="G410" s="14">
        <v>1082.8903808600001</v>
      </c>
      <c r="H410" s="14">
        <v>1072.6237793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43944.526388888888</v>
      </c>
      <c r="C411" s="14">
        <v>1078.8878173799999</v>
      </c>
      <c r="D411" s="14">
        <v>1077.69763184</v>
      </c>
      <c r="E411" s="14">
        <v>1099.5701904299999</v>
      </c>
      <c r="F411" s="14">
        <v>1068.5161132799999</v>
      </c>
      <c r="G411" s="14">
        <v>1089.0563964800001</v>
      </c>
      <c r="H411" s="14">
        <v>1077.0854492200001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43944.527083333334</v>
      </c>
      <c r="C412" s="14">
        <v>1091.37988281</v>
      </c>
      <c r="D412" s="14">
        <v>1094.3825683600001</v>
      </c>
      <c r="E412" s="14">
        <v>1101.70080566</v>
      </c>
      <c r="F412" s="14">
        <v>1074.31347656</v>
      </c>
      <c r="G412" s="14">
        <v>1096.5499267600001</v>
      </c>
      <c r="H412" s="14">
        <v>1076.1197509799999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43944.527777777781</v>
      </c>
      <c r="C413" s="14">
        <v>1094.94238281</v>
      </c>
      <c r="D413" s="14">
        <v>1095.7326660199999</v>
      </c>
      <c r="E413" s="14">
        <v>1093.8576660199999</v>
      </c>
      <c r="F413" s="14">
        <v>1065.71447754</v>
      </c>
      <c r="G413" s="14">
        <v>1095.9034423799999</v>
      </c>
      <c r="H413" s="14">
        <v>1077.48498535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43944.52847222222</v>
      </c>
      <c r="C414" s="14">
        <v>1084.3039550799999</v>
      </c>
      <c r="D414" s="14">
        <v>1088.04138184</v>
      </c>
      <c r="E414" s="14">
        <v>1094.9539794899999</v>
      </c>
      <c r="F414" s="14">
        <v>1078.8964843799999</v>
      </c>
      <c r="G414" s="14">
        <v>1098.20910645</v>
      </c>
      <c r="H414" s="14">
        <v>1070.5430908200001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43944.529166666667</v>
      </c>
      <c r="C415" s="14">
        <v>1088.22058105</v>
      </c>
      <c r="D415" s="14">
        <v>1101.6972656299999</v>
      </c>
      <c r="E415" s="14">
        <v>1100.8515625</v>
      </c>
      <c r="F415" s="14">
        <v>1087.6738281299999</v>
      </c>
      <c r="G415" s="14">
        <v>1087.7811279299999</v>
      </c>
      <c r="H415" s="14">
        <v>1073.85583496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43944.529861111114</v>
      </c>
      <c r="C416" s="14">
        <v>1077.3244628899999</v>
      </c>
      <c r="D416" s="14">
        <v>1094.3198242200001</v>
      </c>
      <c r="E416" s="14">
        <v>1105.7921142600001</v>
      </c>
      <c r="F416" s="14">
        <v>1096.66113281</v>
      </c>
      <c r="G416" s="14">
        <v>1092.7768554700001</v>
      </c>
      <c r="H416" s="14">
        <v>1085.4259033200001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43944.530555555553</v>
      </c>
      <c r="C417" s="14">
        <v>1052.1951904299999</v>
      </c>
      <c r="D417" s="14">
        <v>1095.1203613299999</v>
      </c>
      <c r="E417" s="14">
        <v>1110.5623779299999</v>
      </c>
      <c r="F417" s="14">
        <v>1099.3005371100001</v>
      </c>
      <c r="G417" s="14">
        <v>1093.1612548799999</v>
      </c>
      <c r="H417" s="14">
        <v>1085.99157715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43944.53125</v>
      </c>
      <c r="C418" s="14">
        <v>1089.2525634799999</v>
      </c>
      <c r="D418" s="14">
        <v>1078.2467041</v>
      </c>
      <c r="E418" s="14">
        <v>1113.5731201200001</v>
      </c>
      <c r="F418" s="14">
        <v>1108.62792969</v>
      </c>
      <c r="G418" s="14">
        <v>1091.3970947299999</v>
      </c>
      <c r="H418" s="14">
        <v>1093.8659668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43944.531944444447</v>
      </c>
      <c r="C419" s="14">
        <v>1066.89550781</v>
      </c>
      <c r="D419" s="14">
        <v>1087.3820800799999</v>
      </c>
      <c r="E419" s="14">
        <v>1104.8039550799999</v>
      </c>
      <c r="F419" s="14">
        <v>1102.6524658200001</v>
      </c>
      <c r="G419" s="14">
        <v>1082.2266845700001</v>
      </c>
      <c r="H419" s="14">
        <v>1081.03088379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43944.532638888886</v>
      </c>
      <c r="C420" s="14">
        <v>1075.5031738299999</v>
      </c>
      <c r="D420" s="14">
        <v>1081.7000732399999</v>
      </c>
      <c r="E420" s="14">
        <v>1105.8074951200001</v>
      </c>
      <c r="F420" s="14">
        <v>1091.3334960899999</v>
      </c>
      <c r="G420" s="14">
        <v>1081.63244629</v>
      </c>
      <c r="H420" s="14">
        <v>1103.1555175799999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43944.533333333333</v>
      </c>
      <c r="C421" s="14">
        <v>1053.3395996100001</v>
      </c>
      <c r="D421" s="14">
        <v>1075.7667236299999</v>
      </c>
      <c r="E421" s="14">
        <v>1098.18066406</v>
      </c>
      <c r="F421" s="14">
        <v>1091.00939941</v>
      </c>
      <c r="G421" s="14">
        <v>1079.8682861299999</v>
      </c>
      <c r="H421" s="14">
        <v>1091.7852783200001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43944.53402777778</v>
      </c>
      <c r="C422" s="14">
        <v>1070.4095459</v>
      </c>
      <c r="D422" s="14">
        <v>1046.0690918</v>
      </c>
      <c r="E422" s="14">
        <v>1089.3188476600001</v>
      </c>
      <c r="F422" s="14">
        <v>1074.8319091799999</v>
      </c>
      <c r="G422" s="14">
        <v>1080.7767334</v>
      </c>
      <c r="H422" s="14">
        <v>1076.5694580100001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43944.534722222219</v>
      </c>
      <c r="C423" s="14">
        <v>1065.09020996</v>
      </c>
      <c r="D423" s="14">
        <v>1010.54742432</v>
      </c>
      <c r="E423" s="14">
        <v>1104.97363281</v>
      </c>
      <c r="F423" s="14">
        <v>1038.1192627</v>
      </c>
      <c r="G423" s="14">
        <v>1075.8161621100001</v>
      </c>
      <c r="H423" s="14">
        <v>1068.4454345700001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43944.535416666666</v>
      </c>
      <c r="C424" s="14">
        <v>1007.30291748</v>
      </c>
      <c r="D424" s="14">
        <v>970.94433593999997</v>
      </c>
      <c r="E424" s="14">
        <v>1107.5212402300001</v>
      </c>
      <c r="F424" s="14">
        <v>1020.1751709</v>
      </c>
      <c r="G424" s="14">
        <v>1088.93395996</v>
      </c>
      <c r="H424" s="14">
        <v>1056.3099365200001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43944.536111111112</v>
      </c>
      <c r="C425" s="14">
        <v>1003.9824218799999</v>
      </c>
      <c r="D425" s="14">
        <v>972.01171875</v>
      </c>
      <c r="E425" s="14">
        <v>1073.8182373</v>
      </c>
      <c r="F425" s="14">
        <v>987.34667968999997</v>
      </c>
      <c r="G425" s="14">
        <v>1095.8510742200001</v>
      </c>
      <c r="H425" s="14">
        <v>1068.17932129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43944.536805555559</v>
      </c>
      <c r="C426" s="14">
        <v>1005.8200073199999</v>
      </c>
      <c r="D426" s="14">
        <v>991.77398682</v>
      </c>
      <c r="E426" s="14">
        <v>1013.605896</v>
      </c>
      <c r="F426" s="14">
        <v>990.35919189000003</v>
      </c>
      <c r="G426" s="14">
        <v>1111.4842529299999</v>
      </c>
      <c r="H426" s="14">
        <v>1046.5715332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43944.537499999999</v>
      </c>
      <c r="C427" s="14">
        <v>953.02777100000003</v>
      </c>
      <c r="D427" s="14">
        <v>1008.93041992</v>
      </c>
      <c r="E427" s="14">
        <v>1024.64489746</v>
      </c>
      <c r="F427" s="14">
        <v>956.96282958999996</v>
      </c>
      <c r="G427" s="14">
        <v>1107.8162841799999</v>
      </c>
      <c r="H427" s="14">
        <v>977.15759276999995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43944.538194444445</v>
      </c>
      <c r="C428" s="14">
        <v>956.01000977000001</v>
      </c>
      <c r="D428" s="14">
        <v>999.66943359000004</v>
      </c>
      <c r="E428" s="14">
        <v>1046.21325684</v>
      </c>
      <c r="F428" s="14">
        <v>1000.85418701</v>
      </c>
      <c r="G428" s="14">
        <v>986.94012451000003</v>
      </c>
      <c r="H428" s="14">
        <v>971.08209228999999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43944.538888888892</v>
      </c>
      <c r="C429" s="14">
        <v>990.29669189000003</v>
      </c>
      <c r="D429" s="14">
        <v>988.88592529000005</v>
      </c>
      <c r="E429" s="14">
        <v>966.66998291000004</v>
      </c>
      <c r="F429" s="14">
        <v>1019.96447754</v>
      </c>
      <c r="G429" s="14">
        <v>991.16772461000005</v>
      </c>
      <c r="H429" s="14">
        <v>905.65270996000004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43944.539583333331</v>
      </c>
      <c r="C430" s="14">
        <v>1028.5965576200001</v>
      </c>
      <c r="D430" s="14">
        <v>1041.32849121</v>
      </c>
      <c r="E430" s="14">
        <v>1005.05249023</v>
      </c>
      <c r="F430" s="14">
        <v>1007.8505249</v>
      </c>
      <c r="G430" s="14">
        <v>984.66961670000001</v>
      </c>
      <c r="H430" s="14">
        <v>967.32037353999999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43944.540277777778</v>
      </c>
      <c r="C431" s="14">
        <v>1030.46643066</v>
      </c>
      <c r="D431" s="14">
        <v>1036.16442871</v>
      </c>
      <c r="E431" s="14">
        <v>1040.5626220700001</v>
      </c>
      <c r="F431" s="14">
        <v>1034.11901855</v>
      </c>
      <c r="G431" s="14">
        <v>980.42486571999996</v>
      </c>
      <c r="H431" s="14">
        <v>986.77868651999995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43944.540972222225</v>
      </c>
      <c r="C432" s="14">
        <v>991.81182861000002</v>
      </c>
      <c r="D432" s="14">
        <v>1000.29736328</v>
      </c>
      <c r="E432" s="14">
        <v>1054.7200927700001</v>
      </c>
      <c r="F432" s="14">
        <v>1021.0010376</v>
      </c>
      <c r="G432" s="14">
        <v>1013.71862793</v>
      </c>
      <c r="H432" s="14">
        <v>1016.10858154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43944.541666666664</v>
      </c>
      <c r="C433" s="14">
        <v>990.45794678000004</v>
      </c>
      <c r="D433" s="14">
        <v>959.26574706999997</v>
      </c>
      <c r="E433" s="14">
        <v>1016.3848877</v>
      </c>
      <c r="F433" s="14">
        <v>1014.28015137</v>
      </c>
      <c r="G433" s="14">
        <v>1024.6361084</v>
      </c>
      <c r="H433" s="14">
        <v>1020.93591309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43944.542361111111</v>
      </c>
      <c r="C434" s="14">
        <v>976.46624756000006</v>
      </c>
      <c r="D434" s="14">
        <v>979.48339843999997</v>
      </c>
      <c r="E434" s="14">
        <v>1009.69976807</v>
      </c>
      <c r="F434" s="14">
        <v>977.69403076000003</v>
      </c>
      <c r="G434" s="14">
        <v>1027.04650879</v>
      </c>
      <c r="H434" s="14">
        <v>991.68920897999999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43944.543055555558</v>
      </c>
      <c r="C435" s="14">
        <v>918.25683593999997</v>
      </c>
      <c r="D435" s="14">
        <v>897.49719238</v>
      </c>
      <c r="E435" s="14">
        <v>1003.92529297</v>
      </c>
      <c r="F435" s="14">
        <v>985.84069824000005</v>
      </c>
      <c r="G435" s="14">
        <v>1014.92388916</v>
      </c>
      <c r="H435" s="14">
        <v>981.33575439000003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43944.543749999997</v>
      </c>
      <c r="C436" s="14">
        <v>904.13537598000005</v>
      </c>
      <c r="D436" s="14">
        <v>829.71514893000005</v>
      </c>
      <c r="E436" s="14">
        <v>957.19000243999994</v>
      </c>
      <c r="F436" s="14">
        <v>908.98748779000005</v>
      </c>
      <c r="G436" s="14">
        <v>1002.1026001</v>
      </c>
      <c r="H436" s="14">
        <v>962.99273682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43944.544444444444</v>
      </c>
      <c r="C437" s="14">
        <v>854.70977783000001</v>
      </c>
      <c r="D437" s="14">
        <v>807.26715088000003</v>
      </c>
      <c r="E437" s="14">
        <v>932.51727295000001</v>
      </c>
      <c r="F437" s="14">
        <v>869.86932373000002</v>
      </c>
      <c r="G437" s="14">
        <v>992.56500243999994</v>
      </c>
      <c r="H437" s="14">
        <v>908.84814453000001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43944.545138888891</v>
      </c>
      <c r="C438" s="14">
        <v>736.91137694999998</v>
      </c>
      <c r="D438" s="14">
        <v>748.54095458999996</v>
      </c>
      <c r="E438" s="14">
        <v>908.35363770000004</v>
      </c>
      <c r="F438" s="14">
        <v>841.26263428000004</v>
      </c>
      <c r="G438" s="14">
        <v>937.57543944999998</v>
      </c>
      <c r="H438" s="14">
        <v>916.10498046999999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43944.54583333333</v>
      </c>
      <c r="C439" s="14">
        <v>809.81274413999995</v>
      </c>
      <c r="D439" s="14">
        <v>812.62030029000005</v>
      </c>
      <c r="E439" s="14">
        <v>822.61389159999999</v>
      </c>
      <c r="F439" s="14">
        <v>739.05670166000004</v>
      </c>
      <c r="G439" s="14">
        <v>908.61285399999997</v>
      </c>
      <c r="H439" s="14">
        <v>921.03161621000004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43944.546527777777</v>
      </c>
      <c r="C440" s="14">
        <v>718.09692383000004</v>
      </c>
      <c r="D440" s="14">
        <v>736.32763671999999</v>
      </c>
      <c r="E440" s="14">
        <v>795.68548583999996</v>
      </c>
      <c r="F440" s="14">
        <v>792.81005859000004</v>
      </c>
      <c r="G440" s="14">
        <v>907.63427734000004</v>
      </c>
      <c r="H440" s="14">
        <v>851.49536133000004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43944.547222222223</v>
      </c>
      <c r="C441" s="14">
        <v>698.00885010000002</v>
      </c>
      <c r="D441" s="14">
        <v>737.69348145000004</v>
      </c>
      <c r="E441" s="14">
        <v>761.09790038999995</v>
      </c>
      <c r="F441" s="14">
        <v>787.59350586000005</v>
      </c>
      <c r="G441" s="14">
        <v>835.75097656000003</v>
      </c>
      <c r="H441" s="14">
        <v>749.39855956999997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43944.54791666667</v>
      </c>
      <c r="C442" s="14">
        <v>709.02008057</v>
      </c>
      <c r="D442" s="14">
        <v>743.18786621000004</v>
      </c>
      <c r="E442" s="14">
        <v>681.96154784999999</v>
      </c>
      <c r="F442" s="14">
        <v>740.40124512</v>
      </c>
      <c r="G442" s="14">
        <v>781.07244873000002</v>
      </c>
      <c r="H442" s="14">
        <v>713.27264404000005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43944.548611111109</v>
      </c>
      <c r="C443" s="14">
        <v>685.93316649999997</v>
      </c>
      <c r="D443" s="14">
        <v>678.19671631000006</v>
      </c>
      <c r="E443" s="14">
        <v>717.81634521000001</v>
      </c>
      <c r="F443" s="14">
        <v>725.72302246000004</v>
      </c>
      <c r="G443" s="14">
        <v>767.14953613</v>
      </c>
      <c r="H443" s="14">
        <v>721.79235840000001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43944.549305555556</v>
      </c>
      <c r="C444" s="14">
        <v>709.60052489999998</v>
      </c>
      <c r="D444" s="14">
        <v>703.98913574000005</v>
      </c>
      <c r="E444" s="14">
        <v>699.50323486000002</v>
      </c>
      <c r="F444" s="14">
        <v>683.95477295000001</v>
      </c>
      <c r="G444" s="14">
        <v>654.80163574000005</v>
      </c>
      <c r="H444" s="14">
        <v>654.81872558999999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43944.55</v>
      </c>
      <c r="C445" s="14">
        <v>715.32385253999996</v>
      </c>
      <c r="D445" s="14">
        <v>715.88861083999996</v>
      </c>
      <c r="E445" s="14">
        <v>708.96881103999999</v>
      </c>
      <c r="F445" s="14">
        <v>681.08703613</v>
      </c>
      <c r="G445" s="14">
        <v>640.49377441000001</v>
      </c>
      <c r="H445" s="14">
        <v>685.13488770000004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43944.550694444442</v>
      </c>
      <c r="C446" s="14">
        <v>710.50347899999997</v>
      </c>
      <c r="D446" s="14">
        <v>725.65301513999998</v>
      </c>
      <c r="E446" s="14">
        <v>677.23645020000004</v>
      </c>
      <c r="F446" s="14">
        <v>718.15686034999999</v>
      </c>
      <c r="G446" s="14">
        <v>691.03454590000001</v>
      </c>
      <c r="H446" s="14">
        <v>699.86102295000001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43944.551388888889</v>
      </c>
      <c r="C447" s="14">
        <v>660.95959473000005</v>
      </c>
      <c r="D447" s="14">
        <v>682.54510498000002</v>
      </c>
      <c r="E447" s="14">
        <v>673.73126220999995</v>
      </c>
      <c r="F447" s="14">
        <v>753.26470946999996</v>
      </c>
      <c r="G447" s="14">
        <v>684.46575928000004</v>
      </c>
      <c r="H447" s="14">
        <v>672.80523682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43944.552083333336</v>
      </c>
      <c r="C448" s="14">
        <v>639.93579102000001</v>
      </c>
      <c r="D448" s="14">
        <v>659.84521484000004</v>
      </c>
      <c r="E448" s="14">
        <v>665.65545654000005</v>
      </c>
      <c r="F448" s="14">
        <v>686.69287109000004</v>
      </c>
      <c r="G448" s="14">
        <v>670.17535399999997</v>
      </c>
      <c r="H448" s="14">
        <v>663.52069091999999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43944.552777777775</v>
      </c>
      <c r="C449" s="14">
        <v>652.72119140999996</v>
      </c>
      <c r="D449" s="14">
        <v>660.08044433999999</v>
      </c>
      <c r="E449" s="14">
        <v>673.99383545000001</v>
      </c>
      <c r="F449" s="14">
        <v>657.46331786999997</v>
      </c>
      <c r="G449" s="14">
        <v>657.05554199000005</v>
      </c>
      <c r="H449" s="14">
        <v>685.21813965000001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43944.553472222222</v>
      </c>
      <c r="C450" s="14">
        <v>653.31762694999998</v>
      </c>
      <c r="D450" s="14">
        <v>657.52166748000002</v>
      </c>
      <c r="E450" s="14">
        <v>692.26123046999999</v>
      </c>
      <c r="F450" s="14">
        <v>664.73846435999997</v>
      </c>
      <c r="G450" s="14">
        <v>701.72589111000002</v>
      </c>
      <c r="H450" s="14">
        <v>655.08477783000001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43944.554166666669</v>
      </c>
      <c r="C451" s="14">
        <v>670.74591064000003</v>
      </c>
      <c r="D451" s="14">
        <v>643.43988036999997</v>
      </c>
      <c r="E451" s="14">
        <v>470.35705566000001</v>
      </c>
      <c r="F451" s="14">
        <v>653.20208739999998</v>
      </c>
      <c r="G451" s="14">
        <v>704.13690185999997</v>
      </c>
      <c r="H451" s="14">
        <v>646.28295897999999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43944.554861111108</v>
      </c>
      <c r="C452" s="14">
        <v>651.07653808999999</v>
      </c>
      <c r="D452" s="14">
        <v>645.40234375</v>
      </c>
      <c r="E452" s="14">
        <v>577.94537353999999</v>
      </c>
      <c r="F452" s="14">
        <v>648.37371826000003</v>
      </c>
      <c r="G452" s="14">
        <v>714.70574951000003</v>
      </c>
      <c r="H452" s="14">
        <v>655.40106201000003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43944.555555555555</v>
      </c>
      <c r="C453" s="14">
        <v>614.65521239999998</v>
      </c>
      <c r="D453" s="14">
        <v>596.29638671999999</v>
      </c>
      <c r="E453" s="14">
        <v>704.83044433999999</v>
      </c>
      <c r="F453" s="14">
        <v>630.82556151999995</v>
      </c>
      <c r="G453" s="14">
        <v>672.53369140999996</v>
      </c>
      <c r="H453" s="14">
        <v>666.86511229999996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43944.556250000001</v>
      </c>
      <c r="C454" s="14">
        <v>566.67285156000003</v>
      </c>
      <c r="D454" s="14">
        <v>564.63128661999997</v>
      </c>
      <c r="E454" s="14">
        <v>682.31677246000004</v>
      </c>
      <c r="F454" s="14">
        <v>599.52001953000001</v>
      </c>
      <c r="G454" s="14">
        <v>636.35345458999996</v>
      </c>
      <c r="H454" s="14">
        <v>672.87182616999996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43944.556944444441</v>
      </c>
      <c r="C455" s="14">
        <v>539.52087401999995</v>
      </c>
      <c r="D455" s="14">
        <v>522.96569824000005</v>
      </c>
      <c r="E455" s="14">
        <v>595.78094481999995</v>
      </c>
      <c r="F455" s="14">
        <v>558.65222168000003</v>
      </c>
      <c r="G455" s="14">
        <v>595.90948486000002</v>
      </c>
      <c r="H455" s="14">
        <v>653.10504149999997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43944.557638888888</v>
      </c>
      <c r="C456" s="14">
        <v>542.76190185999997</v>
      </c>
      <c r="D456" s="14">
        <v>524.56707763999998</v>
      </c>
      <c r="E456" s="14">
        <v>561.08239746000004</v>
      </c>
      <c r="F456" s="14">
        <v>518.47924805000002</v>
      </c>
      <c r="G456" s="14">
        <v>571.73059081999997</v>
      </c>
      <c r="H456" s="14">
        <v>611.42608643000005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43944.558333333334</v>
      </c>
      <c r="C457" s="14">
        <v>522.94592284999999</v>
      </c>
      <c r="D457" s="14">
        <v>511.17541504000002</v>
      </c>
      <c r="E457" s="14">
        <v>562.73461913999995</v>
      </c>
      <c r="F457" s="14">
        <v>527.14916991999996</v>
      </c>
      <c r="G457" s="14">
        <v>597.93615723000005</v>
      </c>
      <c r="H457" s="14">
        <v>563.19439696999996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43944.559027777781</v>
      </c>
      <c r="C458" s="14">
        <v>492.66513062000001</v>
      </c>
      <c r="D458" s="14">
        <v>489.94964599999997</v>
      </c>
      <c r="E458" s="14">
        <v>556.27972411999997</v>
      </c>
      <c r="F458" s="14">
        <v>516.19415283000001</v>
      </c>
      <c r="G458" s="14">
        <v>590.26660156000003</v>
      </c>
      <c r="H458" s="14">
        <v>533.26525878999996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43944.55972222222</v>
      </c>
      <c r="C459" s="14">
        <v>487.44094848999998</v>
      </c>
      <c r="D459" s="14">
        <v>476.52642822000001</v>
      </c>
      <c r="E459" s="14">
        <v>530.04309081999997</v>
      </c>
      <c r="F459" s="14">
        <v>501.21975708000002</v>
      </c>
      <c r="G459" s="14">
        <v>583.89013671999999</v>
      </c>
      <c r="H459" s="14">
        <v>541.06781006000006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43944.560416666667</v>
      </c>
      <c r="C460" s="14">
        <v>469.46258545000001</v>
      </c>
      <c r="D460" s="14">
        <v>460.96813965000001</v>
      </c>
      <c r="E460" s="14">
        <v>515.32629395000004</v>
      </c>
      <c r="F460" s="14">
        <v>488.12521362000001</v>
      </c>
      <c r="G460" s="14">
        <v>576.72723388999998</v>
      </c>
      <c r="H460" s="14">
        <v>540.75177001999998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43944.561111111114</v>
      </c>
      <c r="C461" s="14">
        <v>460.86837768999999</v>
      </c>
      <c r="D461" s="14">
        <v>464.68911743000001</v>
      </c>
      <c r="E461" s="14">
        <v>500.30075073</v>
      </c>
      <c r="F461" s="14">
        <v>469.94137573</v>
      </c>
      <c r="G461" s="14">
        <v>557.10754395000004</v>
      </c>
      <c r="H461" s="14">
        <v>501.65710448999999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43944.561805555553</v>
      </c>
      <c r="C462" s="14">
        <v>461.28759766000002</v>
      </c>
      <c r="D462" s="14">
        <v>476.85620117000002</v>
      </c>
      <c r="E462" s="14">
        <v>479.45300293000003</v>
      </c>
      <c r="F462" s="14">
        <v>459.68231200999998</v>
      </c>
      <c r="G462" s="14">
        <v>531.89739989999998</v>
      </c>
      <c r="H462" s="14">
        <v>496.06738281000003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43944.5625</v>
      </c>
      <c r="C463" s="14">
        <v>454.41879272</v>
      </c>
      <c r="D463" s="14">
        <v>484.83154296999999</v>
      </c>
      <c r="E463" s="14">
        <v>472.38000488</v>
      </c>
      <c r="F463" s="14">
        <v>463.05340575999998</v>
      </c>
      <c r="G463" s="14">
        <v>526.98803711000005</v>
      </c>
      <c r="H463" s="14">
        <v>474.14245605000002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43944.563194444447</v>
      </c>
      <c r="C464" s="14">
        <v>466.10879517000001</v>
      </c>
      <c r="D464" s="14">
        <v>480.51422119</v>
      </c>
      <c r="E464" s="14">
        <v>464.14898682</v>
      </c>
      <c r="F464" s="14">
        <v>481.30233765000003</v>
      </c>
      <c r="G464" s="14">
        <v>506.84405518</v>
      </c>
      <c r="H464" s="14">
        <v>457.44100952000002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43944.563888888886</v>
      </c>
      <c r="C465" s="14">
        <v>449.08160400000003</v>
      </c>
      <c r="D465" s="14">
        <v>458.15789795000001</v>
      </c>
      <c r="E465" s="14">
        <v>461.50823974999997</v>
      </c>
      <c r="F465" s="14">
        <v>486.05081177</v>
      </c>
      <c r="G465" s="14">
        <v>495.69732665999999</v>
      </c>
      <c r="H465" s="14">
        <v>459.96954346000001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43944.564583333333</v>
      </c>
      <c r="C466" s="14">
        <v>430.78024291999998</v>
      </c>
      <c r="D466" s="14">
        <v>438.84735107</v>
      </c>
      <c r="E466" s="14">
        <v>445.92602539000001</v>
      </c>
      <c r="F466" s="14">
        <v>470.39523315000002</v>
      </c>
      <c r="G466" s="14">
        <v>467.42929077000002</v>
      </c>
      <c r="H466" s="14">
        <v>459.02127074999999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43944.56527777778</v>
      </c>
      <c r="C467" s="14">
        <v>425.73330687999999</v>
      </c>
      <c r="D467" s="14">
        <v>430.22784424000002</v>
      </c>
      <c r="E467" s="14">
        <v>446.23507690000002</v>
      </c>
      <c r="F467" s="14">
        <v>452.84304809999998</v>
      </c>
      <c r="G467" s="14">
        <v>448.94445801000001</v>
      </c>
      <c r="H467" s="14">
        <v>450.18838500999999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43944.565972222219</v>
      </c>
      <c r="C468" s="14">
        <v>415.0909729</v>
      </c>
      <c r="D468" s="14">
        <v>427.79464722</v>
      </c>
      <c r="E468" s="14">
        <v>442.01913452000002</v>
      </c>
      <c r="F468" s="14">
        <v>435.07995605000002</v>
      </c>
      <c r="G468" s="14">
        <v>440.52331543000003</v>
      </c>
      <c r="H468" s="14">
        <v>448.32540893999999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43944.566666666666</v>
      </c>
      <c r="C469" s="14">
        <v>410.51174927</v>
      </c>
      <c r="D469" s="14">
        <v>423.06869506999999</v>
      </c>
      <c r="E469" s="14">
        <v>429.15499878000003</v>
      </c>
      <c r="F469" s="14">
        <v>428.98556518999999</v>
      </c>
      <c r="G469" s="14">
        <v>444.83877562999999</v>
      </c>
      <c r="H469" s="14">
        <v>451.65209960999999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43944.567361111112</v>
      </c>
      <c r="C470" s="14">
        <v>407.14144897</v>
      </c>
      <c r="D470" s="14">
        <v>415.31320190000002</v>
      </c>
      <c r="E470" s="14">
        <v>414.15951538000002</v>
      </c>
      <c r="F470" s="14">
        <v>425.88995361000002</v>
      </c>
      <c r="G470" s="14">
        <v>438.42681885000002</v>
      </c>
      <c r="H470" s="14">
        <v>440.49044800000001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43944.568055555559</v>
      </c>
      <c r="C471" s="14">
        <v>391.96813965000001</v>
      </c>
      <c r="D471" s="14">
        <v>407.58874512</v>
      </c>
      <c r="E471" s="14">
        <v>406.06719971000001</v>
      </c>
      <c r="F471" s="14">
        <v>418.61273193</v>
      </c>
      <c r="G471" s="14">
        <v>431.21121216</v>
      </c>
      <c r="H471" s="14">
        <v>424.88735961999998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43944.568749999999</v>
      </c>
      <c r="C472" s="14">
        <v>382.42221068999999</v>
      </c>
      <c r="D472" s="14">
        <v>399.62881470000002</v>
      </c>
      <c r="E472" s="14">
        <v>397.63504028</v>
      </c>
      <c r="F472" s="14">
        <v>412.19418335</v>
      </c>
      <c r="G472" s="14">
        <v>411.34597778</v>
      </c>
      <c r="H472" s="14">
        <v>421.57733153999999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43944.569444444445</v>
      </c>
      <c r="C473" s="14">
        <v>380.79354857999999</v>
      </c>
      <c r="D473" s="14">
        <v>406.41119385000002</v>
      </c>
      <c r="E473" s="14">
        <v>392.23001098999998</v>
      </c>
      <c r="F473" s="14">
        <v>408.77441406000003</v>
      </c>
      <c r="G473" s="14">
        <v>399.58761597</v>
      </c>
      <c r="H473" s="14">
        <v>420.19680785999998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43944.570138888892</v>
      </c>
      <c r="C474" s="14">
        <v>358.42816162000003</v>
      </c>
      <c r="D474" s="14">
        <v>406.45843506</v>
      </c>
      <c r="E474" s="14">
        <v>393.17199706999997</v>
      </c>
      <c r="F474" s="14">
        <v>407.38061522999999</v>
      </c>
      <c r="G474" s="14">
        <v>389.36679077000002</v>
      </c>
      <c r="H474" s="14">
        <v>416.32107544000002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43944.570833333331</v>
      </c>
      <c r="C475" s="14">
        <v>355.39657592999998</v>
      </c>
      <c r="D475" s="14">
        <v>394.84045409999999</v>
      </c>
      <c r="E475" s="14">
        <v>383.82867432</v>
      </c>
      <c r="F475" s="14">
        <v>408.67727660999998</v>
      </c>
      <c r="G475" s="14">
        <v>391.42837523999998</v>
      </c>
      <c r="H475" s="14">
        <v>413.54315186000002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43944.571527777778</v>
      </c>
      <c r="C476" s="14">
        <v>344.68948363999999</v>
      </c>
      <c r="D476" s="14">
        <v>372.31076050000001</v>
      </c>
      <c r="E476" s="14">
        <v>383.72052001999998</v>
      </c>
      <c r="F476" s="14">
        <v>399.77893066000001</v>
      </c>
      <c r="G476" s="14">
        <v>389.41918944999998</v>
      </c>
      <c r="H476" s="14">
        <v>414.92391967999998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43944.572222222225</v>
      </c>
      <c r="C477" s="14">
        <v>351.05883789000001</v>
      </c>
      <c r="D477" s="14">
        <v>368.77832031000003</v>
      </c>
      <c r="E477" s="14">
        <v>384.33831787000003</v>
      </c>
      <c r="F477" s="14">
        <v>399.06576538000002</v>
      </c>
      <c r="G477" s="14">
        <v>385.87246704</v>
      </c>
      <c r="H477" s="14">
        <v>411.46408080999998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43944.572916666664</v>
      </c>
      <c r="C478" s="14">
        <v>332.99868773999998</v>
      </c>
      <c r="D478" s="14">
        <v>371.46298217999998</v>
      </c>
      <c r="E478" s="14">
        <v>375.92160034</v>
      </c>
      <c r="F478" s="14">
        <v>399.90859984999997</v>
      </c>
      <c r="G478" s="14">
        <v>391.91751098999998</v>
      </c>
      <c r="H478" s="14">
        <v>405.95843506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43944.573611111111</v>
      </c>
      <c r="C479" s="14">
        <v>337.99737549000002</v>
      </c>
      <c r="D479" s="14">
        <v>351.09991454999999</v>
      </c>
      <c r="E479" s="14">
        <v>369.74435425000001</v>
      </c>
      <c r="F479" s="14">
        <v>390.47515869</v>
      </c>
      <c r="G479" s="14">
        <v>387.32269287000003</v>
      </c>
      <c r="H479" s="14">
        <v>409.68432617000002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43944.574305555558</v>
      </c>
      <c r="C480" s="14">
        <v>351.86529540999999</v>
      </c>
      <c r="D480" s="14">
        <v>369.02951050000001</v>
      </c>
      <c r="E480" s="14">
        <v>366.30032348999998</v>
      </c>
      <c r="F480" s="14">
        <v>396.18051147</v>
      </c>
      <c r="G480" s="14">
        <v>381.57446289000001</v>
      </c>
      <c r="H480" s="14">
        <v>408.58627318999999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43944.574999999997</v>
      </c>
      <c r="C481" s="14">
        <v>349.31744385000002</v>
      </c>
      <c r="D481" s="14">
        <v>370.74078369</v>
      </c>
      <c r="E481" s="14">
        <v>349.01885986000002</v>
      </c>
      <c r="F481" s="14">
        <v>394.77059937000001</v>
      </c>
      <c r="G481" s="14">
        <v>387.27001953000001</v>
      </c>
      <c r="H481" s="14">
        <v>406.40731812000001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43944.575694444444</v>
      </c>
      <c r="C482" s="14">
        <v>333.2081604</v>
      </c>
      <c r="D482" s="14">
        <v>368.52716063999998</v>
      </c>
      <c r="E482" s="14">
        <v>338.30072021000001</v>
      </c>
      <c r="F482" s="14">
        <v>401.36721802</v>
      </c>
      <c r="G482" s="14">
        <v>389.73373413000002</v>
      </c>
      <c r="H482" s="14">
        <v>411.01489257999998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43944.576388888891</v>
      </c>
      <c r="C483" s="14">
        <v>311.21295165999999</v>
      </c>
      <c r="D483" s="14">
        <v>350.73880005000001</v>
      </c>
      <c r="E483" s="14">
        <v>365.45083618000001</v>
      </c>
      <c r="F483" s="14">
        <v>394.30062865999997</v>
      </c>
      <c r="G483" s="14">
        <v>384.99865722999999</v>
      </c>
      <c r="H483" s="14">
        <v>409.66741943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43944.57708333333</v>
      </c>
      <c r="C484" s="14">
        <v>303.66641234999997</v>
      </c>
      <c r="D484" s="14">
        <v>337.62887573</v>
      </c>
      <c r="E484" s="14">
        <v>366.05322266000002</v>
      </c>
      <c r="F484" s="14">
        <v>365.30325317</v>
      </c>
      <c r="G484" s="14">
        <v>388.12606812000001</v>
      </c>
      <c r="H484" s="14">
        <v>415.43939209000001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43944.577777777777</v>
      </c>
      <c r="C485" s="14">
        <v>301.45703125</v>
      </c>
      <c r="D485" s="14">
        <v>338.53961182</v>
      </c>
      <c r="E485" s="14">
        <v>339.05749512</v>
      </c>
      <c r="F485" s="14">
        <v>363.94149779999998</v>
      </c>
      <c r="G485" s="14">
        <v>386.85073853</v>
      </c>
      <c r="H485" s="14">
        <v>410.00033568999999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43944.578472222223</v>
      </c>
      <c r="C486" s="14">
        <v>296.71606444999998</v>
      </c>
      <c r="D486" s="14">
        <v>329.93579102000001</v>
      </c>
      <c r="E486" s="14">
        <v>352.13842772999999</v>
      </c>
      <c r="F486" s="14">
        <v>361.80197143999999</v>
      </c>
      <c r="G486" s="14">
        <v>361.56927489999998</v>
      </c>
      <c r="H486" s="14">
        <v>389.70751953000001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43944.57916666667</v>
      </c>
      <c r="C487" s="14">
        <v>292.24932861000002</v>
      </c>
      <c r="D487" s="14">
        <v>322.65078734999997</v>
      </c>
      <c r="E487" s="14">
        <v>328.92633057</v>
      </c>
      <c r="F487" s="14">
        <v>361.47781371999997</v>
      </c>
      <c r="G487" s="14">
        <v>341.19686890000003</v>
      </c>
      <c r="H487" s="14">
        <v>380.92514038000002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43944.579861111109</v>
      </c>
      <c r="C488" s="14">
        <v>292.26531982</v>
      </c>
      <c r="D488" s="14">
        <v>316.95144653</v>
      </c>
      <c r="E488" s="14">
        <v>341.12692261000001</v>
      </c>
      <c r="F488" s="14">
        <v>350.21234131</v>
      </c>
      <c r="G488" s="14">
        <v>361.32455443999999</v>
      </c>
      <c r="H488" s="14">
        <v>380.32614136000001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43944.580555555556</v>
      </c>
      <c r="C489" s="14">
        <v>291.78158568999999</v>
      </c>
      <c r="D489" s="14">
        <v>310.13748169000002</v>
      </c>
      <c r="E489" s="14">
        <v>345.66757202000002</v>
      </c>
      <c r="F489" s="14">
        <v>342.52914428999998</v>
      </c>
      <c r="G489" s="14">
        <v>372.27951050000001</v>
      </c>
      <c r="H489" s="14">
        <v>373.32376098999998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43944.581250000003</v>
      </c>
      <c r="C490" s="14">
        <v>298.13522339000002</v>
      </c>
      <c r="D490" s="14">
        <v>310.46725464000002</v>
      </c>
      <c r="E490" s="14">
        <v>334.13101196000002</v>
      </c>
      <c r="F490" s="14">
        <v>336.09393311000002</v>
      </c>
      <c r="G490" s="14">
        <v>371.19622802999999</v>
      </c>
      <c r="H490" s="14">
        <v>366.82019043000003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43944.581944444442</v>
      </c>
      <c r="C491" s="14">
        <v>303.47265625</v>
      </c>
      <c r="D491" s="14">
        <v>313.79577637</v>
      </c>
      <c r="E491" s="14">
        <v>326.31640625</v>
      </c>
      <c r="F491" s="14">
        <v>332.67361449999999</v>
      </c>
      <c r="G491" s="14">
        <v>364.90618896000001</v>
      </c>
      <c r="H491" s="14">
        <v>359.35226440000002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43944.582638888889</v>
      </c>
      <c r="C492" s="14">
        <v>305.64978027000001</v>
      </c>
      <c r="D492" s="14">
        <v>315.27151488999999</v>
      </c>
      <c r="E492" s="14">
        <v>327.56741333000002</v>
      </c>
      <c r="F492" s="14">
        <v>330.48541260000002</v>
      </c>
      <c r="G492" s="14">
        <v>350.87646483999998</v>
      </c>
      <c r="H492" s="14">
        <v>354.39562988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43944.583333333336</v>
      </c>
      <c r="C493" s="14">
        <v>303.21469115999997</v>
      </c>
      <c r="D493" s="14">
        <v>320.01312256</v>
      </c>
      <c r="E493" s="14">
        <v>329.31268311000002</v>
      </c>
      <c r="F493" s="14">
        <v>329.57772827000002</v>
      </c>
      <c r="G493" s="14">
        <v>344.09732056000001</v>
      </c>
      <c r="H493" s="14">
        <v>350.62005614999998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43944.584027777775</v>
      </c>
      <c r="C494" s="14">
        <v>299.19940186000002</v>
      </c>
      <c r="D494" s="14">
        <v>321.84997558999999</v>
      </c>
      <c r="E494" s="14">
        <v>331.59814453000001</v>
      </c>
      <c r="F494" s="14">
        <v>330.66375732</v>
      </c>
      <c r="G494" s="14">
        <v>337.26577759000003</v>
      </c>
      <c r="H494" s="14">
        <v>350.62005614999998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43944.584722222222</v>
      </c>
      <c r="C495" s="14">
        <v>302.92443847999999</v>
      </c>
      <c r="D495" s="14">
        <v>325.33541869999999</v>
      </c>
      <c r="E495" s="14">
        <v>336.21585083000002</v>
      </c>
      <c r="F495" s="14">
        <v>330.66375732</v>
      </c>
      <c r="G495" s="14">
        <v>337.02105712999997</v>
      </c>
      <c r="H495" s="14">
        <v>350.68664551000001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43944.585416666669</v>
      </c>
      <c r="C496" s="14">
        <v>314.72851563</v>
      </c>
      <c r="D496" s="14">
        <v>324.40930176000001</v>
      </c>
      <c r="E496" s="14">
        <v>337.21975708000002</v>
      </c>
      <c r="F496" s="14">
        <v>331.06890869</v>
      </c>
      <c r="G496" s="14">
        <v>338.40145874000001</v>
      </c>
      <c r="H496" s="14">
        <v>351.35192870999998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43944.586111111108</v>
      </c>
      <c r="C497" s="14">
        <v>317.55032348999998</v>
      </c>
      <c r="D497" s="14">
        <v>327.34512329</v>
      </c>
      <c r="E497" s="14">
        <v>333.48239136000001</v>
      </c>
      <c r="F497" s="14">
        <v>331.40921021000003</v>
      </c>
      <c r="G497" s="14">
        <v>340.79501342999998</v>
      </c>
      <c r="H497" s="14">
        <v>352.15011597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43944.586805555555</v>
      </c>
      <c r="C498" s="14">
        <v>315.35720824999999</v>
      </c>
      <c r="D498" s="14">
        <v>327.21954346000001</v>
      </c>
      <c r="E498" s="14">
        <v>326.33181762999999</v>
      </c>
      <c r="F498" s="14">
        <v>329.78839111000002</v>
      </c>
      <c r="G498" s="14">
        <v>339.74664307</v>
      </c>
      <c r="H498" s="14">
        <v>351.53475952000002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43944.587500000001</v>
      </c>
      <c r="C499" s="14">
        <v>315.38946533000001</v>
      </c>
      <c r="D499" s="14">
        <v>322.39959716999999</v>
      </c>
      <c r="E499" s="14">
        <v>326.48620605000002</v>
      </c>
      <c r="F499" s="14">
        <v>327.68087768999999</v>
      </c>
      <c r="G499" s="14">
        <v>336.39196777000001</v>
      </c>
      <c r="H499" s="14">
        <v>351.53475952000002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43944.588194444441</v>
      </c>
      <c r="C500" s="14">
        <v>311.98718262</v>
      </c>
      <c r="D500" s="14">
        <v>321.30035400000003</v>
      </c>
      <c r="E500" s="14">
        <v>328.84924316000001</v>
      </c>
      <c r="F500" s="14">
        <v>328.92941284</v>
      </c>
      <c r="G500" s="14">
        <v>333.24710083000002</v>
      </c>
      <c r="H500" s="14">
        <v>352.13372802999999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43944.588888888888</v>
      </c>
      <c r="C501" s="14">
        <v>310.84222412000003</v>
      </c>
      <c r="D501" s="14">
        <v>320.18572998000002</v>
      </c>
      <c r="E501" s="14">
        <v>325.55963135000002</v>
      </c>
      <c r="F501" s="14">
        <v>329.67486572000001</v>
      </c>
      <c r="G501" s="14">
        <v>329.96228027000001</v>
      </c>
      <c r="H501" s="14">
        <v>351.13552856000001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43944.589583333334</v>
      </c>
      <c r="C502" s="14">
        <v>310.00354004000002</v>
      </c>
      <c r="D502" s="14">
        <v>321.42620849999997</v>
      </c>
      <c r="E502" s="14">
        <v>317.37432861000002</v>
      </c>
      <c r="F502" s="14">
        <v>330.06384277000001</v>
      </c>
      <c r="G502" s="14">
        <v>319.18191528</v>
      </c>
      <c r="H502" s="14">
        <v>351.26870728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43944.590277777781</v>
      </c>
      <c r="C503" s="14">
        <v>306.14978027000001</v>
      </c>
      <c r="D503" s="14">
        <v>321.50482177999999</v>
      </c>
      <c r="E503" s="14">
        <v>304.78738403</v>
      </c>
      <c r="F503" s="14">
        <v>328.15112305000002</v>
      </c>
      <c r="G503" s="14">
        <v>307.28359984999997</v>
      </c>
      <c r="H503" s="14">
        <v>351.30200194999998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43944.59097222222</v>
      </c>
      <c r="C504" s="14">
        <v>306.37548828000001</v>
      </c>
      <c r="D504" s="14">
        <v>319.84027099999997</v>
      </c>
      <c r="E504" s="14">
        <v>301.37445068</v>
      </c>
      <c r="F504" s="14">
        <v>331.15014647999999</v>
      </c>
      <c r="G504" s="14">
        <v>301.74487305000002</v>
      </c>
      <c r="H504" s="14">
        <v>352.29992676000001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43944.591666666667</v>
      </c>
      <c r="C505" s="14">
        <v>299.58639526000002</v>
      </c>
      <c r="D505" s="14">
        <v>311.66049193999999</v>
      </c>
      <c r="E505" s="14">
        <v>294.64080811000002</v>
      </c>
      <c r="F505" s="14">
        <v>326.38421631</v>
      </c>
      <c r="G505" s="14">
        <v>301.77978516000002</v>
      </c>
      <c r="H505" s="14">
        <v>352.61590575999998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43944.592361111114</v>
      </c>
      <c r="C506" s="14">
        <v>295.02291869999999</v>
      </c>
      <c r="D506" s="14">
        <v>310.38867188</v>
      </c>
      <c r="E506" s="14">
        <v>288.03070068</v>
      </c>
      <c r="F506" s="14">
        <v>322.91519165</v>
      </c>
      <c r="G506" s="14">
        <v>294.31915283000001</v>
      </c>
      <c r="H506" s="14">
        <v>346.36203003000003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43944.593055555553</v>
      </c>
      <c r="C507" s="14">
        <v>285.78268433</v>
      </c>
      <c r="D507" s="14">
        <v>294.97085571000002</v>
      </c>
      <c r="E507" s="14">
        <v>281.46685790999999</v>
      </c>
      <c r="F507" s="14">
        <v>308.56945801000001</v>
      </c>
      <c r="G507" s="14">
        <v>286.63128662000003</v>
      </c>
      <c r="H507" s="14">
        <v>341.15628052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43944.59375</v>
      </c>
      <c r="C508" s="14">
        <v>280.07427978999999</v>
      </c>
      <c r="D508" s="14">
        <v>293.66769409</v>
      </c>
      <c r="E508" s="14">
        <v>276.75640869</v>
      </c>
      <c r="F508" s="14">
        <v>300.7237854</v>
      </c>
      <c r="G508" s="14">
        <v>281.47692870999998</v>
      </c>
      <c r="H508" s="14">
        <v>340.77371216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43944.594444444447</v>
      </c>
      <c r="C509" s="14">
        <v>279.4453125</v>
      </c>
      <c r="D509" s="14">
        <v>292.81991577000002</v>
      </c>
      <c r="E509" s="14">
        <v>272.16952515000003</v>
      </c>
      <c r="F509" s="14">
        <v>295.50399779999998</v>
      </c>
      <c r="G509" s="14">
        <v>276.65457153</v>
      </c>
      <c r="H509" s="14">
        <v>337.69671631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43944.595138888886</v>
      </c>
      <c r="C510" s="14">
        <v>277.31668091</v>
      </c>
      <c r="D510" s="14">
        <v>299.02160644999998</v>
      </c>
      <c r="E510" s="14">
        <v>271.78344727000001</v>
      </c>
      <c r="F510" s="14">
        <v>296.86550903</v>
      </c>
      <c r="G510" s="14">
        <v>271.88461303999998</v>
      </c>
      <c r="H510" s="14">
        <v>338.86108397999999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43944.595833333333</v>
      </c>
      <c r="C511" s="14">
        <v>289.92721558</v>
      </c>
      <c r="D511" s="14">
        <v>308.97558593999997</v>
      </c>
      <c r="E511" s="14">
        <v>273.26589966</v>
      </c>
      <c r="F511" s="14">
        <v>308.24530028999999</v>
      </c>
      <c r="G511" s="14">
        <v>268.61724853999999</v>
      </c>
      <c r="H511" s="14">
        <v>323.89193726000002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43944.59652777778</v>
      </c>
      <c r="C512" s="14">
        <v>295.90985107</v>
      </c>
      <c r="D512" s="14">
        <v>308.42596436000002</v>
      </c>
      <c r="E512" s="14">
        <v>274.56341552999999</v>
      </c>
      <c r="F512" s="14">
        <v>305.23013306000001</v>
      </c>
      <c r="G512" s="14">
        <v>267.69134521000001</v>
      </c>
      <c r="H512" s="14">
        <v>321.64694214000002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43944.597222222219</v>
      </c>
      <c r="C513" s="14">
        <v>304.68209839000002</v>
      </c>
      <c r="D513" s="14">
        <v>315.86813353999997</v>
      </c>
      <c r="E513" s="14">
        <v>276.77182006999999</v>
      </c>
      <c r="F513" s="14">
        <v>310.38507079999999</v>
      </c>
      <c r="G513" s="14">
        <v>267.83102416999998</v>
      </c>
      <c r="H513" s="14">
        <v>321.87973022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43944.597916666666</v>
      </c>
      <c r="C514" s="14">
        <v>310.03604125999999</v>
      </c>
      <c r="D514" s="14">
        <v>318.11334228999999</v>
      </c>
      <c r="E514" s="14">
        <v>285.32806396000001</v>
      </c>
      <c r="F514" s="14">
        <v>316.30187988</v>
      </c>
      <c r="G514" s="14">
        <v>272.49594115999997</v>
      </c>
      <c r="H514" s="14">
        <v>327.96685790999999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43944.598611111112</v>
      </c>
      <c r="C515" s="14">
        <v>309.48754882999998</v>
      </c>
      <c r="D515" s="14">
        <v>315.53836059999998</v>
      </c>
      <c r="E515" s="14">
        <v>294.98065186000002</v>
      </c>
      <c r="F515" s="14">
        <v>312.15173340000001</v>
      </c>
      <c r="G515" s="14">
        <v>277.02148438</v>
      </c>
      <c r="H515" s="14">
        <v>330.19549561000002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43944.599305555559</v>
      </c>
      <c r="C516" s="14">
        <v>306.64947510000002</v>
      </c>
      <c r="D516" s="14">
        <v>315.53836059999998</v>
      </c>
      <c r="E516" s="14">
        <v>285.37429809999998</v>
      </c>
      <c r="F516" s="14">
        <v>300.31835938</v>
      </c>
      <c r="G516" s="14">
        <v>277.21353148999998</v>
      </c>
      <c r="H516" s="14">
        <v>328.00015259000003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43944.6</v>
      </c>
      <c r="C517" s="14">
        <v>307.64916992000002</v>
      </c>
      <c r="D517" s="14">
        <v>317.59533691000001</v>
      </c>
      <c r="E517" s="14">
        <v>283.07315062999999</v>
      </c>
      <c r="F517" s="14">
        <v>298.69726563</v>
      </c>
      <c r="G517" s="14">
        <v>278.08706665</v>
      </c>
      <c r="H517" s="14">
        <v>325.73825073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43944.600694444445</v>
      </c>
      <c r="C518" s="14">
        <v>302.84368896000001</v>
      </c>
      <c r="D518" s="14">
        <v>315.16159058</v>
      </c>
      <c r="E518" s="14">
        <v>286.33193970000002</v>
      </c>
      <c r="F518" s="14">
        <v>297.78958130000001</v>
      </c>
      <c r="G518" s="14">
        <v>279.17034912000003</v>
      </c>
      <c r="H518" s="14">
        <v>325.13955687999999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43944.601388888892</v>
      </c>
      <c r="C519" s="14">
        <v>298.08673096000001</v>
      </c>
      <c r="D519" s="14">
        <v>302.78955078000001</v>
      </c>
      <c r="E519" s="14">
        <v>288.04611205999998</v>
      </c>
      <c r="F519" s="14">
        <v>304.97079467999998</v>
      </c>
      <c r="G519" s="14">
        <v>284.01046753000003</v>
      </c>
      <c r="H519" s="14">
        <v>325.12289428999998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43944.602083333331</v>
      </c>
      <c r="C520" s="14">
        <v>294.57144165</v>
      </c>
      <c r="D520" s="14">
        <v>299.17852783000001</v>
      </c>
      <c r="E520" s="14">
        <v>291.07321166999998</v>
      </c>
      <c r="F520" s="14">
        <v>304.82498169000002</v>
      </c>
      <c r="G520" s="14">
        <v>286.29928589000002</v>
      </c>
      <c r="H520" s="14">
        <v>326.76947021000001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43944.602777777778</v>
      </c>
      <c r="C521" s="14">
        <v>292.26531982</v>
      </c>
      <c r="D521" s="14">
        <v>304.79925537000003</v>
      </c>
      <c r="E521" s="14">
        <v>298.85699462999997</v>
      </c>
      <c r="F521" s="14">
        <v>307.59667968999997</v>
      </c>
      <c r="G521" s="14">
        <v>295.27996825999998</v>
      </c>
      <c r="H521" s="14">
        <v>334.98562621999997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43944.603472222225</v>
      </c>
      <c r="C522" s="14">
        <v>297.34503174000002</v>
      </c>
      <c r="D522" s="14">
        <v>312.31976318</v>
      </c>
      <c r="E522" s="14">
        <v>302.53271483999998</v>
      </c>
      <c r="F522" s="14">
        <v>317.48504638999998</v>
      </c>
      <c r="G522" s="14">
        <v>301.34274291999998</v>
      </c>
      <c r="H522" s="14">
        <v>339.72583007999998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43944.604166666664</v>
      </c>
      <c r="C523" s="14">
        <v>303.31143187999999</v>
      </c>
      <c r="D523" s="14">
        <v>313.51300049000002</v>
      </c>
      <c r="E523" s="14">
        <v>311.21224976000002</v>
      </c>
      <c r="F523" s="14">
        <v>322.41293335</v>
      </c>
      <c r="G523" s="14">
        <v>314.65664672999998</v>
      </c>
      <c r="H523" s="14">
        <v>343.91729736000002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43944.604861111111</v>
      </c>
      <c r="C524" s="14">
        <v>315.21221924000002</v>
      </c>
      <c r="D524" s="14">
        <v>318.53710938</v>
      </c>
      <c r="E524" s="14">
        <v>317.82232665999999</v>
      </c>
      <c r="F524" s="14">
        <v>325.13623046999999</v>
      </c>
      <c r="G524" s="14">
        <v>316.03701782000002</v>
      </c>
      <c r="H524" s="14">
        <v>350.95269775000003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43944.605555555558</v>
      </c>
      <c r="C525" s="14">
        <v>317.67932129000002</v>
      </c>
      <c r="D525" s="14">
        <v>320.81365966999999</v>
      </c>
      <c r="E525" s="14">
        <v>328.75653075999998</v>
      </c>
      <c r="F525" s="14">
        <v>329.75582886000001</v>
      </c>
      <c r="G525" s="14">
        <v>320.00332642000001</v>
      </c>
      <c r="H525" s="14">
        <v>353.33114624000001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43944.606249999997</v>
      </c>
      <c r="C526" s="14">
        <v>310.80999756</v>
      </c>
      <c r="D526" s="14">
        <v>317.29690552</v>
      </c>
      <c r="E526" s="14">
        <v>334.94943237000001</v>
      </c>
      <c r="F526" s="14">
        <v>332.09011841</v>
      </c>
      <c r="G526" s="14">
        <v>334.08569335999999</v>
      </c>
      <c r="H526" s="14">
        <v>355.41021728999999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43944.606944444444</v>
      </c>
      <c r="C527" s="14">
        <v>312.40640259000003</v>
      </c>
      <c r="D527" s="14">
        <v>307.01312256</v>
      </c>
      <c r="E527" s="14">
        <v>331.95343018</v>
      </c>
      <c r="F527" s="14">
        <v>323.80700683999999</v>
      </c>
      <c r="G527" s="14">
        <v>340.89978027000001</v>
      </c>
      <c r="H527" s="14">
        <v>356.74078369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43944.607638888891</v>
      </c>
      <c r="C528" s="14">
        <v>311.30969238</v>
      </c>
      <c r="D528" s="14">
        <v>312.93203734999997</v>
      </c>
      <c r="E528" s="14">
        <v>327.02667236000002</v>
      </c>
      <c r="F528" s="14">
        <v>328.75076294000002</v>
      </c>
      <c r="G528" s="14">
        <v>341.77328490999997</v>
      </c>
      <c r="H528" s="14">
        <v>358.0050354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43944.60833333333</v>
      </c>
      <c r="C529" s="14">
        <v>311.43869018999999</v>
      </c>
      <c r="D529" s="14">
        <v>313.4503479</v>
      </c>
      <c r="E529" s="14">
        <v>330.51718140000003</v>
      </c>
      <c r="F529" s="14">
        <v>325.41171265000003</v>
      </c>
      <c r="G529" s="14">
        <v>338.71569823999999</v>
      </c>
      <c r="H529" s="14">
        <v>353.48095703000001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43944.609027777777</v>
      </c>
      <c r="C530" s="14">
        <v>307.34292603</v>
      </c>
      <c r="D530" s="14">
        <v>310.70275879000002</v>
      </c>
      <c r="E530" s="14">
        <v>329.38973999000001</v>
      </c>
      <c r="F530" s="14">
        <v>319.31680297999998</v>
      </c>
      <c r="G530" s="14">
        <v>336.42687988</v>
      </c>
      <c r="H530" s="14">
        <v>353.68041992000002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43944.609722222223</v>
      </c>
      <c r="C531" s="14">
        <v>306.74621581999997</v>
      </c>
      <c r="D531" s="14">
        <v>307.60974120999998</v>
      </c>
      <c r="E531" s="14">
        <v>326.17742920000001</v>
      </c>
      <c r="F531" s="14">
        <v>319.02517699999999</v>
      </c>
      <c r="G531" s="14">
        <v>337.77236937999999</v>
      </c>
      <c r="H531" s="14">
        <v>351.38522339000002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43944.61041666667</v>
      </c>
      <c r="C532" s="14">
        <v>305.55279540999999</v>
      </c>
      <c r="D532" s="14">
        <v>305.17602539000001</v>
      </c>
      <c r="E532" s="14">
        <v>323.01135254000002</v>
      </c>
      <c r="F532" s="14">
        <v>321.48886107999999</v>
      </c>
      <c r="G532" s="14">
        <v>335.39596558</v>
      </c>
      <c r="H532" s="14">
        <v>345.09805297999998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43944.611111111109</v>
      </c>
      <c r="C533" s="14">
        <v>311.61618041999998</v>
      </c>
      <c r="D533" s="14">
        <v>288.87884521000001</v>
      </c>
      <c r="E533" s="14">
        <v>326.73330687999999</v>
      </c>
      <c r="F533" s="14">
        <v>323.90411376999998</v>
      </c>
      <c r="G533" s="14">
        <v>332.39077759000003</v>
      </c>
      <c r="H533" s="14">
        <v>340.79034424000002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43944.611805555556</v>
      </c>
      <c r="C534" s="14">
        <v>301.23129272</v>
      </c>
      <c r="D534" s="14">
        <v>291.07705687999999</v>
      </c>
      <c r="E534" s="14">
        <v>332.26245117000002</v>
      </c>
      <c r="F534" s="14">
        <v>325.03884887999999</v>
      </c>
      <c r="G534" s="14">
        <v>332.35614013999998</v>
      </c>
      <c r="H534" s="14">
        <v>338.44522095000002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43944.612500000003</v>
      </c>
      <c r="C535" s="14">
        <v>305.50454711999998</v>
      </c>
      <c r="D535" s="14">
        <v>308.53613281000003</v>
      </c>
      <c r="E535" s="14">
        <v>336.87991333000002</v>
      </c>
      <c r="F535" s="14">
        <v>324.00149535999998</v>
      </c>
      <c r="G535" s="14">
        <v>341.05691528</v>
      </c>
      <c r="H535" s="14">
        <v>345.08139038000002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43944.613194444442</v>
      </c>
      <c r="C536" s="14">
        <v>312.42239380000001</v>
      </c>
      <c r="D536" s="14">
        <v>307.10739136000001</v>
      </c>
      <c r="E536" s="14">
        <v>335.67538452000002</v>
      </c>
      <c r="F536" s="14">
        <v>326.33551025000003</v>
      </c>
      <c r="G536" s="14">
        <v>353.27005005000001</v>
      </c>
      <c r="H536" s="14">
        <v>351.15219115999997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43944.613888888889</v>
      </c>
      <c r="C537" s="14">
        <v>311.95465087999997</v>
      </c>
      <c r="D537" s="14">
        <v>313.04196166999998</v>
      </c>
      <c r="E537" s="14">
        <v>336.18502808</v>
      </c>
      <c r="F537" s="14">
        <v>322.68841552999999</v>
      </c>
      <c r="G537" s="14">
        <v>352.06423949999999</v>
      </c>
      <c r="H537" s="14">
        <v>347.40988159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43944.614583333336</v>
      </c>
      <c r="C538" s="14">
        <v>316.56665039000001</v>
      </c>
      <c r="D538" s="14">
        <v>311.94299316000001</v>
      </c>
      <c r="E538" s="14">
        <v>334.45520019999998</v>
      </c>
      <c r="F538" s="14">
        <v>319.43005370999998</v>
      </c>
      <c r="G538" s="14">
        <v>348.79714966</v>
      </c>
      <c r="H538" s="14">
        <v>342.15420532000002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43944.615277777775</v>
      </c>
      <c r="C539" s="14">
        <v>310.47125244</v>
      </c>
      <c r="D539" s="14">
        <v>310.45159912000003</v>
      </c>
      <c r="E539" s="14">
        <v>333.28149414000001</v>
      </c>
      <c r="F539" s="14">
        <v>314.81045532000002</v>
      </c>
      <c r="G539" s="14">
        <v>345.26760863999999</v>
      </c>
      <c r="H539" s="14">
        <v>340.32455443999999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43944.615972222222</v>
      </c>
      <c r="C540" s="14">
        <v>308.84259033000001</v>
      </c>
      <c r="D540" s="14">
        <v>308.92858887</v>
      </c>
      <c r="E540" s="14">
        <v>327.35110473999998</v>
      </c>
      <c r="F540" s="14">
        <v>315.88034058</v>
      </c>
      <c r="G540" s="14">
        <v>340.67251586999998</v>
      </c>
      <c r="H540" s="14">
        <v>337.03143311000002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43944.616666666669</v>
      </c>
      <c r="C541" s="14">
        <v>306.81072998000002</v>
      </c>
      <c r="D541" s="14">
        <v>308.55181885000002</v>
      </c>
      <c r="E541" s="14">
        <v>321.83764647999999</v>
      </c>
      <c r="F541" s="14">
        <v>316.88540648999998</v>
      </c>
      <c r="G541" s="14">
        <v>336.02505493000001</v>
      </c>
      <c r="H541" s="14">
        <v>332.34115601000002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43944.617361111108</v>
      </c>
      <c r="C542" s="14">
        <v>303.50491333000002</v>
      </c>
      <c r="D542" s="14">
        <v>306.10241698999999</v>
      </c>
      <c r="E542" s="14">
        <v>321.48239136000001</v>
      </c>
      <c r="F542" s="14">
        <v>317.93887329</v>
      </c>
      <c r="G542" s="14">
        <v>332.60055541999998</v>
      </c>
      <c r="H542" s="14">
        <v>332.79031371999997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43944.618055555555</v>
      </c>
      <c r="C543" s="14">
        <v>301.13455199999999</v>
      </c>
      <c r="D543" s="14">
        <v>306.10241698999999</v>
      </c>
      <c r="E543" s="14">
        <v>316.83386230000002</v>
      </c>
      <c r="F543" s="14">
        <v>316.82028198</v>
      </c>
      <c r="G543" s="14">
        <v>327.91818237000001</v>
      </c>
      <c r="H543" s="14">
        <v>331.97521972999999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43944.618750000001</v>
      </c>
      <c r="C544" s="14">
        <v>300.00585938</v>
      </c>
      <c r="D544" s="14">
        <v>303.60601807</v>
      </c>
      <c r="E544" s="14">
        <v>316.47857665999999</v>
      </c>
      <c r="F544" s="14">
        <v>313.72415160999998</v>
      </c>
      <c r="G544" s="14">
        <v>322.15219115999997</v>
      </c>
      <c r="H544" s="14">
        <v>332.97314453000001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43944.619444444441</v>
      </c>
      <c r="C545" s="14">
        <v>297.94174193999999</v>
      </c>
      <c r="D545" s="14">
        <v>302.45977783000001</v>
      </c>
      <c r="E545" s="14">
        <v>315.18133545000001</v>
      </c>
      <c r="F545" s="14">
        <v>312.67065430000002</v>
      </c>
      <c r="G545" s="14">
        <v>316.68328857</v>
      </c>
      <c r="H545" s="14">
        <v>331.14346312999999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43944.620138888888</v>
      </c>
      <c r="C546" s="14">
        <v>297.18377686000002</v>
      </c>
      <c r="D546" s="14">
        <v>300.73284912000003</v>
      </c>
      <c r="E546" s="14">
        <v>312.03067017000001</v>
      </c>
      <c r="F546" s="14">
        <v>310.44992065000002</v>
      </c>
      <c r="G546" s="14">
        <v>315.40792847</v>
      </c>
      <c r="H546" s="14">
        <v>330.86105347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43944.620833333334</v>
      </c>
      <c r="C547" s="14">
        <v>300.53784180000002</v>
      </c>
      <c r="D547" s="14">
        <v>303.70028687000001</v>
      </c>
      <c r="E547" s="14">
        <v>313.06539916999998</v>
      </c>
      <c r="F547" s="14">
        <v>306.83483887</v>
      </c>
      <c r="G547" s="14">
        <v>313.06674193999999</v>
      </c>
      <c r="H547" s="14">
        <v>328.59884643999999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43944.621527777781</v>
      </c>
      <c r="C548" s="14">
        <v>304.16613769999998</v>
      </c>
      <c r="D548" s="14">
        <v>311.07952881</v>
      </c>
      <c r="E548" s="14">
        <v>313.80676269999998</v>
      </c>
      <c r="F548" s="14">
        <v>309.1690979</v>
      </c>
      <c r="G548" s="14">
        <v>313.85296631</v>
      </c>
      <c r="H548" s="14">
        <v>327.06881714000002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43944.62222222222</v>
      </c>
      <c r="C549" s="14">
        <v>313.90579223999998</v>
      </c>
      <c r="D549" s="14">
        <v>320.46823119999999</v>
      </c>
      <c r="E549" s="14">
        <v>318.65618896000001</v>
      </c>
      <c r="F549" s="14">
        <v>318.53878784</v>
      </c>
      <c r="G549" s="14">
        <v>316.36904907000002</v>
      </c>
      <c r="H549" s="14">
        <v>326.93563842999998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43944.622916666667</v>
      </c>
      <c r="C550" s="14">
        <v>325.48413085999999</v>
      </c>
      <c r="D550" s="14">
        <v>333.18572998000002</v>
      </c>
      <c r="E550" s="14">
        <v>330.22381591999999</v>
      </c>
      <c r="F550" s="14">
        <v>324.69851684999998</v>
      </c>
      <c r="G550" s="14">
        <v>317.46978760000002</v>
      </c>
      <c r="H550" s="14">
        <v>326.88571166999998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43944.623611111114</v>
      </c>
      <c r="C551" s="14">
        <v>329.69287108999998</v>
      </c>
      <c r="D551" s="14">
        <v>334.25335693</v>
      </c>
      <c r="E551" s="14">
        <v>335.04217528999999</v>
      </c>
      <c r="F551" s="14">
        <v>334.47280884000003</v>
      </c>
      <c r="G551" s="14">
        <v>323.98678589000002</v>
      </c>
      <c r="H551" s="14">
        <v>330.49511718999997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43944.624305555553</v>
      </c>
      <c r="C552" s="14">
        <v>321.17861937999999</v>
      </c>
      <c r="D552" s="14">
        <v>320.70401000999999</v>
      </c>
      <c r="E552" s="14">
        <v>346.39328003000003</v>
      </c>
      <c r="F552" s="14">
        <v>332.28460693</v>
      </c>
      <c r="G552" s="14">
        <v>335.81555176000001</v>
      </c>
      <c r="H552" s="14">
        <v>337.03143311000002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43944.625</v>
      </c>
      <c r="C553" s="14">
        <v>307.81039428999998</v>
      </c>
      <c r="D553" s="14">
        <v>305.99249268</v>
      </c>
      <c r="E553" s="14">
        <v>341.65225220000002</v>
      </c>
      <c r="F553" s="14">
        <v>324.34179688</v>
      </c>
      <c r="G553" s="14">
        <v>340.96960448999999</v>
      </c>
      <c r="H553" s="14">
        <v>342.57006835999999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43944.625694444447</v>
      </c>
      <c r="C554" s="14">
        <v>298.90917968999997</v>
      </c>
      <c r="D554" s="14">
        <v>300.48168944999998</v>
      </c>
      <c r="E554" s="14">
        <v>323.61373901000002</v>
      </c>
      <c r="F554" s="14">
        <v>308.73168944999998</v>
      </c>
      <c r="G554" s="14">
        <v>350.28231812000001</v>
      </c>
      <c r="H554" s="14">
        <v>336.73205566000001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43944.626388888886</v>
      </c>
      <c r="C555" s="14">
        <v>297.68350220000002</v>
      </c>
      <c r="D555" s="14">
        <v>300.12057494999999</v>
      </c>
      <c r="E555" s="14">
        <v>312.20074462999997</v>
      </c>
      <c r="F555" s="14">
        <v>304.27377318999999</v>
      </c>
      <c r="G555" s="14">
        <v>329.63027954</v>
      </c>
      <c r="H555" s="14">
        <v>327.75073242000002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43944.627083333333</v>
      </c>
      <c r="C556" s="14">
        <v>293.41024779999998</v>
      </c>
      <c r="D556" s="14">
        <v>295.89724731000001</v>
      </c>
      <c r="E556" s="14">
        <v>310.13104248000002</v>
      </c>
      <c r="F556" s="14">
        <v>301.7449646</v>
      </c>
      <c r="G556" s="14">
        <v>315.73995972</v>
      </c>
      <c r="H556" s="14">
        <v>319.51794433999999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43944.62777777778</v>
      </c>
      <c r="C557" s="14">
        <v>292.86203003000003</v>
      </c>
      <c r="D557" s="14">
        <v>295.67739868000001</v>
      </c>
      <c r="E557" s="14">
        <v>309.32803345000002</v>
      </c>
      <c r="F557" s="14">
        <v>301.06408691000001</v>
      </c>
      <c r="G557" s="14">
        <v>312.12310790999999</v>
      </c>
      <c r="H557" s="14">
        <v>317.55538940000002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43944.628472222219</v>
      </c>
      <c r="C558" s="14">
        <v>294.16821289000001</v>
      </c>
      <c r="D558" s="14">
        <v>296.68212891000002</v>
      </c>
      <c r="E558" s="14">
        <v>311.19683837999997</v>
      </c>
      <c r="F558" s="14">
        <v>301.82595824999999</v>
      </c>
      <c r="G558" s="14">
        <v>310.96997069999998</v>
      </c>
      <c r="H558" s="14">
        <v>316.42428589000002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43944.629166666666</v>
      </c>
      <c r="C559" s="14">
        <v>293.15225220000002</v>
      </c>
      <c r="D559" s="14">
        <v>295.64581299000002</v>
      </c>
      <c r="E559" s="14">
        <v>311.62918091</v>
      </c>
      <c r="F559" s="14">
        <v>302.86355591</v>
      </c>
      <c r="G559" s="14">
        <v>309.69461059999998</v>
      </c>
      <c r="H559" s="14">
        <v>315.60946654999998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43944.629861111112</v>
      </c>
      <c r="C560" s="14">
        <v>293.53924561000002</v>
      </c>
      <c r="D560" s="14">
        <v>297.01190186000002</v>
      </c>
      <c r="E560" s="14">
        <v>306.64077759000003</v>
      </c>
      <c r="F560" s="14">
        <v>301.72882079999999</v>
      </c>
      <c r="G560" s="14">
        <v>309.78192138999998</v>
      </c>
      <c r="H560" s="14">
        <v>315.40972900000003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43944.630555555559</v>
      </c>
      <c r="C561" s="14">
        <v>294.00695801000001</v>
      </c>
      <c r="D561" s="14">
        <v>299.11560058999999</v>
      </c>
      <c r="E561" s="14">
        <v>306.39364624000001</v>
      </c>
      <c r="F561" s="14">
        <v>302.81488037000003</v>
      </c>
      <c r="G561" s="14">
        <v>308.43673705999998</v>
      </c>
      <c r="H561" s="14">
        <v>315.72570801000001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43944.631249999999</v>
      </c>
      <c r="C562" s="14">
        <v>294.24896239999998</v>
      </c>
      <c r="D562" s="14">
        <v>300.16757202000002</v>
      </c>
      <c r="E562" s="14">
        <v>308.71023559999998</v>
      </c>
      <c r="F562" s="14">
        <v>304.98693847999999</v>
      </c>
      <c r="G562" s="14">
        <v>308.80337523999998</v>
      </c>
      <c r="H562" s="14">
        <v>316.40765381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43944.631944444445</v>
      </c>
      <c r="C563" s="14">
        <v>297.66751098999998</v>
      </c>
      <c r="D563" s="14">
        <v>301.20388794000002</v>
      </c>
      <c r="E563" s="14">
        <v>309.74520874000001</v>
      </c>
      <c r="F563" s="14">
        <v>307.32122802999999</v>
      </c>
      <c r="G563" s="14">
        <v>309.18774414000001</v>
      </c>
      <c r="H563" s="14">
        <v>316.05862427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43944.632638888892</v>
      </c>
      <c r="C564" s="14">
        <v>297.66751098999998</v>
      </c>
      <c r="D564" s="14">
        <v>301.62765503000003</v>
      </c>
      <c r="E564" s="14">
        <v>312.16964722</v>
      </c>
      <c r="F564" s="14">
        <v>307.14285278</v>
      </c>
      <c r="G564" s="14">
        <v>310.81283568999999</v>
      </c>
      <c r="H564" s="14">
        <v>314.34548949999999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43944.633333333331</v>
      </c>
      <c r="C565" s="14">
        <v>300.26361084000001</v>
      </c>
      <c r="D565" s="14">
        <v>302.69555664000001</v>
      </c>
      <c r="E565" s="14">
        <v>313.23544312000001</v>
      </c>
      <c r="F565" s="14">
        <v>307.40219115999997</v>
      </c>
      <c r="G565" s="14">
        <v>311.80886841</v>
      </c>
      <c r="H565" s="14">
        <v>312.23312378000003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43944.634027777778</v>
      </c>
      <c r="C566" s="14">
        <v>301.27954102000001</v>
      </c>
      <c r="D566" s="14">
        <v>304.86218262</v>
      </c>
      <c r="E566" s="14">
        <v>315.39736937999999</v>
      </c>
      <c r="F566" s="14">
        <v>306.26773071000002</v>
      </c>
      <c r="G566" s="14">
        <v>310.76046753000003</v>
      </c>
      <c r="H566" s="14">
        <v>312.05029296999999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43944.634722222225</v>
      </c>
      <c r="C567" s="14">
        <v>303.90814209000001</v>
      </c>
      <c r="D567" s="14">
        <v>304.90917968999997</v>
      </c>
      <c r="E567" s="14">
        <v>315.42846680000002</v>
      </c>
      <c r="F567" s="14">
        <v>308.60202026000002</v>
      </c>
      <c r="G567" s="14">
        <v>309.41500853999997</v>
      </c>
      <c r="H567" s="14">
        <v>311.18551636000001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43944.635416666664</v>
      </c>
      <c r="C568" s="14">
        <v>307.19769287000003</v>
      </c>
      <c r="D568" s="14">
        <v>306.98153687000001</v>
      </c>
      <c r="E568" s="14">
        <v>312.81826782000002</v>
      </c>
      <c r="F568" s="14">
        <v>309.81771851000002</v>
      </c>
      <c r="G568" s="14">
        <v>310.46337891000002</v>
      </c>
      <c r="H568" s="14">
        <v>311.20217896000003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43944.636111111111</v>
      </c>
      <c r="C569" s="14">
        <v>307.50418091</v>
      </c>
      <c r="D569" s="14">
        <v>312.36703490999997</v>
      </c>
      <c r="E569" s="14">
        <v>316.35504150000003</v>
      </c>
      <c r="F569" s="14">
        <v>314.09701538000002</v>
      </c>
      <c r="G569" s="14">
        <v>311.49432373000002</v>
      </c>
      <c r="H569" s="14">
        <v>309.07315062999999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43944.636805555558</v>
      </c>
      <c r="C570" s="14">
        <v>311.13247681000001</v>
      </c>
      <c r="D570" s="14">
        <v>316.35482788000002</v>
      </c>
      <c r="E570" s="14">
        <v>322.67150879000002</v>
      </c>
      <c r="F570" s="14">
        <v>316.75546265000003</v>
      </c>
      <c r="G570" s="14">
        <v>308.82083130000001</v>
      </c>
      <c r="H570" s="14">
        <v>309.23962402000001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43944.637499999997</v>
      </c>
      <c r="C571" s="14">
        <v>318.42129517000001</v>
      </c>
      <c r="D571" s="14">
        <v>327.78482056000001</v>
      </c>
      <c r="E571" s="14">
        <v>324.89559937000001</v>
      </c>
      <c r="F571" s="14">
        <v>331.50662231000001</v>
      </c>
      <c r="G571" s="14">
        <v>315.09368896000001</v>
      </c>
      <c r="H571" s="14">
        <v>310.12103271000001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43944.638194444444</v>
      </c>
      <c r="C572" s="14">
        <v>325.46813965000001</v>
      </c>
      <c r="D572" s="14">
        <v>324.78607177999999</v>
      </c>
      <c r="E572" s="14">
        <v>337.43603516000002</v>
      </c>
      <c r="F572" s="14">
        <v>326.20611572000001</v>
      </c>
      <c r="G572" s="14">
        <v>319.93319702000002</v>
      </c>
      <c r="H572" s="14">
        <v>315.87551880000001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43944.638888888891</v>
      </c>
      <c r="C573" s="14">
        <v>325.14538573999999</v>
      </c>
      <c r="D573" s="14">
        <v>340.32919312000001</v>
      </c>
      <c r="E573" s="14">
        <v>334.51708983999998</v>
      </c>
      <c r="F573" s="14">
        <v>336.93676757999998</v>
      </c>
      <c r="G573" s="14">
        <v>327.39382934999998</v>
      </c>
      <c r="H573" s="14">
        <v>321.49713135000002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43944.63958333333</v>
      </c>
      <c r="C574" s="14">
        <v>340.54522704999999</v>
      </c>
      <c r="D574" s="14">
        <v>341.94647216999999</v>
      </c>
      <c r="E574" s="14">
        <v>347.67510986000002</v>
      </c>
      <c r="F574" s="14">
        <v>351.63870238999999</v>
      </c>
      <c r="G574" s="14">
        <v>335.93777466</v>
      </c>
      <c r="H574" s="14">
        <v>321.28073119999999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43944.640277777777</v>
      </c>
      <c r="C575" s="14">
        <v>336.40097046</v>
      </c>
      <c r="D575" s="14">
        <v>335.27374268</v>
      </c>
      <c r="E575" s="14">
        <v>362.88714599999997</v>
      </c>
      <c r="F575" s="14">
        <v>356.04763794000002</v>
      </c>
      <c r="G575" s="14">
        <v>347.34692382999998</v>
      </c>
      <c r="H575" s="14">
        <v>318.56994629000002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43944.640972222223</v>
      </c>
      <c r="C576" s="14">
        <v>338.88433837999997</v>
      </c>
      <c r="D576" s="14">
        <v>341.88354492000002</v>
      </c>
      <c r="E576" s="14">
        <v>359.47421265000003</v>
      </c>
      <c r="F576" s="14">
        <v>354.41067505000001</v>
      </c>
      <c r="G576" s="14">
        <v>340.34051513999998</v>
      </c>
      <c r="H576" s="14">
        <v>328.86492920000001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43944.64166666667</v>
      </c>
      <c r="C577" s="14">
        <v>339.83551025000003</v>
      </c>
      <c r="D577" s="14">
        <v>332.63610840000001</v>
      </c>
      <c r="E577" s="14">
        <v>370.39273071000002</v>
      </c>
      <c r="F577" s="14">
        <v>352.93563842999998</v>
      </c>
      <c r="G577" s="14">
        <v>347.53927612000001</v>
      </c>
      <c r="H577" s="14">
        <v>327.58428954999999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43944.642361111109</v>
      </c>
      <c r="C578" s="14">
        <v>327.74172973999998</v>
      </c>
      <c r="D578" s="14">
        <v>323.87533568999999</v>
      </c>
      <c r="E578" s="14">
        <v>368.61663818</v>
      </c>
      <c r="F578" s="14">
        <v>334.40798949999999</v>
      </c>
      <c r="G578" s="14">
        <v>361.77877808</v>
      </c>
      <c r="H578" s="14">
        <v>322.22872925000001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43944.643055555556</v>
      </c>
      <c r="C579" s="14">
        <v>319.48547363</v>
      </c>
      <c r="D579" s="14">
        <v>325.14718628000003</v>
      </c>
      <c r="E579" s="14">
        <v>361.00289916999998</v>
      </c>
      <c r="F579" s="14">
        <v>336.6612854</v>
      </c>
      <c r="G579" s="14">
        <v>365.11596680000002</v>
      </c>
      <c r="H579" s="14">
        <v>324.75695801000001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43944.643750000003</v>
      </c>
      <c r="C580" s="14">
        <v>322.95251465000001</v>
      </c>
      <c r="D580" s="14">
        <v>332.02380370999998</v>
      </c>
      <c r="E580" s="14">
        <v>347.21194458000002</v>
      </c>
      <c r="F580" s="14">
        <v>339.40072631999999</v>
      </c>
      <c r="G580" s="14">
        <v>367.14263915999999</v>
      </c>
      <c r="H580" s="14">
        <v>325.38897704999999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43944.644444444442</v>
      </c>
      <c r="C581" s="14">
        <v>333.74038696000002</v>
      </c>
      <c r="D581" s="14">
        <v>329.66894531000003</v>
      </c>
      <c r="E581" s="14">
        <v>345.65216063999998</v>
      </c>
      <c r="F581" s="14">
        <v>334.68371581999997</v>
      </c>
      <c r="G581" s="14">
        <v>360.60818481000001</v>
      </c>
      <c r="H581" s="14">
        <v>320.26617432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43944.645138888889</v>
      </c>
      <c r="C582" s="14">
        <v>331.11178589000002</v>
      </c>
      <c r="D582" s="14">
        <v>324.04818726000002</v>
      </c>
      <c r="E582" s="14">
        <v>355.35073853</v>
      </c>
      <c r="F582" s="14">
        <v>323.22323607999999</v>
      </c>
      <c r="G582" s="14">
        <v>355.54141234999997</v>
      </c>
      <c r="H582" s="14">
        <v>309.68850708000002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43944.645833333336</v>
      </c>
      <c r="C583" s="14">
        <v>319.19525146000001</v>
      </c>
      <c r="D583" s="14">
        <v>323.26306152000001</v>
      </c>
      <c r="E583" s="14">
        <v>350.74844359999997</v>
      </c>
      <c r="F583" s="14">
        <v>324.63369750999999</v>
      </c>
      <c r="G583" s="14">
        <v>341.45904540999999</v>
      </c>
      <c r="H583" s="14">
        <v>307.82580566000001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43944.646527777775</v>
      </c>
      <c r="C584" s="14">
        <v>323.90396118000001</v>
      </c>
      <c r="D584" s="14">
        <v>324.37771606000001</v>
      </c>
      <c r="E584" s="14">
        <v>341.17343140000003</v>
      </c>
      <c r="F584" s="14">
        <v>334.40798949999999</v>
      </c>
      <c r="G584" s="14">
        <v>331.41250609999997</v>
      </c>
      <c r="H584" s="14">
        <v>310.65313721000001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43944.647222222222</v>
      </c>
      <c r="C585" s="14">
        <v>327.70950317</v>
      </c>
      <c r="D585" s="14">
        <v>329.85717772999999</v>
      </c>
      <c r="E585" s="14">
        <v>349.79104613999999</v>
      </c>
      <c r="F585" s="14">
        <v>335.47787476000002</v>
      </c>
      <c r="G585" s="14">
        <v>332.40823363999999</v>
      </c>
      <c r="H585" s="14">
        <v>308.20840454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43944.647916666669</v>
      </c>
      <c r="C586" s="14">
        <v>335.36904907000002</v>
      </c>
      <c r="D586" s="14">
        <v>341.80520630000001</v>
      </c>
      <c r="E586" s="14">
        <v>357.72921753000003</v>
      </c>
      <c r="F586" s="14">
        <v>337.90927124000001</v>
      </c>
      <c r="G586" s="14">
        <v>342.66455078000001</v>
      </c>
      <c r="H586" s="14">
        <v>303.11917113999999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43944.648611111108</v>
      </c>
      <c r="C587" s="14">
        <v>347.22106933999999</v>
      </c>
      <c r="D587" s="14">
        <v>348.71316528</v>
      </c>
      <c r="E587" s="14">
        <v>346.51681518999999</v>
      </c>
      <c r="F587" s="14">
        <v>340.24356079</v>
      </c>
      <c r="G587" s="14">
        <v>333.61401367000002</v>
      </c>
      <c r="H587" s="14">
        <v>304.15011597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43944.649305555555</v>
      </c>
      <c r="C588" s="14">
        <v>342.15762329</v>
      </c>
      <c r="D588" s="14">
        <v>348.24215698</v>
      </c>
      <c r="E588" s="14">
        <v>346.19262694999998</v>
      </c>
      <c r="F588" s="14">
        <v>361.54263306000001</v>
      </c>
      <c r="G588" s="14">
        <v>336.09487915</v>
      </c>
      <c r="H588" s="14">
        <v>308.54104613999999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43944.65</v>
      </c>
      <c r="C589" s="14">
        <v>342.36737061000002</v>
      </c>
      <c r="D589" s="14">
        <v>350.14193726000002</v>
      </c>
      <c r="E589" s="14">
        <v>350.26962279999998</v>
      </c>
      <c r="F589" s="14">
        <v>357.86300659</v>
      </c>
      <c r="G589" s="14">
        <v>338.87313842999998</v>
      </c>
      <c r="H589" s="14">
        <v>310.43701171999999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43944.650694444441</v>
      </c>
      <c r="C590" s="14">
        <v>347.55953978999997</v>
      </c>
      <c r="D590" s="14">
        <v>359.27944946000002</v>
      </c>
      <c r="E590" s="14">
        <v>356.77154540999999</v>
      </c>
      <c r="F590" s="14">
        <v>366.43771362000001</v>
      </c>
      <c r="G590" s="14">
        <v>346.91018677</v>
      </c>
      <c r="H590" s="14">
        <v>310.83596802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43944.651388888888</v>
      </c>
      <c r="C591" s="14">
        <v>352.86499022999999</v>
      </c>
      <c r="D591" s="14">
        <v>363.50302124000001</v>
      </c>
      <c r="E591" s="14">
        <v>363.52035522</v>
      </c>
      <c r="F591" s="14">
        <v>365.87036132999998</v>
      </c>
      <c r="G591" s="14">
        <v>348.70986937999999</v>
      </c>
      <c r="H591" s="14">
        <v>315.29345703000001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43944.652083333334</v>
      </c>
      <c r="C592" s="14">
        <v>357.18649291999998</v>
      </c>
      <c r="D592" s="14">
        <v>353.70596312999999</v>
      </c>
      <c r="E592" s="14">
        <v>374.71707153</v>
      </c>
      <c r="F592" s="14">
        <v>360.01892090000001</v>
      </c>
      <c r="G592" s="14">
        <v>359.97909546</v>
      </c>
      <c r="H592" s="14">
        <v>312.93170165999999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43944.652777777781</v>
      </c>
      <c r="C593" s="14">
        <v>358.62164307</v>
      </c>
      <c r="D593" s="14">
        <v>355.16604613999999</v>
      </c>
      <c r="E593" s="14">
        <v>371.75189209000001</v>
      </c>
      <c r="F593" s="14">
        <v>356.48535156000003</v>
      </c>
      <c r="G593" s="14">
        <v>364.15487671</v>
      </c>
      <c r="H593" s="14">
        <v>310.18759154999998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43944.65347222222</v>
      </c>
      <c r="C594" s="14">
        <v>359.29885863999999</v>
      </c>
      <c r="D594" s="14">
        <v>348.30508422999998</v>
      </c>
      <c r="E594" s="14">
        <v>371.01052856000001</v>
      </c>
      <c r="F594" s="14">
        <v>357.19851684999998</v>
      </c>
      <c r="G594" s="14">
        <v>368.6277771</v>
      </c>
      <c r="H594" s="14">
        <v>304.00057982999999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43944.654166666667</v>
      </c>
      <c r="C595" s="14">
        <v>359.29885863999999</v>
      </c>
      <c r="D595" s="14">
        <v>347.08050537000003</v>
      </c>
      <c r="E595" s="14">
        <v>374.31555176000001</v>
      </c>
      <c r="F595" s="14">
        <v>352.23858643</v>
      </c>
      <c r="G595" s="14">
        <v>361.56927489999998</v>
      </c>
      <c r="H595" s="14">
        <v>297.03204346000001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43944.654861111114</v>
      </c>
      <c r="C596" s="14">
        <v>359.29885863999999</v>
      </c>
      <c r="D596" s="14">
        <v>332.74603271000001</v>
      </c>
      <c r="E596" s="14">
        <v>377.12609863</v>
      </c>
      <c r="F596" s="14">
        <v>348.44543456999997</v>
      </c>
      <c r="G596" s="14">
        <v>356.85168456999997</v>
      </c>
      <c r="H596" s="14">
        <v>296.08404540999999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43944.655555555553</v>
      </c>
      <c r="C597" s="14">
        <v>359.29885863999999</v>
      </c>
      <c r="D597" s="14">
        <v>333.86093140000003</v>
      </c>
      <c r="E597" s="14">
        <v>370.48544312000001</v>
      </c>
      <c r="F597" s="14">
        <v>338.88204955999998</v>
      </c>
      <c r="G597" s="14">
        <v>353.06024170000001</v>
      </c>
      <c r="H597" s="14">
        <v>293.58935546999999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43944.65625</v>
      </c>
      <c r="C598" s="14">
        <v>359.29885863999999</v>
      </c>
      <c r="D598" s="14">
        <v>332.93453978999997</v>
      </c>
      <c r="E598" s="14">
        <v>364.92575073</v>
      </c>
      <c r="F598" s="14">
        <v>338.67114257999998</v>
      </c>
      <c r="G598" s="14">
        <v>354.07373046999999</v>
      </c>
      <c r="H598" s="14">
        <v>291.75970459000001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43944.656944444447</v>
      </c>
      <c r="C599" s="14">
        <v>359.29885863999999</v>
      </c>
      <c r="D599" s="14">
        <v>327.15689086999998</v>
      </c>
      <c r="E599" s="14">
        <v>364.53967284999999</v>
      </c>
      <c r="F599" s="14">
        <v>337.42315674000002</v>
      </c>
      <c r="G599" s="14">
        <v>358.98336791999998</v>
      </c>
      <c r="H599" s="14">
        <v>287.11962891000002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43944.657638888886</v>
      </c>
      <c r="C600" s="14">
        <v>359.29885863999999</v>
      </c>
      <c r="D600" s="14">
        <v>315.56970215000001</v>
      </c>
      <c r="E600" s="14">
        <v>361.60531615999997</v>
      </c>
      <c r="F600" s="14">
        <v>330.93923949999999</v>
      </c>
      <c r="G600" s="14">
        <v>365.27310181000001</v>
      </c>
      <c r="H600" s="14">
        <v>286.78698730000002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43944.658333333333</v>
      </c>
      <c r="C601" s="14">
        <v>359.29885863999999</v>
      </c>
      <c r="D601" s="14">
        <v>308.69305420000001</v>
      </c>
      <c r="E601" s="14">
        <v>348.61734009000003</v>
      </c>
      <c r="F601" s="14">
        <v>335.64010619999999</v>
      </c>
      <c r="G601" s="14">
        <v>363.12396239999998</v>
      </c>
      <c r="H601" s="14">
        <v>284.95761107999999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43944.65902777778</v>
      </c>
      <c r="C602" s="14">
        <v>359.29885863999999</v>
      </c>
      <c r="D602" s="14">
        <v>307.04446410999998</v>
      </c>
      <c r="E602" s="14">
        <v>338.82577515000003</v>
      </c>
      <c r="F602" s="14">
        <v>329.44781494</v>
      </c>
      <c r="G602" s="14">
        <v>356.27523803999998</v>
      </c>
      <c r="H602" s="14">
        <v>282.77893066000001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43944.659722222219</v>
      </c>
      <c r="C603" s="14">
        <v>359.29885863999999</v>
      </c>
      <c r="D603" s="14">
        <v>306.68334960999999</v>
      </c>
      <c r="E603" s="14">
        <v>337.66751098999998</v>
      </c>
      <c r="F603" s="14">
        <v>321.50500488</v>
      </c>
      <c r="G603" s="14">
        <v>342.71691894999998</v>
      </c>
      <c r="H603" s="14">
        <v>280.71649170000001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43944.660416666666</v>
      </c>
      <c r="C604" s="14">
        <v>359.29885863999999</v>
      </c>
      <c r="D604" s="14">
        <v>327.67489624000001</v>
      </c>
      <c r="E604" s="14">
        <v>338.85687256</v>
      </c>
      <c r="F604" s="14">
        <v>321.37533568999999</v>
      </c>
      <c r="G604" s="14">
        <v>342.82168579</v>
      </c>
      <c r="H604" s="14">
        <v>278.17218018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43944.661111111112</v>
      </c>
      <c r="C605" s="14">
        <v>359.29885863999999</v>
      </c>
      <c r="D605" s="14">
        <v>320.46823119999999</v>
      </c>
      <c r="E605" s="14">
        <v>338.34719848999998</v>
      </c>
      <c r="F605" s="14">
        <v>320.41897583000002</v>
      </c>
      <c r="G605" s="14">
        <v>341.68600464000002</v>
      </c>
      <c r="H605" s="14">
        <v>277.75628662000003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43944.661805555559</v>
      </c>
      <c r="C606" s="14">
        <v>359.29885863999999</v>
      </c>
      <c r="D606" s="14">
        <v>286.38269043000003</v>
      </c>
      <c r="E606" s="14">
        <v>336.84906006</v>
      </c>
      <c r="F606" s="14">
        <v>322.93161011000001</v>
      </c>
      <c r="G606" s="14">
        <v>349.16409302</v>
      </c>
      <c r="H606" s="14">
        <v>273.78152466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43944.662499999999</v>
      </c>
      <c r="C607" s="14">
        <v>332.70843506</v>
      </c>
      <c r="D607" s="14">
        <v>313.93704223999998</v>
      </c>
      <c r="E607" s="14">
        <v>340.44747925000001</v>
      </c>
      <c r="F607" s="14">
        <v>332.04141234999997</v>
      </c>
      <c r="G607" s="14">
        <v>336.70651244999999</v>
      </c>
      <c r="H607" s="14">
        <v>270.40545653999999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43944.663194444445</v>
      </c>
      <c r="C608" s="14">
        <v>344.41525268999999</v>
      </c>
      <c r="D608" s="14">
        <v>344.56845092999998</v>
      </c>
      <c r="E608" s="14">
        <v>344.21594238</v>
      </c>
      <c r="F608" s="14">
        <v>336.72613525000003</v>
      </c>
      <c r="G608" s="14">
        <v>326.55523682</v>
      </c>
      <c r="H608" s="14">
        <v>271.13729857999999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43944.663888888892</v>
      </c>
      <c r="C609" s="14">
        <v>350.36538696000002</v>
      </c>
      <c r="D609" s="14">
        <v>354.97778319999998</v>
      </c>
      <c r="E609" s="14">
        <v>343.13470459000001</v>
      </c>
      <c r="F609" s="14">
        <v>344.55514526000002</v>
      </c>
      <c r="G609" s="14">
        <v>328.00546265000003</v>
      </c>
      <c r="H609" s="14">
        <v>272.41766357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43944.664583333331</v>
      </c>
      <c r="C610" s="14">
        <v>362.91088867000002</v>
      </c>
      <c r="D610" s="14">
        <v>373.36276244999999</v>
      </c>
      <c r="E610" s="14">
        <v>345.26580811000002</v>
      </c>
      <c r="F610" s="14">
        <v>362.15841675000001</v>
      </c>
      <c r="G610" s="14">
        <v>331.49978637999999</v>
      </c>
      <c r="H610" s="14">
        <v>274.54669188999998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43944.665277777778</v>
      </c>
      <c r="C611" s="14">
        <v>372.53756714000002</v>
      </c>
      <c r="D611" s="14">
        <v>368.41723632999998</v>
      </c>
      <c r="E611" s="14">
        <v>353.43569946000002</v>
      </c>
      <c r="F611" s="14">
        <v>380.44235228999997</v>
      </c>
      <c r="G611" s="14">
        <v>333.98095703000001</v>
      </c>
      <c r="H611" s="14">
        <v>274.59634398999998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43944.665972222225</v>
      </c>
      <c r="C612" s="14">
        <v>373.81149291999998</v>
      </c>
      <c r="D612" s="14">
        <v>360.75546265000003</v>
      </c>
      <c r="E612" s="14">
        <v>364.84844971000001</v>
      </c>
      <c r="F612" s="14">
        <v>372.79168700999998</v>
      </c>
      <c r="G612" s="14">
        <v>339.18737793000003</v>
      </c>
      <c r="H612" s="14">
        <v>276.90817261000001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43944.666666666664</v>
      </c>
      <c r="C613" s="14">
        <v>362.78189086999998</v>
      </c>
      <c r="D613" s="14">
        <v>351.77487183</v>
      </c>
      <c r="E613" s="14">
        <v>373.77508545000001</v>
      </c>
      <c r="F613" s="14">
        <v>365.43267822000001</v>
      </c>
      <c r="G613" s="14">
        <v>342.48968506</v>
      </c>
      <c r="H613" s="14">
        <v>278.97061157000002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43944.667361111111</v>
      </c>
      <c r="C614" s="14">
        <v>366.53918456999997</v>
      </c>
      <c r="D614" s="14">
        <v>357.92929077000002</v>
      </c>
      <c r="E614" s="14">
        <v>371.24221802</v>
      </c>
      <c r="F614" s="14">
        <v>355.99923705999998</v>
      </c>
      <c r="G614" s="14">
        <v>345.91445922999998</v>
      </c>
      <c r="H614" s="14">
        <v>281.89752197000001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43944.668055555558</v>
      </c>
      <c r="C615" s="14">
        <v>366.41018677</v>
      </c>
      <c r="D615" s="14">
        <v>365.41845703000001</v>
      </c>
      <c r="E615" s="14">
        <v>362.50103760000002</v>
      </c>
      <c r="F615" s="14">
        <v>353.21112061000002</v>
      </c>
      <c r="G615" s="14">
        <v>349.30374146000003</v>
      </c>
      <c r="H615" s="14">
        <v>277.29077147999999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43944.668749999997</v>
      </c>
      <c r="C616" s="14">
        <v>368.15158080999998</v>
      </c>
      <c r="D616" s="14">
        <v>367.36523438</v>
      </c>
      <c r="E616" s="14">
        <v>358.77908324999999</v>
      </c>
      <c r="F616" s="14">
        <v>352.57891846000001</v>
      </c>
      <c r="G616" s="14">
        <v>352.71078490999997</v>
      </c>
      <c r="H616" s="14">
        <v>271.80230712999997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43944.669444444444</v>
      </c>
      <c r="C617" s="14">
        <v>381.69650268999999</v>
      </c>
      <c r="D617" s="14">
        <v>376.70693970000002</v>
      </c>
      <c r="E617" s="14">
        <v>356.55526732999999</v>
      </c>
      <c r="F617" s="14">
        <v>353.81076050000001</v>
      </c>
      <c r="G617" s="14">
        <v>346.40328978999997</v>
      </c>
      <c r="H617" s="14">
        <v>268.59271239999998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43944.670138888891</v>
      </c>
      <c r="C618" s="14">
        <v>377.56851196000002</v>
      </c>
      <c r="D618" s="14">
        <v>365.43414307</v>
      </c>
      <c r="E618" s="14">
        <v>364.57049561000002</v>
      </c>
      <c r="F618" s="14">
        <v>359.53280640000003</v>
      </c>
      <c r="G618" s="14">
        <v>340.16592407000002</v>
      </c>
      <c r="H618" s="14">
        <v>267.24548340000001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43944.67083333333</v>
      </c>
      <c r="C619" s="14">
        <v>360.68579102000001</v>
      </c>
      <c r="D619" s="14">
        <v>347.86538696000002</v>
      </c>
      <c r="E619" s="14">
        <v>368.57064818999999</v>
      </c>
      <c r="F619" s="14">
        <v>359.45156859999997</v>
      </c>
      <c r="G619" s="14">
        <v>335.30868529999998</v>
      </c>
      <c r="H619" s="14">
        <v>266.68008422999998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43944.671527777777</v>
      </c>
      <c r="C620" s="14">
        <v>349.46243285999998</v>
      </c>
      <c r="D620" s="14">
        <v>340.18795776000002</v>
      </c>
      <c r="E620" s="14">
        <v>360.66333007999998</v>
      </c>
      <c r="F620" s="14">
        <v>347.5703125</v>
      </c>
      <c r="G620" s="14">
        <v>331.95428466999999</v>
      </c>
      <c r="H620" s="14">
        <v>270.93756103999999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43944.672222222223</v>
      </c>
      <c r="C621" s="14">
        <v>344.80249022999999</v>
      </c>
      <c r="D621" s="14">
        <v>338.77511597</v>
      </c>
      <c r="E621" s="14">
        <v>352.09219359999997</v>
      </c>
      <c r="F621" s="14">
        <v>339.57907103999997</v>
      </c>
      <c r="G621" s="14">
        <v>330.87100220000002</v>
      </c>
      <c r="H621" s="14">
        <v>268.55941772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43944.67291666667</v>
      </c>
      <c r="C622" s="14">
        <v>331.80523682</v>
      </c>
      <c r="D622" s="14">
        <v>326.98403931000001</v>
      </c>
      <c r="E622" s="14">
        <v>342.56314086999998</v>
      </c>
      <c r="F622" s="14">
        <v>331.87945557</v>
      </c>
      <c r="G622" s="14">
        <v>328.79168700999998</v>
      </c>
      <c r="H622" s="14">
        <v>263.23770142000001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43944.673611111109</v>
      </c>
      <c r="C623" s="14">
        <v>325.93557738999999</v>
      </c>
      <c r="D623" s="14">
        <v>319.90319823999999</v>
      </c>
      <c r="E623" s="14">
        <v>332.40115356000001</v>
      </c>
      <c r="F623" s="14">
        <v>328.08630370999998</v>
      </c>
      <c r="G623" s="14">
        <v>327.70837402000001</v>
      </c>
      <c r="H623" s="14">
        <v>257.41687012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43944.674305555556</v>
      </c>
      <c r="C624" s="14">
        <v>319.00177001999998</v>
      </c>
      <c r="D624" s="14">
        <v>314.01535034</v>
      </c>
      <c r="E624" s="14">
        <v>323.58267211999998</v>
      </c>
      <c r="F624" s="14">
        <v>319.17098999000001</v>
      </c>
      <c r="G624" s="14">
        <v>322.85110473999998</v>
      </c>
      <c r="H624" s="14">
        <v>253.20933532999999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43944.675000000003</v>
      </c>
      <c r="C625" s="14">
        <v>310.32601928999998</v>
      </c>
      <c r="D625" s="14">
        <v>304.03005981000001</v>
      </c>
      <c r="E625" s="14">
        <v>317.91506958000002</v>
      </c>
      <c r="F625" s="14">
        <v>311.03341675000001</v>
      </c>
      <c r="G625" s="14">
        <v>316.98068237000001</v>
      </c>
      <c r="H625" s="14">
        <v>252.14511107999999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43944.675694444442</v>
      </c>
      <c r="C626" s="14">
        <v>298.90917968999997</v>
      </c>
      <c r="D626" s="14">
        <v>292.45880126999998</v>
      </c>
      <c r="E626" s="14">
        <v>311.78381347999999</v>
      </c>
      <c r="F626" s="14">
        <v>301.53433228</v>
      </c>
      <c r="G626" s="14">
        <v>307.66796875</v>
      </c>
      <c r="H626" s="14">
        <v>244.91078185999999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43944.676388888889</v>
      </c>
      <c r="C627" s="14">
        <v>292.16857909999999</v>
      </c>
      <c r="D627" s="14">
        <v>285.95867920000001</v>
      </c>
      <c r="E627" s="14">
        <v>304.74114989999998</v>
      </c>
      <c r="F627" s="14">
        <v>292.95880126999998</v>
      </c>
      <c r="G627" s="14">
        <v>300.69647216999999</v>
      </c>
      <c r="H627" s="14">
        <v>240.4538269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43944.677083333336</v>
      </c>
      <c r="C628" s="14">
        <v>291.70083618000001</v>
      </c>
      <c r="D628" s="14">
        <v>282.50454711999998</v>
      </c>
      <c r="E628" s="14">
        <v>302.62545776000002</v>
      </c>
      <c r="F628" s="14">
        <v>286.94461059999998</v>
      </c>
      <c r="G628" s="14">
        <v>292.97369385000002</v>
      </c>
      <c r="H628" s="14">
        <v>237.31079102000001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43944.677777777775</v>
      </c>
      <c r="C629" s="14">
        <v>289.07250977000001</v>
      </c>
      <c r="D629" s="14">
        <v>280.21209716999999</v>
      </c>
      <c r="E629" s="14">
        <v>300.54034424000002</v>
      </c>
      <c r="F629" s="14">
        <v>284.61032103999997</v>
      </c>
      <c r="G629" s="14">
        <v>289.54919433999999</v>
      </c>
      <c r="H629" s="14">
        <v>233.93499756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43944.678472222222</v>
      </c>
      <c r="C630" s="14">
        <v>283.97680664000001</v>
      </c>
      <c r="D630" s="14">
        <v>276.80523682</v>
      </c>
      <c r="E630" s="14">
        <v>299.39749146000003</v>
      </c>
      <c r="F630" s="14">
        <v>285.82629394999998</v>
      </c>
      <c r="G630" s="14">
        <v>285.42575073</v>
      </c>
      <c r="H630" s="14">
        <v>230.52561951000001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43944.679166666669</v>
      </c>
      <c r="C631" s="14">
        <v>281.70294188999998</v>
      </c>
      <c r="D631" s="14">
        <v>269.80273438</v>
      </c>
      <c r="E631" s="14">
        <v>293.48251342999998</v>
      </c>
      <c r="F631" s="14">
        <v>280.13626098999998</v>
      </c>
      <c r="G631" s="14">
        <v>284.11520386000001</v>
      </c>
      <c r="H631" s="14">
        <v>226.33473205999999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43944.679861111108</v>
      </c>
      <c r="C632" s="14">
        <v>274.33361816000001</v>
      </c>
      <c r="D632" s="14">
        <v>262.15637206999997</v>
      </c>
      <c r="E632" s="14">
        <v>289.85302733999998</v>
      </c>
      <c r="F632" s="14">
        <v>274.46237183</v>
      </c>
      <c r="G632" s="14">
        <v>280.88275146000001</v>
      </c>
      <c r="H632" s="14">
        <v>224.20626831000001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43944.680555555555</v>
      </c>
      <c r="C633" s="14">
        <v>266.67355347</v>
      </c>
      <c r="D633" s="14">
        <v>255.43640137</v>
      </c>
      <c r="E633" s="14">
        <v>284.44772339000002</v>
      </c>
      <c r="F633" s="14">
        <v>265.91937256</v>
      </c>
      <c r="G633" s="14">
        <v>279.11828613</v>
      </c>
      <c r="H633" s="14">
        <v>222.07752991000001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43944.681250000001</v>
      </c>
      <c r="C634" s="14">
        <v>255.78842162999999</v>
      </c>
      <c r="D634" s="14">
        <v>247.25633239999999</v>
      </c>
      <c r="E634" s="14">
        <v>279.58288573999999</v>
      </c>
      <c r="F634" s="14">
        <v>258.65664672999998</v>
      </c>
      <c r="G634" s="14">
        <v>280.48092651000002</v>
      </c>
      <c r="H634" s="14">
        <v>219.94906616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43944.681944444441</v>
      </c>
      <c r="C635" s="14">
        <v>247.64489746000001</v>
      </c>
      <c r="D635" s="14">
        <v>240.36376953000001</v>
      </c>
      <c r="E635" s="14">
        <v>268.35482788000002</v>
      </c>
      <c r="F635" s="14">
        <v>252.65832520000001</v>
      </c>
      <c r="G635" s="14">
        <v>278.62884521000001</v>
      </c>
      <c r="H635" s="14">
        <v>216.82267761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43944.682638888888</v>
      </c>
      <c r="C636" s="14">
        <v>243.83911133000001</v>
      </c>
      <c r="D636" s="14">
        <v>238.24415587999999</v>
      </c>
      <c r="E636" s="14">
        <v>257.25033568999999</v>
      </c>
      <c r="F636" s="14">
        <v>243.87187195000001</v>
      </c>
      <c r="G636" s="14">
        <v>273.87634277000001</v>
      </c>
      <c r="H636" s="14">
        <v>213.57977295000001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43944.683333333334</v>
      </c>
      <c r="C637" s="14">
        <v>242.75868224999999</v>
      </c>
      <c r="D637" s="14">
        <v>237.05091858</v>
      </c>
      <c r="E637" s="14">
        <v>254.11509705</v>
      </c>
      <c r="F637" s="14">
        <v>239.18663025000001</v>
      </c>
      <c r="G637" s="14">
        <v>261.29626465000001</v>
      </c>
      <c r="H637" s="14">
        <v>206.14624022999999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43944.684027777781</v>
      </c>
      <c r="C638" s="14">
        <v>243.77461242999999</v>
      </c>
      <c r="D638" s="14">
        <v>235.74775696</v>
      </c>
      <c r="E638" s="14">
        <v>253.85256957999999</v>
      </c>
      <c r="F638" s="14">
        <v>237.03044127999999</v>
      </c>
      <c r="G638" s="14">
        <v>256.96304321000002</v>
      </c>
      <c r="H638" s="14">
        <v>201.39048767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43944.68472222222</v>
      </c>
      <c r="C639" s="14">
        <v>244.79055786000001</v>
      </c>
      <c r="D639" s="14">
        <v>237.31776428000001</v>
      </c>
      <c r="E639" s="14">
        <v>252.44715880999999</v>
      </c>
      <c r="F639" s="14">
        <v>235.96055602999999</v>
      </c>
      <c r="G639" s="14">
        <v>258.29107665999999</v>
      </c>
      <c r="H639" s="14">
        <v>200.15980529999999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43944.685416666667</v>
      </c>
      <c r="C640" s="14">
        <v>242.72642517</v>
      </c>
      <c r="D640" s="14">
        <v>236.83106995</v>
      </c>
      <c r="E640" s="14">
        <v>254.05345154</v>
      </c>
      <c r="F640" s="14">
        <v>238.13288879000001</v>
      </c>
      <c r="G640" s="14">
        <v>261.97775268999999</v>
      </c>
      <c r="H640" s="14">
        <v>200.70855713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43944.686111111114</v>
      </c>
      <c r="C641" s="14">
        <v>237.14674377</v>
      </c>
      <c r="D641" s="14">
        <v>233.81639099</v>
      </c>
      <c r="E641" s="14">
        <v>253.04928588999999</v>
      </c>
      <c r="F641" s="14">
        <v>237.88969420999999</v>
      </c>
      <c r="G641" s="14">
        <v>260.47512817</v>
      </c>
      <c r="H641" s="14">
        <v>199.99362183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43944.686805555553</v>
      </c>
      <c r="C642" s="14">
        <v>235.98554992999999</v>
      </c>
      <c r="D642" s="14">
        <v>231.47691345000001</v>
      </c>
      <c r="E642" s="14">
        <v>245.68243408000001</v>
      </c>
      <c r="F642" s="14">
        <v>238.78121948</v>
      </c>
      <c r="G642" s="14">
        <v>251.30183410999999</v>
      </c>
      <c r="H642" s="14">
        <v>200.95797729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43944.6875</v>
      </c>
      <c r="C643" s="14">
        <v>231.56706238000001</v>
      </c>
      <c r="D643" s="14">
        <v>229.40454102000001</v>
      </c>
      <c r="E643" s="14">
        <v>237.41983031999999</v>
      </c>
      <c r="F643" s="14">
        <v>236.00924683</v>
      </c>
      <c r="G643" s="14">
        <v>240.74841309000001</v>
      </c>
      <c r="H643" s="14">
        <v>194.78843689000001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43944.688194444447</v>
      </c>
      <c r="C644" s="14">
        <v>224.03598022</v>
      </c>
      <c r="D644" s="14">
        <v>222.574646</v>
      </c>
      <c r="E644" s="14">
        <v>231.39619446</v>
      </c>
      <c r="F644" s="14">
        <v>231.25915527000001</v>
      </c>
      <c r="G644" s="14">
        <v>231.94230651999999</v>
      </c>
      <c r="H644" s="14">
        <v>189.26751709000001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43944.688888888886</v>
      </c>
      <c r="C645" s="14">
        <v>219.69798279</v>
      </c>
      <c r="D645" s="14">
        <v>216.79672241</v>
      </c>
      <c r="E645" s="14">
        <v>226.82472229000001</v>
      </c>
      <c r="F645" s="14">
        <v>225.56886291999999</v>
      </c>
      <c r="G645" s="14">
        <v>226.10649108999999</v>
      </c>
      <c r="H645" s="14">
        <v>185.7421875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43944.689583333333</v>
      </c>
      <c r="C646" s="14">
        <v>214.39253235000001</v>
      </c>
      <c r="D646" s="14">
        <v>212.18045043999999</v>
      </c>
      <c r="E646" s="14">
        <v>219.93643187999999</v>
      </c>
      <c r="F646" s="14">
        <v>220.29985045999999</v>
      </c>
      <c r="G646" s="14">
        <v>221.00422667999999</v>
      </c>
      <c r="H646" s="14">
        <v>182.54949951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43944.69027777778</v>
      </c>
      <c r="C647" s="14">
        <v>211.02197265999999</v>
      </c>
      <c r="D647" s="14">
        <v>206.60670471</v>
      </c>
      <c r="E647" s="14">
        <v>216.27612305</v>
      </c>
      <c r="F647" s="14">
        <v>214.05805968999999</v>
      </c>
      <c r="G647" s="14">
        <v>216.86334228999999</v>
      </c>
      <c r="H647" s="14">
        <v>180.38774108999999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43944.690972222219</v>
      </c>
      <c r="C648" s="14">
        <v>206.52272034000001</v>
      </c>
      <c r="D648" s="14">
        <v>204.37715148999999</v>
      </c>
      <c r="E648" s="14">
        <v>212.87809752999999</v>
      </c>
      <c r="F648" s="14">
        <v>210.62106323</v>
      </c>
      <c r="G648" s="14">
        <v>212.51266479</v>
      </c>
      <c r="H648" s="14">
        <v>177.16175842000001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43944.691666666666</v>
      </c>
      <c r="C649" s="14">
        <v>201.63624573000001</v>
      </c>
      <c r="D649" s="14">
        <v>199.55696105999999</v>
      </c>
      <c r="E649" s="14">
        <v>208.95524596999999</v>
      </c>
      <c r="F649" s="14">
        <v>207.29759215999999</v>
      </c>
      <c r="G649" s="14">
        <v>208.91329956000001</v>
      </c>
      <c r="H649" s="14">
        <v>176.14718628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43944.692361111112</v>
      </c>
      <c r="C650" s="14">
        <v>195.94355773999999</v>
      </c>
      <c r="D650" s="14">
        <v>193.90463256999999</v>
      </c>
      <c r="E650" s="14">
        <v>203.71974182</v>
      </c>
      <c r="F650" s="14">
        <v>202.57978821</v>
      </c>
      <c r="G650" s="14">
        <v>204.50994872999999</v>
      </c>
      <c r="H650" s="14">
        <v>172.92120360999999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43944.693055555559</v>
      </c>
      <c r="C651" s="14">
        <v>193.73443603999999</v>
      </c>
      <c r="D651" s="14">
        <v>191.69075011999999</v>
      </c>
      <c r="E651" s="14">
        <v>199.65765381</v>
      </c>
      <c r="F651" s="14">
        <v>196.88922119</v>
      </c>
      <c r="G651" s="14">
        <v>199.70506287000001</v>
      </c>
      <c r="H651" s="14">
        <v>169.49574279999999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43944.693749999999</v>
      </c>
      <c r="C652" s="14">
        <v>190.47686768</v>
      </c>
      <c r="D652" s="14">
        <v>190.26199341</v>
      </c>
      <c r="E652" s="14">
        <v>197.60363770000001</v>
      </c>
      <c r="F652" s="14">
        <v>193.64672852000001</v>
      </c>
      <c r="G652" s="14">
        <v>196.45515442000001</v>
      </c>
      <c r="H652" s="14">
        <v>167.08457946999999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43944.694444444445</v>
      </c>
      <c r="C653" s="14">
        <v>185.91287231000001</v>
      </c>
      <c r="D653" s="14">
        <v>186.14807128999999</v>
      </c>
      <c r="E653" s="14">
        <v>191.76547241</v>
      </c>
      <c r="F653" s="14">
        <v>191.02029418999999</v>
      </c>
      <c r="G653" s="14">
        <v>190.75900268999999</v>
      </c>
      <c r="H653" s="14">
        <v>163.84194946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43944.695138888892</v>
      </c>
      <c r="C654" s="14">
        <v>181.25238037</v>
      </c>
      <c r="D654" s="14">
        <v>180.62133789000001</v>
      </c>
      <c r="E654" s="14">
        <v>187.14724731000001</v>
      </c>
      <c r="F654" s="14">
        <v>187.37239074999999</v>
      </c>
      <c r="G654" s="14">
        <v>185.90144348000001</v>
      </c>
      <c r="H654" s="14">
        <v>161.76341248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43944.695833333331</v>
      </c>
      <c r="C655" s="14">
        <v>175.84992980999999</v>
      </c>
      <c r="D655" s="14">
        <v>175.78547667999999</v>
      </c>
      <c r="E655" s="14">
        <v>181.47915649000001</v>
      </c>
      <c r="F655" s="14">
        <v>182.5085144</v>
      </c>
      <c r="G655" s="14">
        <v>181.2013092</v>
      </c>
      <c r="H655" s="14">
        <v>157.42326355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43944.696527777778</v>
      </c>
      <c r="C656" s="14">
        <v>172.54386901999999</v>
      </c>
      <c r="D656" s="14">
        <v>171.48329163</v>
      </c>
      <c r="E656" s="14">
        <v>178.2046814</v>
      </c>
      <c r="F656" s="14">
        <v>178.30938721000001</v>
      </c>
      <c r="G656" s="14">
        <v>175.41757201999999</v>
      </c>
      <c r="H656" s="14">
        <v>155.12861633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43944.697222222225</v>
      </c>
      <c r="C657" s="14">
        <v>170.39898682</v>
      </c>
      <c r="D657" s="14">
        <v>168.62553406000001</v>
      </c>
      <c r="E657" s="14">
        <v>173.61779784999999</v>
      </c>
      <c r="F657" s="14">
        <v>173.83451843</v>
      </c>
      <c r="G657" s="14">
        <v>170.97932434000001</v>
      </c>
      <c r="H657" s="14">
        <v>151.93592834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43944.697916666664</v>
      </c>
      <c r="C658" s="14">
        <v>169.35079956000001</v>
      </c>
      <c r="D658" s="14">
        <v>166.30172729</v>
      </c>
      <c r="E658" s="14">
        <v>171.50160217000001</v>
      </c>
      <c r="F658" s="14">
        <v>171.72674560999999</v>
      </c>
      <c r="G658" s="14">
        <v>166.24426270000001</v>
      </c>
      <c r="H658" s="14">
        <v>149.74101257000001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43944.698611111111</v>
      </c>
      <c r="C659" s="14">
        <v>168.27035522</v>
      </c>
      <c r="D659" s="14">
        <v>165.46960448999999</v>
      </c>
      <c r="E659" s="14">
        <v>170.43605041999999</v>
      </c>
      <c r="F659" s="14">
        <v>170.64071655000001</v>
      </c>
      <c r="G659" s="14">
        <v>163.02897644000001</v>
      </c>
      <c r="H659" s="14">
        <v>146.34870910999999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43944.699305555558</v>
      </c>
      <c r="C660" s="14">
        <v>166.12521362000001</v>
      </c>
      <c r="D660" s="14">
        <v>163.82099915000001</v>
      </c>
      <c r="E660" s="14">
        <v>169.38566589000001</v>
      </c>
      <c r="F660" s="14">
        <v>168.53294373</v>
      </c>
      <c r="G660" s="14">
        <v>162.01580810999999</v>
      </c>
      <c r="H660" s="14">
        <v>144.28683472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43944.7</v>
      </c>
      <c r="C661" s="14">
        <v>162.96438599000001</v>
      </c>
      <c r="D661" s="14">
        <v>161.01049805</v>
      </c>
      <c r="E661" s="14">
        <v>167.36245728</v>
      </c>
      <c r="F661" s="14">
        <v>166.11715698</v>
      </c>
      <c r="G661" s="14">
        <v>161.49145508000001</v>
      </c>
      <c r="H661" s="14">
        <v>143.27253723000001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43944.700694444444</v>
      </c>
      <c r="C662" s="14">
        <v>161.81945801000001</v>
      </c>
      <c r="D662" s="14">
        <v>158.96946715999999</v>
      </c>
      <c r="E662" s="14">
        <v>166.35856627999999</v>
      </c>
      <c r="F662" s="14">
        <v>163.87971497000001</v>
      </c>
      <c r="G662" s="14">
        <v>160.91474915000001</v>
      </c>
      <c r="H662" s="14">
        <v>142.07528687000001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43944.701388888891</v>
      </c>
      <c r="C663" s="14">
        <v>159.6100769</v>
      </c>
      <c r="D663" s="14">
        <v>156.33155823000001</v>
      </c>
      <c r="E663" s="14">
        <v>165.32383727999999</v>
      </c>
      <c r="F663" s="14">
        <v>161.82064819000001</v>
      </c>
      <c r="G663" s="14">
        <v>159.42990112000001</v>
      </c>
      <c r="H663" s="14">
        <v>140.61210632000001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43944.70208333333</v>
      </c>
      <c r="C664" s="14">
        <v>158.1746521</v>
      </c>
      <c r="D664" s="14">
        <v>154.74562073000001</v>
      </c>
      <c r="E664" s="14">
        <v>163.17681884999999</v>
      </c>
      <c r="F664" s="14">
        <v>160.79917907999999</v>
      </c>
      <c r="G664" s="14">
        <v>158.34658812999999</v>
      </c>
      <c r="H664" s="14">
        <v>138.99911499000001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43944.702777777777</v>
      </c>
      <c r="C665" s="14">
        <v>156.36849975999999</v>
      </c>
      <c r="D665" s="14">
        <v>153.69390869</v>
      </c>
      <c r="E665" s="14">
        <v>160.89108275999999</v>
      </c>
      <c r="F665" s="14">
        <v>157.44316101000001</v>
      </c>
      <c r="G665" s="14">
        <v>155.14875792999999</v>
      </c>
      <c r="H665" s="14">
        <v>137.75190735000001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43944.703472222223</v>
      </c>
      <c r="C666" s="14">
        <v>155.25581360000001</v>
      </c>
      <c r="D666" s="14">
        <v>151.46409607000001</v>
      </c>
      <c r="E666" s="14">
        <v>159.82528687000001</v>
      </c>
      <c r="F666" s="14">
        <v>156.35658264</v>
      </c>
      <c r="G666" s="14">
        <v>154.11782837000001</v>
      </c>
      <c r="H666" s="14">
        <v>135.72332764000001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43944.70416666667</v>
      </c>
      <c r="C667" s="14">
        <v>153.72390747</v>
      </c>
      <c r="D667" s="14">
        <v>150.44345093000001</v>
      </c>
      <c r="E667" s="14">
        <v>157.75558472</v>
      </c>
      <c r="F667" s="14">
        <v>155.31898498999999</v>
      </c>
      <c r="G667" s="14">
        <v>152.26577759</v>
      </c>
      <c r="H667" s="14">
        <v>134.21020508000001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43944.704861111109</v>
      </c>
      <c r="C668" s="14">
        <v>152.03048706000001</v>
      </c>
      <c r="D668" s="14">
        <v>149.39147948999999</v>
      </c>
      <c r="E668" s="14">
        <v>157.69393921</v>
      </c>
      <c r="F668" s="14">
        <v>153.97334290000001</v>
      </c>
      <c r="G668" s="14">
        <v>150.62321471999999</v>
      </c>
      <c r="H668" s="14">
        <v>132.41424560999999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43944.705555555556</v>
      </c>
      <c r="C669" s="14">
        <v>148.80517578000001</v>
      </c>
      <c r="D669" s="14">
        <v>146.36112976000001</v>
      </c>
      <c r="E669" s="14">
        <v>154.6665802</v>
      </c>
      <c r="F669" s="14">
        <v>152.93572997999999</v>
      </c>
      <c r="G669" s="14">
        <v>149.59228515999999</v>
      </c>
      <c r="H669" s="14">
        <v>131.10073853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43944.706250000003</v>
      </c>
      <c r="C670" s="14">
        <v>145.17662048</v>
      </c>
      <c r="D670" s="14">
        <v>142.89108275999999</v>
      </c>
      <c r="E670" s="14">
        <v>152.51982117</v>
      </c>
      <c r="F670" s="14">
        <v>149.54689026</v>
      </c>
      <c r="G670" s="14">
        <v>148.33439636</v>
      </c>
      <c r="H670" s="14">
        <v>129.28826903999999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43944.706944444442</v>
      </c>
      <c r="C671" s="14">
        <v>143.07998656999999</v>
      </c>
      <c r="D671" s="14">
        <v>139.67248534999999</v>
      </c>
      <c r="E671" s="14">
        <v>150.46578979</v>
      </c>
      <c r="F671" s="14">
        <v>146.32054138000001</v>
      </c>
      <c r="G671" s="14">
        <v>146.49964904999999</v>
      </c>
      <c r="H671" s="14">
        <v>127.15995026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43944.707638888889</v>
      </c>
      <c r="C672" s="14">
        <v>142.48326111</v>
      </c>
      <c r="D672" s="14">
        <v>138.46331787</v>
      </c>
      <c r="E672" s="14">
        <v>148.73594666</v>
      </c>
      <c r="F672" s="14">
        <v>143.02908325000001</v>
      </c>
      <c r="G672" s="14">
        <v>144.42033386</v>
      </c>
      <c r="H672" s="14">
        <v>124.96504211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43944.708333333336</v>
      </c>
      <c r="C673" s="14">
        <v>138.77395630000001</v>
      </c>
      <c r="D673" s="14">
        <v>136.54788207999999</v>
      </c>
      <c r="E673" s="14">
        <v>143.70080565999999</v>
      </c>
      <c r="F673" s="14">
        <v>141.81312560999999</v>
      </c>
      <c r="G673" s="14">
        <v>138.40934752999999</v>
      </c>
      <c r="H673" s="14">
        <v>122.65375519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43944.709027777775</v>
      </c>
      <c r="C674" s="14">
        <v>134.14546204000001</v>
      </c>
      <c r="D674" s="14">
        <v>131.94752502</v>
      </c>
      <c r="E674" s="14">
        <v>136.42616272000001</v>
      </c>
      <c r="F674" s="14">
        <v>135.84654236</v>
      </c>
      <c r="G674" s="14">
        <v>132.81794739</v>
      </c>
      <c r="H674" s="14">
        <v>118.48019409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43944.709722222222</v>
      </c>
      <c r="C675" s="14">
        <v>128.83975219999999</v>
      </c>
      <c r="D675" s="14">
        <v>127.56649779999999</v>
      </c>
      <c r="E675" s="14">
        <v>132.16320801000001</v>
      </c>
      <c r="F675" s="14">
        <v>130.46318054</v>
      </c>
      <c r="G675" s="14">
        <v>129.63786315999999</v>
      </c>
      <c r="H675" s="14">
        <v>115.67008208999999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43944.710416666669</v>
      </c>
      <c r="C676" s="14">
        <v>125.48518371999999</v>
      </c>
      <c r="D676" s="14">
        <v>123.12306976000001</v>
      </c>
      <c r="E676" s="14">
        <v>128.99674988000001</v>
      </c>
      <c r="F676" s="14">
        <v>128.14477539000001</v>
      </c>
      <c r="G676" s="14">
        <v>126.28291321</v>
      </c>
      <c r="H676" s="14">
        <v>112.86010742000001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43944.711111111108</v>
      </c>
      <c r="C677" s="14">
        <v>121.00193023999999</v>
      </c>
      <c r="D677" s="14">
        <v>119.81007384999999</v>
      </c>
      <c r="E677" s="14">
        <v>124.44043732</v>
      </c>
      <c r="F677" s="14">
        <v>123.71833038</v>
      </c>
      <c r="G677" s="14">
        <v>121.84480286</v>
      </c>
      <c r="H677" s="14">
        <v>109.8337326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43944.711805555555</v>
      </c>
      <c r="C678" s="14">
        <v>116.35717773</v>
      </c>
      <c r="D678" s="14">
        <v>115.49210358000001</v>
      </c>
      <c r="E678" s="14">
        <v>119.97672272</v>
      </c>
      <c r="F678" s="14">
        <v>120.37818145999999</v>
      </c>
      <c r="G678" s="14">
        <v>117.35401917</v>
      </c>
      <c r="H678" s="14">
        <v>106.50829315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43944.712500000001</v>
      </c>
      <c r="C679" s="14">
        <v>112.85762024</v>
      </c>
      <c r="D679" s="14">
        <v>111.15847015</v>
      </c>
      <c r="E679" s="14">
        <v>115.38945769999999</v>
      </c>
      <c r="F679" s="14">
        <v>115.33554076999999</v>
      </c>
      <c r="G679" s="14">
        <v>112.74102782999999</v>
      </c>
      <c r="H679" s="14">
        <v>103.19935608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43944.713194444441</v>
      </c>
      <c r="C680" s="14">
        <v>109.66454315</v>
      </c>
      <c r="D680" s="14">
        <v>107.79834747</v>
      </c>
      <c r="E680" s="14">
        <v>112.17675781</v>
      </c>
      <c r="F680" s="14">
        <v>110.92536926</v>
      </c>
      <c r="G680" s="14">
        <v>109.50857544</v>
      </c>
      <c r="H680" s="14">
        <v>100.50576019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43944.713888888888</v>
      </c>
      <c r="C681" s="14">
        <v>106.22922516</v>
      </c>
      <c r="D681" s="14">
        <v>105.52167511</v>
      </c>
      <c r="E681" s="14">
        <v>108.74803162000001</v>
      </c>
      <c r="F681" s="14">
        <v>107.55281067</v>
      </c>
      <c r="G681" s="14">
        <v>106.32835387999999</v>
      </c>
      <c r="H681" s="14">
        <v>97.62934113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43944.714583333334</v>
      </c>
      <c r="C682" s="14">
        <v>102.7779007</v>
      </c>
      <c r="D682" s="14">
        <v>102.20868683</v>
      </c>
      <c r="E682" s="14">
        <v>104.33055878</v>
      </c>
      <c r="F682" s="14">
        <v>104.17997742</v>
      </c>
      <c r="G682" s="14">
        <v>102.79866791000001</v>
      </c>
      <c r="H682" s="14">
        <v>94.653045649999996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43944.715277777781</v>
      </c>
      <c r="C683" s="14">
        <v>99.14935303</v>
      </c>
      <c r="D683" s="14">
        <v>98.7856369</v>
      </c>
      <c r="E683" s="14">
        <v>100.88628387</v>
      </c>
      <c r="F683" s="14">
        <v>100.95349121</v>
      </c>
      <c r="G683" s="14">
        <v>99.531150819999993</v>
      </c>
      <c r="H683" s="14">
        <v>91.792991639999997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43944.71597222222</v>
      </c>
      <c r="C684" s="14">
        <v>95.778785709999994</v>
      </c>
      <c r="D684" s="14">
        <v>94.561927800000007</v>
      </c>
      <c r="E684" s="14">
        <v>97.735496519999998</v>
      </c>
      <c r="F684" s="14">
        <v>97.694183350000003</v>
      </c>
      <c r="G684" s="14">
        <v>96.176338200000004</v>
      </c>
      <c r="H684" s="14">
        <v>89.049598689999996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43944.716666666667</v>
      </c>
      <c r="C685" s="14">
        <v>92.698188779999995</v>
      </c>
      <c r="D685" s="14">
        <v>92.363708500000001</v>
      </c>
      <c r="E685" s="14">
        <v>94.507392879999998</v>
      </c>
      <c r="F685" s="14">
        <v>94.402595520000006</v>
      </c>
      <c r="G685" s="14">
        <v>93.118324279999996</v>
      </c>
      <c r="H685" s="14">
        <v>86.888122559999999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43944.717361111114</v>
      </c>
      <c r="C686" s="14">
        <v>89.505119320000006</v>
      </c>
      <c r="D686" s="14">
        <v>89.238975519999997</v>
      </c>
      <c r="E686" s="14">
        <v>91.356475829999994</v>
      </c>
      <c r="F686" s="14">
        <v>92.245994569999993</v>
      </c>
      <c r="G686" s="14">
        <v>90.934112549999995</v>
      </c>
      <c r="H686" s="14">
        <v>84.427299500000004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43944.718055555553</v>
      </c>
      <c r="C687" s="14">
        <v>87.11824799</v>
      </c>
      <c r="D687" s="14">
        <v>85.894653320000003</v>
      </c>
      <c r="E687" s="14">
        <v>89.271362300000007</v>
      </c>
      <c r="F687" s="14">
        <v>88.743629459999994</v>
      </c>
      <c r="G687" s="14">
        <v>87.474411009999997</v>
      </c>
      <c r="H687" s="14">
        <v>82.997268680000005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43944.71875</v>
      </c>
      <c r="C688" s="14">
        <v>84.650619509999999</v>
      </c>
      <c r="D688" s="14">
        <v>83.680641170000001</v>
      </c>
      <c r="E688" s="14">
        <v>86.089622500000004</v>
      </c>
      <c r="F688" s="14">
        <v>86.570892330000007</v>
      </c>
      <c r="G688" s="14">
        <v>85.412551879999995</v>
      </c>
      <c r="H688" s="14">
        <v>80.819145199999994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43944.719444444447</v>
      </c>
      <c r="C689" s="14">
        <v>81.812141420000003</v>
      </c>
      <c r="D689" s="14">
        <v>81.639343260000004</v>
      </c>
      <c r="E689" s="14">
        <v>83.973564150000001</v>
      </c>
      <c r="F689" s="14">
        <v>83.489952090000003</v>
      </c>
      <c r="G689" s="14">
        <v>82.756523130000005</v>
      </c>
      <c r="H689" s="14">
        <v>78.674316410000003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43944.720138888886</v>
      </c>
      <c r="C690" s="14">
        <v>79.393157959999996</v>
      </c>
      <c r="D690" s="14">
        <v>79.535385129999995</v>
      </c>
      <c r="E690" s="14">
        <v>81.733932499999995</v>
      </c>
      <c r="F690" s="14">
        <v>81.171272279999997</v>
      </c>
      <c r="G690" s="14">
        <v>80.415184019999998</v>
      </c>
      <c r="H690" s="14">
        <v>76.645866389999995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43944.720833333333</v>
      </c>
      <c r="C691" s="14">
        <v>77.280387880000006</v>
      </c>
      <c r="D691" s="14">
        <v>77.415763850000005</v>
      </c>
      <c r="E691" s="14">
        <v>79.43253326</v>
      </c>
      <c r="F691" s="14">
        <v>79.063369750000007</v>
      </c>
      <c r="G691" s="14">
        <v>77.584419249999996</v>
      </c>
      <c r="H691" s="14">
        <v>74.451103209999999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43944.72152777778</v>
      </c>
      <c r="C692" s="14">
        <v>75.280494689999998</v>
      </c>
      <c r="D692" s="14">
        <v>75.154754639999993</v>
      </c>
      <c r="E692" s="14">
        <v>77.424613949999994</v>
      </c>
      <c r="F692" s="14">
        <v>76.987747189999993</v>
      </c>
      <c r="G692" s="14">
        <v>75.400207519999995</v>
      </c>
      <c r="H692" s="14">
        <v>72.322776790000006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43944.722222222219</v>
      </c>
      <c r="C693" s="14">
        <v>73.329093929999999</v>
      </c>
      <c r="D693" s="14">
        <v>73.03486633</v>
      </c>
      <c r="E693" s="14">
        <v>75.339500430000001</v>
      </c>
      <c r="F693" s="14">
        <v>74.86357117</v>
      </c>
      <c r="G693" s="14">
        <v>73.827484130000002</v>
      </c>
      <c r="H693" s="14">
        <v>70.161300659999995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43944.722916666666</v>
      </c>
      <c r="C694" s="14">
        <v>71.393829350000004</v>
      </c>
      <c r="D694" s="14">
        <v>70.852317810000002</v>
      </c>
      <c r="E694" s="14">
        <v>73.099876399999999</v>
      </c>
      <c r="F694" s="14">
        <v>72.755668639999996</v>
      </c>
      <c r="G694" s="14">
        <v>71.678329469999994</v>
      </c>
      <c r="H694" s="14">
        <v>68.049758909999994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43944.723611111112</v>
      </c>
      <c r="C695" s="14">
        <v>69.297187809999997</v>
      </c>
      <c r="D695" s="14">
        <v>69.43923187</v>
      </c>
      <c r="E695" s="14">
        <v>71.061134339999995</v>
      </c>
      <c r="F695" s="14">
        <v>70.615211489999993</v>
      </c>
      <c r="G695" s="14">
        <v>69.930877690000003</v>
      </c>
      <c r="H695" s="14">
        <v>65.954864499999999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43944.724305555559</v>
      </c>
      <c r="C696" s="14">
        <v>67.200546259999996</v>
      </c>
      <c r="D696" s="14">
        <v>67.602127080000002</v>
      </c>
      <c r="E696" s="14">
        <v>69.516502380000006</v>
      </c>
      <c r="F696" s="14">
        <v>69.447799680000003</v>
      </c>
      <c r="G696" s="14">
        <v>67.973770139999999</v>
      </c>
      <c r="H696" s="14">
        <v>64.907424930000005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43944.724999999999</v>
      </c>
      <c r="C697" s="14">
        <v>65.71687317</v>
      </c>
      <c r="D697" s="14">
        <v>65.607955930000003</v>
      </c>
      <c r="E697" s="14">
        <v>67.74015808</v>
      </c>
      <c r="F697" s="14">
        <v>67.501846310000005</v>
      </c>
      <c r="G697" s="14">
        <v>66.208999629999994</v>
      </c>
      <c r="H697" s="14">
        <v>62.862327579999999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43944.725694444445</v>
      </c>
      <c r="C698" s="14">
        <v>64.684677120000003</v>
      </c>
      <c r="D698" s="14">
        <v>64.053489690000006</v>
      </c>
      <c r="E698" s="14">
        <v>66.272850039999994</v>
      </c>
      <c r="F698" s="14">
        <v>65.993995670000004</v>
      </c>
      <c r="G698" s="14">
        <v>64.898445129999999</v>
      </c>
      <c r="H698" s="14">
        <v>60.767295840000003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43944.726388888892</v>
      </c>
      <c r="C699" s="14">
        <v>64.200828549999997</v>
      </c>
      <c r="D699" s="14">
        <v>63.346946719999998</v>
      </c>
      <c r="E699" s="14">
        <v>65.500663759999995</v>
      </c>
      <c r="F699" s="14">
        <v>65.020950319999997</v>
      </c>
      <c r="G699" s="14">
        <v>63.430614470000002</v>
      </c>
      <c r="H699" s="14">
        <v>59.636756900000002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43944.727083333331</v>
      </c>
      <c r="C700" s="14">
        <v>63.652481080000001</v>
      </c>
      <c r="D700" s="14">
        <v>62.483222959999999</v>
      </c>
      <c r="E700" s="14">
        <v>64.882865910000007</v>
      </c>
      <c r="F700" s="14">
        <v>64.680374150000006</v>
      </c>
      <c r="G700" s="14">
        <v>61.997848509999997</v>
      </c>
      <c r="H700" s="14">
        <v>58.605819699999998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43944.727777777778</v>
      </c>
      <c r="C701" s="14">
        <v>60.410778049999998</v>
      </c>
      <c r="D701" s="14">
        <v>60.36359787</v>
      </c>
      <c r="E701" s="14">
        <v>62.102500919999997</v>
      </c>
      <c r="F701" s="14">
        <v>62.069805150000001</v>
      </c>
      <c r="G701" s="14">
        <v>59.464172359999999</v>
      </c>
      <c r="H701" s="14">
        <v>56.544216159999998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43944.728472222225</v>
      </c>
      <c r="C702" s="14">
        <v>57.023956300000002</v>
      </c>
      <c r="D702" s="14">
        <v>57.0819397</v>
      </c>
      <c r="E702" s="14">
        <v>58.797199249999998</v>
      </c>
      <c r="F702" s="14">
        <v>58.729255680000001</v>
      </c>
      <c r="G702" s="14">
        <v>56.860664370000002</v>
      </c>
      <c r="H702" s="14">
        <v>54.46583176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43944.729166666664</v>
      </c>
      <c r="C703" s="14">
        <v>54.89506531</v>
      </c>
      <c r="D703" s="14">
        <v>53.847282409999998</v>
      </c>
      <c r="E703" s="14">
        <v>56.047920230000003</v>
      </c>
      <c r="F703" s="14">
        <v>55.534915920000003</v>
      </c>
      <c r="G703" s="14">
        <v>54.658847809999997</v>
      </c>
      <c r="H703" s="14">
        <v>52.304492949999997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43944.729861111111</v>
      </c>
      <c r="C704" s="14">
        <v>52.685554500000002</v>
      </c>
      <c r="D704" s="14">
        <v>51.680397030000002</v>
      </c>
      <c r="E704" s="14">
        <v>53.576587680000003</v>
      </c>
      <c r="F704" s="14">
        <v>53.378322599999997</v>
      </c>
      <c r="G704" s="14">
        <v>53.173561100000001</v>
      </c>
      <c r="H704" s="14">
        <v>50.17617035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43944.730555555558</v>
      </c>
      <c r="C705" s="14">
        <v>50.621162409999997</v>
      </c>
      <c r="D705" s="14">
        <v>49.560771940000002</v>
      </c>
      <c r="E705" s="14">
        <v>51.754009250000003</v>
      </c>
      <c r="F705" s="14">
        <v>51.302700039999998</v>
      </c>
      <c r="G705" s="14">
        <v>50.989349369999999</v>
      </c>
      <c r="H705" s="14">
        <v>47.881801609999997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43944.731249999997</v>
      </c>
      <c r="C706" s="14">
        <v>48.476150509999997</v>
      </c>
      <c r="D706" s="14">
        <v>47.535144809999998</v>
      </c>
      <c r="E706" s="14">
        <v>49.684314729999997</v>
      </c>
      <c r="F706" s="14">
        <v>49.113555910000002</v>
      </c>
      <c r="G706" s="14">
        <v>48.840053560000001</v>
      </c>
      <c r="H706" s="14">
        <v>46.851001740000001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43944.731944444444</v>
      </c>
      <c r="C707" s="14">
        <v>45.202194210000002</v>
      </c>
      <c r="D707" s="14">
        <v>45.415523530000002</v>
      </c>
      <c r="E707" s="14">
        <v>46.564224240000001</v>
      </c>
      <c r="F707" s="14">
        <v>46.827156070000001</v>
      </c>
      <c r="G707" s="14">
        <v>46.65584183</v>
      </c>
      <c r="H707" s="14">
        <v>43.758460999999997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43944.732638888891</v>
      </c>
      <c r="C708" s="14">
        <v>43.073436739999998</v>
      </c>
      <c r="D708" s="14">
        <v>43.122917180000002</v>
      </c>
      <c r="E708" s="14">
        <v>44.417331699999998</v>
      </c>
      <c r="F708" s="14">
        <v>44.248874659999998</v>
      </c>
      <c r="G708" s="14">
        <v>43.301029210000003</v>
      </c>
      <c r="H708" s="14">
        <v>42.69437027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43944.73333333333</v>
      </c>
      <c r="C709" s="14">
        <v>40.976665500000003</v>
      </c>
      <c r="D709" s="14">
        <v>41.065956120000003</v>
      </c>
      <c r="E709" s="14">
        <v>42.316680910000002</v>
      </c>
      <c r="F709" s="14">
        <v>41.589347840000002</v>
      </c>
      <c r="G709" s="14">
        <v>41.186508179999997</v>
      </c>
      <c r="H709" s="14">
        <v>40.499740600000003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43944.734027777777</v>
      </c>
      <c r="C710" s="14">
        <v>39.847724909999997</v>
      </c>
      <c r="D710" s="14">
        <v>38.883407589999997</v>
      </c>
      <c r="E710" s="14">
        <v>40.231441500000003</v>
      </c>
      <c r="F710" s="14">
        <v>39.546142580000001</v>
      </c>
      <c r="G710" s="14">
        <v>38.98483658</v>
      </c>
      <c r="H710" s="14">
        <v>38.438137050000002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43944.734722222223</v>
      </c>
      <c r="C711" s="14">
        <v>37.734958650000003</v>
      </c>
      <c r="D711" s="14">
        <v>36.779449460000002</v>
      </c>
      <c r="E711" s="14">
        <v>38.053596499999998</v>
      </c>
      <c r="F711" s="14">
        <v>37.357131959999997</v>
      </c>
      <c r="G711" s="14">
        <v>37.918991089999999</v>
      </c>
      <c r="H711" s="14">
        <v>36.393043519999999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43944.73541666667</v>
      </c>
      <c r="C712" s="14">
        <v>35.606067660000001</v>
      </c>
      <c r="D712" s="14">
        <v>34.832412720000001</v>
      </c>
      <c r="E712" s="14">
        <v>35.96848679</v>
      </c>
      <c r="F712" s="14">
        <v>35.865150450000002</v>
      </c>
      <c r="G712" s="14">
        <v>35.734779359999997</v>
      </c>
      <c r="H712" s="14">
        <v>34.331443790000002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43944.736111111109</v>
      </c>
      <c r="C713" s="14">
        <v>33.541675570000002</v>
      </c>
      <c r="D713" s="14">
        <v>33.13642883</v>
      </c>
      <c r="E713" s="14">
        <v>34.964462279999999</v>
      </c>
      <c r="F713" s="14">
        <v>33.95174789</v>
      </c>
      <c r="G713" s="14">
        <v>33.655170439999999</v>
      </c>
      <c r="H713" s="14">
        <v>33.300643919999999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43944.736805555556</v>
      </c>
      <c r="C714" s="14">
        <v>32.525604250000001</v>
      </c>
      <c r="D714" s="14">
        <v>31.440702439999999</v>
      </c>
      <c r="E714" s="14">
        <v>32.848266600000002</v>
      </c>
      <c r="F714" s="14">
        <v>32.200431819999999</v>
      </c>
      <c r="G714" s="14">
        <v>32.624244689999998</v>
      </c>
      <c r="H714" s="14">
        <v>31.18910408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43944.737500000003</v>
      </c>
      <c r="C715" s="14">
        <v>30.364334110000001</v>
      </c>
      <c r="D715" s="14">
        <v>29.854768750000002</v>
      </c>
      <c r="E715" s="14">
        <v>31.720813750000001</v>
      </c>
      <c r="F715" s="14">
        <v>30.61119652</v>
      </c>
      <c r="G715" s="14">
        <v>30.52746964</v>
      </c>
      <c r="H715" s="14">
        <v>30.125150680000001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43944.738194444442</v>
      </c>
      <c r="C716" s="14">
        <v>28.316064829999998</v>
      </c>
      <c r="D716" s="14">
        <v>28.331762309999998</v>
      </c>
      <c r="E716" s="14">
        <v>29.604619979999999</v>
      </c>
      <c r="F716" s="14">
        <v>28.957130429999999</v>
      </c>
      <c r="G716" s="14">
        <v>29.513999940000001</v>
      </c>
      <c r="H716" s="14">
        <v>27.963811870000001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43944.738888888889</v>
      </c>
      <c r="C717" s="14">
        <v>27.283998489999998</v>
      </c>
      <c r="D717" s="14">
        <v>26.85575485</v>
      </c>
      <c r="E717" s="14">
        <v>28.60072517</v>
      </c>
      <c r="F717" s="14">
        <v>27.449140549999999</v>
      </c>
      <c r="G717" s="14">
        <v>27.382164</v>
      </c>
      <c r="H717" s="14">
        <v>26.91636467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43944.739583333336</v>
      </c>
      <c r="C718" s="14">
        <v>26.235677720000002</v>
      </c>
      <c r="D718" s="14">
        <v>25.536668779999999</v>
      </c>
      <c r="E718" s="14">
        <v>26.531026839999999</v>
      </c>
      <c r="F718" s="14">
        <v>25.85990906</v>
      </c>
      <c r="G718" s="14">
        <v>26.351234439999999</v>
      </c>
      <c r="H718" s="14">
        <v>25.636014939999999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43944.740277777775</v>
      </c>
      <c r="C719" s="14">
        <v>24.09066391</v>
      </c>
      <c r="D719" s="14">
        <v>24.516151430000001</v>
      </c>
      <c r="E719" s="14">
        <v>25.480764390000001</v>
      </c>
      <c r="F719" s="14">
        <v>24.41661835</v>
      </c>
      <c r="G719" s="14">
        <v>24.184480669999999</v>
      </c>
      <c r="H719" s="14">
        <v>23.774024959999998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43944.740972222222</v>
      </c>
      <c r="C720" s="14">
        <v>23.02622032</v>
      </c>
      <c r="D720" s="14">
        <v>23.432710650000001</v>
      </c>
      <c r="E720" s="14">
        <v>23.410938260000002</v>
      </c>
      <c r="F720" s="14">
        <v>22.92463493</v>
      </c>
      <c r="G720" s="14">
        <v>23.171010970000001</v>
      </c>
      <c r="H720" s="14">
        <v>22.759870530000001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43944.741666666669</v>
      </c>
      <c r="C721" s="14">
        <v>20.977951050000001</v>
      </c>
      <c r="D721" s="14">
        <v>21.407081600000001</v>
      </c>
      <c r="E721" s="14">
        <v>22.3759613</v>
      </c>
      <c r="F721" s="14">
        <v>21.61128235</v>
      </c>
      <c r="G721" s="14">
        <v>22.122478489999999</v>
      </c>
      <c r="H721" s="14">
        <v>21.512811660000001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43944.742361111108</v>
      </c>
      <c r="C722" s="14">
        <v>19.961746219999998</v>
      </c>
      <c r="D722" s="14">
        <v>20.370769500000002</v>
      </c>
      <c r="E722" s="14">
        <v>21.248506549999998</v>
      </c>
      <c r="F722" s="14">
        <v>20.216550829999999</v>
      </c>
      <c r="G722" s="14">
        <v>21.004112240000001</v>
      </c>
      <c r="H722" s="14">
        <v>20.29932213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43944.743055555555</v>
      </c>
      <c r="C723" s="14">
        <v>18.897432330000001</v>
      </c>
      <c r="D723" s="14">
        <v>19.33445549</v>
      </c>
      <c r="E723" s="14">
        <v>19.163267139999999</v>
      </c>
      <c r="F723" s="14">
        <v>19.049005510000001</v>
      </c>
      <c r="G723" s="14">
        <v>18.90733719</v>
      </c>
      <c r="H723" s="14">
        <v>18.48699379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43944.743750000001</v>
      </c>
      <c r="C724" s="14">
        <v>17.655492779999999</v>
      </c>
      <c r="D724" s="14">
        <v>17.183368680000001</v>
      </c>
      <c r="E724" s="14">
        <v>18.097591399999999</v>
      </c>
      <c r="F724" s="14">
        <v>17.621992110000001</v>
      </c>
      <c r="G724" s="14">
        <v>17.87640953</v>
      </c>
      <c r="H724" s="14">
        <v>17.45619392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43944.744444444441</v>
      </c>
      <c r="C725" s="14">
        <v>15.80084229</v>
      </c>
      <c r="D725" s="14">
        <v>16.131128310000001</v>
      </c>
      <c r="E725" s="14">
        <v>17.078027729999999</v>
      </c>
      <c r="F725" s="14">
        <v>16.58424759</v>
      </c>
      <c r="G725" s="14">
        <v>16.862794879999999</v>
      </c>
      <c r="H725" s="14">
        <v>16.37559319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43944.745138888888</v>
      </c>
      <c r="C726" s="14">
        <v>14.75239086</v>
      </c>
      <c r="D726" s="14">
        <v>15.09494686</v>
      </c>
      <c r="E726" s="14">
        <v>15.734277730000001</v>
      </c>
      <c r="F726" s="14">
        <v>15.562512399999999</v>
      </c>
      <c r="G726" s="14">
        <v>15.72711468</v>
      </c>
      <c r="H726" s="14">
        <v>15.36143875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43944.745833333334</v>
      </c>
      <c r="C727" s="14">
        <v>13.55895424</v>
      </c>
      <c r="D727" s="14">
        <v>13.98004246</v>
      </c>
      <c r="E727" s="14">
        <v>13.98889351</v>
      </c>
      <c r="F727" s="14">
        <v>14.492218019999999</v>
      </c>
      <c r="G727" s="14">
        <v>14.643664360000001</v>
      </c>
      <c r="H727" s="14">
        <v>14.13102627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43944.746527777781</v>
      </c>
      <c r="C728" s="14">
        <v>12.44600677</v>
      </c>
      <c r="D728" s="14">
        <v>12.9437294</v>
      </c>
      <c r="E728" s="14">
        <v>12.984869959999999</v>
      </c>
      <c r="F728" s="14">
        <v>13.470616339999999</v>
      </c>
      <c r="G728" s="14">
        <v>13.43785954</v>
      </c>
      <c r="H728" s="14">
        <v>13.05042648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43944.74722222222</v>
      </c>
      <c r="C729" s="14">
        <v>11.2848177</v>
      </c>
      <c r="D729" s="14">
        <v>11.92308235</v>
      </c>
      <c r="E729" s="14">
        <v>11.965434070000001</v>
      </c>
      <c r="F729" s="14">
        <v>11.394861219999999</v>
      </c>
      <c r="G729" s="14">
        <v>11.620568280000001</v>
      </c>
      <c r="H729" s="14">
        <v>11.85330486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43944.747916666667</v>
      </c>
      <c r="C730" s="14">
        <v>10.17200184</v>
      </c>
      <c r="D730" s="14">
        <v>10.83977127</v>
      </c>
      <c r="E730" s="14">
        <v>10.91504383</v>
      </c>
      <c r="F730" s="14">
        <v>10.27600861</v>
      </c>
      <c r="G730" s="14">
        <v>10.607098580000001</v>
      </c>
      <c r="H730" s="14">
        <v>10.83915043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43944.748611111114</v>
      </c>
      <c r="C731" s="14">
        <v>9.0591850300000001</v>
      </c>
      <c r="D731" s="14">
        <v>9.8504562399999998</v>
      </c>
      <c r="E731" s="14">
        <v>9.84936905</v>
      </c>
      <c r="F731" s="14">
        <v>9.1731634100000008</v>
      </c>
      <c r="G731" s="14">
        <v>9.4712734199999993</v>
      </c>
      <c r="H731" s="14">
        <v>9.6588134799999992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43944.749305555553</v>
      </c>
      <c r="C732" s="14">
        <v>7.9624919900000002</v>
      </c>
      <c r="D732" s="14">
        <v>8.7355518300000004</v>
      </c>
      <c r="E732" s="14">
        <v>8.8298044200000003</v>
      </c>
      <c r="F732" s="14">
        <v>8.1677026700000006</v>
      </c>
      <c r="G732" s="14">
        <v>8.3878231000000003</v>
      </c>
      <c r="H732" s="14">
        <v>8.5449218800000004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43944.75</v>
      </c>
      <c r="C733" s="14">
        <v>6.9624123600000001</v>
      </c>
      <c r="D733" s="14">
        <v>7.6364436099999997</v>
      </c>
      <c r="E733" s="14">
        <v>7.7795419700000004</v>
      </c>
      <c r="F733" s="14">
        <v>7.1623764000000003</v>
      </c>
      <c r="G733" s="14">
        <v>7.3568949699999999</v>
      </c>
      <c r="H733" s="14">
        <v>7.4808292400000003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2020-04-24T06:00:20Z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