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FAA91C14-61A8-4FD5-94AE-373DF33A638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<sst xmlns="http://schemas.openxmlformats.org/spreadsheetml/2006/main" count="2234" uniqueCount="48">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</sst>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43945.25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43945.25</v>
      </c>
      <c r="B8" s="36">
        <f>ROWDATA!C13</f>
        <v>42.863693240000003</v>
      </c>
      <c r="C8" s="36">
        <f>ROWDATA!C13</f>
        <v>42.863693240000003</v>
      </c>
      <c r="D8" s="36">
        <f>ROWDATA!D13</f>
        <v>43.170047760000003</v>
      </c>
      <c r="E8" s="36">
        <f>ROWDATA!D13</f>
        <v>43.170047760000003</v>
      </c>
      <c r="F8" s="36">
        <f>ROWDATA!E13</f>
        <v>43.197013849999998</v>
      </c>
      <c r="G8" s="36">
        <f>ROWDATA!E13</f>
        <v>43.197013849999998</v>
      </c>
      <c r="H8" s="36">
        <f>ROWDATA!E13</f>
        <v>43.197013849999998</v>
      </c>
      <c r="I8" s="36">
        <f>ROWDATA!F13</f>
        <v>40.64899063</v>
      </c>
      <c r="J8" s="36">
        <f>ROWDATA!F13</f>
        <v>40.64899063</v>
      </c>
      <c r="K8" s="36">
        <f>ROWDATA!G13</f>
        <v>45.362888339999998</v>
      </c>
      <c r="L8" s="36">
        <f>ROWDATA!H13</f>
        <v>41.829891199999999</v>
      </c>
      <c r="M8" s="36">
        <f>ROWDATA!H13</f>
        <v>41.829891199999999</v>
      </c>
    </row>
    <row r="9" spans="1:13" x14ac:dyDescent="0.2">
      <c r="A9" s="34">
        <f>ROWDATA!B14</f>
        <v>43945.250694444447</v>
      </c>
      <c r="B9" s="36">
        <f>ROWDATA!C14</f>
        <v>45.169948580000003</v>
      </c>
      <c r="C9" s="36">
        <f>ROWDATA!C14</f>
        <v>45.169948580000003</v>
      </c>
      <c r="D9" s="36">
        <f>ROWDATA!D14</f>
        <v>46.608757019999999</v>
      </c>
      <c r="E9" s="36">
        <f>ROWDATA!D14</f>
        <v>46.608757019999999</v>
      </c>
      <c r="F9" s="36">
        <f>ROWDATA!E14</f>
        <v>45.436641690000002</v>
      </c>
      <c r="G9" s="36">
        <f>ROWDATA!E14</f>
        <v>45.436641690000002</v>
      </c>
      <c r="H9" s="36">
        <f>ROWDATA!E14</f>
        <v>45.436641690000002</v>
      </c>
      <c r="I9" s="36">
        <f>ROWDATA!F14</f>
        <v>43.454189300000003</v>
      </c>
      <c r="J9" s="36">
        <f>ROWDATA!F14</f>
        <v>43.454189300000003</v>
      </c>
      <c r="K9" s="36">
        <f>ROWDATA!G14</f>
        <v>48.665321349999999</v>
      </c>
      <c r="L9" s="36">
        <f>ROWDATA!H14</f>
        <v>44.007873539999999</v>
      </c>
      <c r="M9" s="36">
        <f>ROWDATA!H14</f>
        <v>44.007873539999999</v>
      </c>
    </row>
    <row r="10" spans="1:13" x14ac:dyDescent="0.2">
      <c r="A10" s="34">
        <f>ROWDATA!B15</f>
        <v>43945.251388888886</v>
      </c>
      <c r="B10" s="36">
        <f>ROWDATA!C15</f>
        <v>48.443901060000002</v>
      </c>
      <c r="C10" s="36">
        <f>ROWDATA!C15</f>
        <v>48.443901060000002</v>
      </c>
      <c r="D10" s="36">
        <f>ROWDATA!D15</f>
        <v>48.759975429999997</v>
      </c>
      <c r="E10" s="36">
        <f>ROWDATA!D15</f>
        <v>48.759975429999997</v>
      </c>
      <c r="F10" s="36">
        <f>ROWDATA!E15</f>
        <v>48.742069239999999</v>
      </c>
      <c r="G10" s="36">
        <f>ROWDATA!E15</f>
        <v>48.742069239999999</v>
      </c>
      <c r="H10" s="36">
        <f>ROWDATA!E15</f>
        <v>48.742069239999999</v>
      </c>
      <c r="I10" s="36">
        <f>ROWDATA!F15</f>
        <v>46.032474520000001</v>
      </c>
      <c r="J10" s="36">
        <f>ROWDATA!F15</f>
        <v>46.032474520000001</v>
      </c>
      <c r="K10" s="36">
        <f>ROWDATA!G15</f>
        <v>51.950443270000001</v>
      </c>
      <c r="L10" s="36">
        <f>ROWDATA!H15</f>
        <v>46.05282974</v>
      </c>
      <c r="M10" s="36">
        <f>ROWDATA!H15</f>
        <v>46.05282974</v>
      </c>
    </row>
    <row r="11" spans="1:13" x14ac:dyDescent="0.2">
      <c r="A11" s="34">
        <f>ROWDATA!B16</f>
        <v>43945.252083333333</v>
      </c>
      <c r="B11" s="36">
        <f>ROWDATA!C16</f>
        <v>50.476047520000002</v>
      </c>
      <c r="C11" s="36">
        <f>ROWDATA!C16</f>
        <v>50.476047520000002</v>
      </c>
      <c r="D11" s="36">
        <f>ROWDATA!D16</f>
        <v>50.86393356</v>
      </c>
      <c r="E11" s="36">
        <f>ROWDATA!D16</f>
        <v>50.86393356</v>
      </c>
      <c r="F11" s="36">
        <f>ROWDATA!E16</f>
        <v>50.827178959999998</v>
      </c>
      <c r="G11" s="36">
        <f>ROWDATA!E16</f>
        <v>50.827178959999998</v>
      </c>
      <c r="H11" s="36">
        <f>ROWDATA!E16</f>
        <v>50.827178959999998</v>
      </c>
      <c r="I11" s="36">
        <f>ROWDATA!F16</f>
        <v>48.254035950000002</v>
      </c>
      <c r="J11" s="36">
        <f>ROWDATA!F16</f>
        <v>48.254035950000002</v>
      </c>
      <c r="K11" s="36">
        <f>ROWDATA!G16</f>
        <v>54.06467438</v>
      </c>
      <c r="L11" s="36">
        <f>ROWDATA!H16</f>
        <v>48.181015010000003</v>
      </c>
      <c r="M11" s="36">
        <f>ROWDATA!H16</f>
        <v>48.181015010000003</v>
      </c>
    </row>
    <row r="12" spans="1:13" x14ac:dyDescent="0.2">
      <c r="A12" s="34">
        <f>ROWDATA!B17</f>
        <v>43945.25277777778</v>
      </c>
      <c r="B12" s="36">
        <f>ROWDATA!C17</f>
        <v>51.492118840000003</v>
      </c>
      <c r="C12" s="36">
        <f>ROWDATA!C17</f>
        <v>51.492118840000003</v>
      </c>
      <c r="D12" s="36">
        <f>ROWDATA!D17</f>
        <v>51.884578699999999</v>
      </c>
      <c r="E12" s="36">
        <f>ROWDATA!D17</f>
        <v>51.884578699999999</v>
      </c>
      <c r="F12" s="36">
        <f>ROWDATA!E17</f>
        <v>51.846744540000003</v>
      </c>
      <c r="G12" s="36">
        <f>ROWDATA!E17</f>
        <v>51.846744540000003</v>
      </c>
      <c r="H12" s="36">
        <f>ROWDATA!E17</f>
        <v>51.846744540000003</v>
      </c>
      <c r="I12" s="36">
        <f>ROWDATA!F17</f>
        <v>49.810718540000003</v>
      </c>
      <c r="J12" s="36">
        <f>ROWDATA!F17</f>
        <v>49.810718540000003</v>
      </c>
      <c r="K12" s="36">
        <f>ROWDATA!G17</f>
        <v>54.711368559999997</v>
      </c>
      <c r="L12" s="36">
        <f>ROWDATA!H17</f>
        <v>49.24510574</v>
      </c>
      <c r="M12" s="36">
        <f>ROWDATA!H17</f>
        <v>49.24510574</v>
      </c>
    </row>
    <row r="13" spans="1:13" x14ac:dyDescent="0.2">
      <c r="A13" s="34">
        <f>ROWDATA!B18</f>
        <v>43945.253472222219</v>
      </c>
      <c r="B13" s="36">
        <f>ROWDATA!C18</f>
        <v>54.669330600000002</v>
      </c>
      <c r="C13" s="36">
        <f>ROWDATA!C18</f>
        <v>54.669330600000002</v>
      </c>
      <c r="D13" s="36">
        <f>ROWDATA!D18</f>
        <v>55.103443149999997</v>
      </c>
      <c r="E13" s="36">
        <f>ROWDATA!D18</f>
        <v>55.103443149999997</v>
      </c>
      <c r="F13" s="36">
        <f>ROWDATA!E18</f>
        <v>55.074722289999997</v>
      </c>
      <c r="G13" s="36">
        <f>ROWDATA!E18</f>
        <v>55.074722289999997</v>
      </c>
      <c r="H13" s="36">
        <f>ROWDATA!E18</f>
        <v>55.074722289999997</v>
      </c>
      <c r="I13" s="36">
        <f>ROWDATA!F18</f>
        <v>52.63233185</v>
      </c>
      <c r="J13" s="36">
        <f>ROWDATA!F18</f>
        <v>52.63233185</v>
      </c>
      <c r="K13" s="36">
        <f>ROWDATA!G18</f>
        <v>57.4197731</v>
      </c>
      <c r="L13" s="36">
        <f>ROWDATA!H18</f>
        <v>52.603706359999997</v>
      </c>
      <c r="M13" s="36">
        <f>ROWDATA!H18</f>
        <v>52.603706359999997</v>
      </c>
    </row>
    <row r="14" spans="1:13" x14ac:dyDescent="0.2">
      <c r="A14" s="34">
        <f>ROWDATA!B19</f>
        <v>43945.254166666666</v>
      </c>
      <c r="B14" s="36">
        <f>ROWDATA!C19</f>
        <v>57.95927811</v>
      </c>
      <c r="C14" s="36">
        <f>ROWDATA!C19</f>
        <v>57.95927811</v>
      </c>
      <c r="D14" s="36">
        <f>ROWDATA!D19</f>
        <v>58.353767400000002</v>
      </c>
      <c r="E14" s="36">
        <f>ROWDATA!D19</f>
        <v>58.353767400000002</v>
      </c>
      <c r="F14" s="36">
        <f>ROWDATA!E19</f>
        <v>59.61588287</v>
      </c>
      <c r="G14" s="36">
        <f>ROWDATA!E19</f>
        <v>59.61588287</v>
      </c>
      <c r="H14" s="36">
        <f>ROWDATA!E19</f>
        <v>59.61588287</v>
      </c>
      <c r="I14" s="36">
        <f>ROWDATA!F19</f>
        <v>55.664585109999997</v>
      </c>
      <c r="J14" s="36">
        <f>ROWDATA!F19</f>
        <v>55.664585109999997</v>
      </c>
      <c r="K14" s="36">
        <f>ROWDATA!G19</f>
        <v>61.927867890000002</v>
      </c>
      <c r="L14" s="36">
        <f>ROWDATA!H19</f>
        <v>56.028747559999999</v>
      </c>
      <c r="M14" s="36">
        <f>ROWDATA!H19</f>
        <v>56.028747559999999</v>
      </c>
    </row>
    <row r="15" spans="1:13" x14ac:dyDescent="0.2">
      <c r="A15" s="34">
        <f>ROWDATA!B20</f>
        <v>43945.254861111112</v>
      </c>
      <c r="B15" s="36">
        <f>ROWDATA!C20</f>
        <v>63.41049194</v>
      </c>
      <c r="C15" s="36">
        <f>ROWDATA!C20</f>
        <v>63.41049194</v>
      </c>
      <c r="D15" s="36">
        <f>ROWDATA!D20</f>
        <v>63.896568299999998</v>
      </c>
      <c r="E15" s="36">
        <f>ROWDATA!D20</f>
        <v>63.896568299999998</v>
      </c>
      <c r="F15" s="36">
        <f>ROWDATA!E20</f>
        <v>63.940620420000002</v>
      </c>
      <c r="G15" s="36">
        <f>ROWDATA!E20</f>
        <v>63.940620420000002</v>
      </c>
      <c r="H15" s="36">
        <f>ROWDATA!E20</f>
        <v>63.940620420000002</v>
      </c>
      <c r="I15" s="36">
        <f>ROWDATA!F20</f>
        <v>60.253654480000002</v>
      </c>
      <c r="J15" s="36">
        <f>ROWDATA!F20</f>
        <v>60.253654480000002</v>
      </c>
      <c r="K15" s="36">
        <f>ROWDATA!G20</f>
        <v>67.746665949999993</v>
      </c>
      <c r="L15" s="36">
        <f>ROWDATA!H20</f>
        <v>59.320899959999998</v>
      </c>
      <c r="M15" s="36">
        <f>ROWDATA!H20</f>
        <v>59.320899959999998</v>
      </c>
    </row>
    <row r="16" spans="1:13" x14ac:dyDescent="0.2">
      <c r="A16" s="34">
        <f>ROWDATA!B21</f>
        <v>43945.255555555559</v>
      </c>
      <c r="B16" s="36">
        <f>ROWDATA!C21</f>
        <v>69.103569030000003</v>
      </c>
      <c r="C16" s="36">
        <f>ROWDATA!C21</f>
        <v>69.103569030000003</v>
      </c>
      <c r="D16" s="36">
        <f>ROWDATA!D21</f>
        <v>69.407775880000003</v>
      </c>
      <c r="E16" s="36">
        <f>ROWDATA!D21</f>
        <v>69.407775880000003</v>
      </c>
      <c r="F16" s="36">
        <f>ROWDATA!E21</f>
        <v>68.929527280000002</v>
      </c>
      <c r="G16" s="36">
        <f>ROWDATA!E21</f>
        <v>68.929527280000002</v>
      </c>
      <c r="H16" s="36">
        <f>ROWDATA!E21</f>
        <v>68.929527280000002</v>
      </c>
      <c r="I16" s="36">
        <f>ROWDATA!F21</f>
        <v>65.81563568</v>
      </c>
      <c r="J16" s="36">
        <f>ROWDATA!F21</f>
        <v>65.81563568</v>
      </c>
      <c r="K16" s="36">
        <f>ROWDATA!G21</f>
        <v>72.60436249</v>
      </c>
      <c r="L16" s="36">
        <f>ROWDATA!H21</f>
        <v>64.009513850000005</v>
      </c>
      <c r="M16" s="36">
        <f>ROWDATA!H21</f>
        <v>64.009513850000005</v>
      </c>
    </row>
    <row r="17" spans="1:13" x14ac:dyDescent="0.2">
      <c r="A17" s="34">
        <f>ROWDATA!B22</f>
        <v>43945.256249999999</v>
      </c>
      <c r="B17" s="36">
        <f>ROWDATA!C22</f>
        <v>70.845352169999998</v>
      </c>
      <c r="C17" s="36">
        <f>ROWDATA!C22</f>
        <v>70.845352169999998</v>
      </c>
      <c r="D17" s="36">
        <f>ROWDATA!D22</f>
        <v>71.558860780000003</v>
      </c>
      <c r="E17" s="36">
        <f>ROWDATA!D22</f>
        <v>71.558860780000003</v>
      </c>
      <c r="F17" s="36">
        <f>ROWDATA!E22</f>
        <v>71.138320919999998</v>
      </c>
      <c r="G17" s="36">
        <f>ROWDATA!E22</f>
        <v>71.138320919999998</v>
      </c>
      <c r="H17" s="36">
        <f>ROWDATA!E22</f>
        <v>71.138320919999998</v>
      </c>
      <c r="I17" s="36">
        <f>ROWDATA!F22</f>
        <v>67.923538210000004</v>
      </c>
      <c r="J17" s="36">
        <f>ROWDATA!F22</f>
        <v>67.923538210000004</v>
      </c>
      <c r="K17" s="36">
        <f>ROWDATA!G22</f>
        <v>74.998367310000006</v>
      </c>
      <c r="L17" s="36">
        <f>ROWDATA!H22</f>
        <v>66.071250919999997</v>
      </c>
      <c r="M17" s="36">
        <f>ROWDATA!H22</f>
        <v>66.071250919999997</v>
      </c>
    </row>
    <row r="18" spans="1:13" x14ac:dyDescent="0.2">
      <c r="A18" s="34">
        <f>ROWDATA!B23</f>
        <v>43945.256944444445</v>
      </c>
      <c r="B18" s="36">
        <f>ROWDATA!C23</f>
        <v>73.554962160000002</v>
      </c>
      <c r="C18" s="36">
        <f>ROWDATA!C23</f>
        <v>73.554962160000002</v>
      </c>
      <c r="D18" s="36">
        <f>ROWDATA!D23</f>
        <v>74.055381769999997</v>
      </c>
      <c r="E18" s="36">
        <f>ROWDATA!D23</f>
        <v>74.055381769999997</v>
      </c>
      <c r="F18" s="36">
        <f>ROWDATA!E23</f>
        <v>74.505401610000007</v>
      </c>
      <c r="G18" s="36">
        <f>ROWDATA!E23</f>
        <v>74.505401610000007</v>
      </c>
      <c r="H18" s="36">
        <f>ROWDATA!E23</f>
        <v>74.505401610000007</v>
      </c>
      <c r="I18" s="36">
        <f>ROWDATA!F23</f>
        <v>71.134147639999995</v>
      </c>
      <c r="J18" s="36">
        <f>ROWDATA!F23</f>
        <v>71.134147639999995</v>
      </c>
      <c r="K18" s="36">
        <f>ROWDATA!G23</f>
        <v>78.300804139999997</v>
      </c>
      <c r="L18" s="36">
        <f>ROWDATA!H23</f>
        <v>68.382263179999995</v>
      </c>
      <c r="M18" s="36">
        <f>ROWDATA!H23</f>
        <v>68.382263179999995</v>
      </c>
    </row>
    <row r="19" spans="1:13" x14ac:dyDescent="0.2">
      <c r="A19" s="34">
        <f>ROWDATA!B24</f>
        <v>43945.257638888892</v>
      </c>
      <c r="B19" s="36">
        <f>ROWDATA!C24</f>
        <v>79.877006530000003</v>
      </c>
      <c r="C19" s="36">
        <f>ROWDATA!C24</f>
        <v>79.877006530000003</v>
      </c>
      <c r="D19" s="36">
        <f>ROWDATA!D24</f>
        <v>82.063377380000006</v>
      </c>
      <c r="E19" s="36">
        <f>ROWDATA!D24</f>
        <v>82.063377380000006</v>
      </c>
      <c r="F19" s="36">
        <f>ROWDATA!E24</f>
        <v>82.444473270000003</v>
      </c>
      <c r="G19" s="36">
        <f>ROWDATA!E24</f>
        <v>82.444473270000003</v>
      </c>
      <c r="H19" s="36">
        <f>ROWDATA!E24</f>
        <v>82.444473270000003</v>
      </c>
      <c r="I19" s="36">
        <f>ROWDATA!F24</f>
        <v>77.068992609999995</v>
      </c>
      <c r="J19" s="36">
        <f>ROWDATA!F24</f>
        <v>77.068992609999995</v>
      </c>
      <c r="K19" s="36">
        <f>ROWDATA!G24</f>
        <v>87.247299190000007</v>
      </c>
      <c r="L19" s="36">
        <f>ROWDATA!H24</f>
        <v>74.800247189999993</v>
      </c>
      <c r="M19" s="36">
        <f>ROWDATA!H24</f>
        <v>74.800247189999993</v>
      </c>
    </row>
    <row r="20" spans="1:13" x14ac:dyDescent="0.2">
      <c r="A20" s="34">
        <f>ROWDATA!B25</f>
        <v>43945.258333333331</v>
      </c>
      <c r="B20" s="36">
        <f>ROWDATA!C25</f>
        <v>90.134086609999997</v>
      </c>
      <c r="C20" s="36">
        <f>ROWDATA!C25</f>
        <v>90.134086609999997</v>
      </c>
      <c r="D20" s="36">
        <f>ROWDATA!D25</f>
        <v>91.327400209999993</v>
      </c>
      <c r="E20" s="36">
        <f>ROWDATA!D25</f>
        <v>91.327400209999993</v>
      </c>
      <c r="F20" s="36">
        <f>ROWDATA!E25</f>
        <v>91.634551999999999</v>
      </c>
      <c r="G20" s="36">
        <f>ROWDATA!E25</f>
        <v>91.634551999999999</v>
      </c>
      <c r="H20" s="36">
        <f>ROWDATA!E25</f>
        <v>91.634551999999999</v>
      </c>
      <c r="I20" s="36">
        <f>ROWDATA!F25</f>
        <v>84.85199738</v>
      </c>
      <c r="J20" s="36">
        <f>ROWDATA!F25</f>
        <v>84.85199738</v>
      </c>
      <c r="K20" s="36">
        <f>ROWDATA!G25</f>
        <v>97.102371219999995</v>
      </c>
      <c r="L20" s="36">
        <f>ROWDATA!H25</f>
        <v>80.536582949999996</v>
      </c>
      <c r="M20" s="36">
        <f>ROWDATA!H25</f>
        <v>80.536582949999996</v>
      </c>
    </row>
    <row r="21" spans="1:13" x14ac:dyDescent="0.2">
      <c r="A21" s="34">
        <f>ROWDATA!B26</f>
        <v>43945.259027777778</v>
      </c>
      <c r="B21" s="36">
        <f>ROWDATA!C26</f>
        <v>94.859329220000006</v>
      </c>
      <c r="C21" s="36">
        <f>ROWDATA!C26</f>
        <v>94.859329220000006</v>
      </c>
      <c r="D21" s="36">
        <f>ROWDATA!D26</f>
        <v>95.566780089999995</v>
      </c>
      <c r="E21" s="36">
        <f>ROWDATA!D26</f>
        <v>95.566780089999995</v>
      </c>
      <c r="F21" s="36">
        <f>ROWDATA!E26</f>
        <v>94.955261230000005</v>
      </c>
      <c r="G21" s="36">
        <f>ROWDATA!E26</f>
        <v>94.955261230000005</v>
      </c>
      <c r="H21" s="36">
        <f>ROWDATA!E26</f>
        <v>94.955261230000005</v>
      </c>
      <c r="I21" s="36">
        <f>ROWDATA!F26</f>
        <v>89.408378600000006</v>
      </c>
      <c r="J21" s="36">
        <f>ROWDATA!F26</f>
        <v>89.408378600000006</v>
      </c>
      <c r="K21" s="36">
        <f>ROWDATA!G26</f>
        <v>100.82424927</v>
      </c>
      <c r="L21" s="36">
        <f>ROWDATA!H26</f>
        <v>82.814445500000005</v>
      </c>
      <c r="M21" s="36">
        <f>ROWDATA!H26</f>
        <v>82.814445500000005</v>
      </c>
    </row>
    <row r="22" spans="1:13" x14ac:dyDescent="0.2">
      <c r="A22" s="34">
        <f>ROWDATA!B27</f>
        <v>43945.259722222225</v>
      </c>
      <c r="B22" s="36">
        <f>ROWDATA!C27</f>
        <v>97.149459840000006</v>
      </c>
      <c r="C22" s="36">
        <f>ROWDATA!C27</f>
        <v>97.149459840000006</v>
      </c>
      <c r="D22" s="36">
        <f>ROWDATA!D27</f>
        <v>98.754310610000005</v>
      </c>
      <c r="E22" s="36">
        <f>ROWDATA!D27</f>
        <v>98.754310610000005</v>
      </c>
      <c r="F22" s="36">
        <f>ROWDATA!E27</f>
        <v>98.229736329999994</v>
      </c>
      <c r="G22" s="36">
        <f>ROWDATA!E27</f>
        <v>98.229736329999994</v>
      </c>
      <c r="H22" s="36">
        <f>ROWDATA!E27</f>
        <v>98.229736329999994</v>
      </c>
      <c r="I22" s="36">
        <f>ROWDATA!F27</f>
        <v>91.532691959999994</v>
      </c>
      <c r="J22" s="36">
        <f>ROWDATA!F27</f>
        <v>91.532691959999994</v>
      </c>
      <c r="K22" s="36">
        <f>ROWDATA!G27</f>
        <v>104.17905426</v>
      </c>
      <c r="L22" s="36">
        <f>ROWDATA!H27</f>
        <v>84.959274289999996</v>
      </c>
      <c r="M22" s="36">
        <f>ROWDATA!H27</f>
        <v>84.959274289999996</v>
      </c>
    </row>
    <row r="23" spans="1:13" x14ac:dyDescent="0.2">
      <c r="A23" s="34">
        <f>ROWDATA!B28</f>
        <v>43945.260416666664</v>
      </c>
      <c r="B23" s="36">
        <f>ROWDATA!C28</f>
        <v>100.32653809</v>
      </c>
      <c r="C23" s="36">
        <f>ROWDATA!C28</f>
        <v>100.32653809</v>
      </c>
      <c r="D23" s="36">
        <f>ROWDATA!D28</f>
        <v>101.42355347</v>
      </c>
      <c r="E23" s="36">
        <f>ROWDATA!D28</f>
        <v>101.42355347</v>
      </c>
      <c r="F23" s="36">
        <f>ROWDATA!E28</f>
        <v>99.233634949999995</v>
      </c>
      <c r="G23" s="36">
        <f>ROWDATA!E28</f>
        <v>99.233634949999995</v>
      </c>
      <c r="H23" s="36">
        <f>ROWDATA!E28</f>
        <v>99.233634949999995</v>
      </c>
      <c r="I23" s="36">
        <f>ROWDATA!F28</f>
        <v>95.180999760000006</v>
      </c>
      <c r="J23" s="36">
        <f>ROWDATA!F28</f>
        <v>95.180999760000006</v>
      </c>
      <c r="K23" s="36">
        <f>ROWDATA!G28</f>
        <v>106.43325043</v>
      </c>
      <c r="L23" s="36">
        <f>ROWDATA!H28</f>
        <v>86.987861629999998</v>
      </c>
      <c r="M23" s="36">
        <f>ROWDATA!H28</f>
        <v>86.987861629999998</v>
      </c>
    </row>
    <row r="24" spans="1:13" x14ac:dyDescent="0.2">
      <c r="A24" s="34">
        <f>ROWDATA!B29</f>
        <v>43945.261111111111</v>
      </c>
      <c r="B24" s="36">
        <f>ROWDATA!C29</f>
        <v>101.03625488</v>
      </c>
      <c r="C24" s="36">
        <f>ROWDATA!C29</f>
        <v>101.03625488</v>
      </c>
      <c r="D24" s="36">
        <f>ROWDATA!D29</f>
        <v>102.42839813000001</v>
      </c>
      <c r="E24" s="36">
        <f>ROWDATA!D29</f>
        <v>102.42839813000001</v>
      </c>
      <c r="F24" s="36">
        <f>ROWDATA!E29</f>
        <v>101.10244751</v>
      </c>
      <c r="G24" s="36">
        <f>ROWDATA!E29</f>
        <v>101.10244751</v>
      </c>
      <c r="H24" s="36">
        <f>ROWDATA!E29</f>
        <v>101.10244751</v>
      </c>
      <c r="I24" s="36">
        <f>ROWDATA!F29</f>
        <v>97.402297970000006</v>
      </c>
      <c r="J24" s="36">
        <f>ROWDATA!F29</f>
        <v>97.402297970000006</v>
      </c>
      <c r="K24" s="36">
        <f>ROWDATA!G29</f>
        <v>108.58254242</v>
      </c>
      <c r="L24" s="36">
        <f>ROWDATA!H29</f>
        <v>89.032951350000005</v>
      </c>
      <c r="M24" s="36">
        <f>ROWDATA!H29</f>
        <v>89.032951350000005</v>
      </c>
    </row>
    <row r="25" spans="1:13" x14ac:dyDescent="0.2">
      <c r="A25" s="34">
        <f>ROWDATA!B30</f>
        <v>43945.261805555558</v>
      </c>
      <c r="B25" s="36">
        <f>ROWDATA!C30</f>
        <v>105.37451935</v>
      </c>
      <c r="C25" s="36">
        <f>ROWDATA!C30</f>
        <v>105.37451935</v>
      </c>
      <c r="D25" s="36">
        <f>ROWDATA!D30</f>
        <v>106.27534485</v>
      </c>
      <c r="E25" s="36">
        <f>ROWDATA!D30</f>
        <v>106.27534485</v>
      </c>
      <c r="F25" s="36">
        <f>ROWDATA!E30</f>
        <v>105.45814514</v>
      </c>
      <c r="G25" s="36">
        <f>ROWDATA!E30</f>
        <v>105.45814514</v>
      </c>
      <c r="H25" s="36">
        <f>ROWDATA!E30</f>
        <v>105.45814514</v>
      </c>
      <c r="I25" s="36">
        <f>ROWDATA!F30</f>
        <v>99.494056700000002</v>
      </c>
      <c r="J25" s="36">
        <f>ROWDATA!F30</f>
        <v>99.494056700000002</v>
      </c>
      <c r="K25" s="36">
        <f>ROWDATA!G30</f>
        <v>113.12555695</v>
      </c>
      <c r="L25" s="36">
        <f>ROWDATA!H30</f>
        <v>91.227722170000007</v>
      </c>
      <c r="M25" s="36">
        <f>ROWDATA!H30</f>
        <v>91.227722170000007</v>
      </c>
    </row>
    <row r="26" spans="1:13" x14ac:dyDescent="0.2">
      <c r="A26" s="34">
        <f>ROWDATA!B31</f>
        <v>43945.262499999997</v>
      </c>
      <c r="B26" s="36">
        <f>ROWDATA!C31</f>
        <v>106.72919464</v>
      </c>
      <c r="C26" s="36">
        <f>ROWDATA!C31</f>
        <v>106.72919464</v>
      </c>
      <c r="D26" s="36">
        <f>ROWDATA!D31</f>
        <v>107.78268433</v>
      </c>
      <c r="E26" s="36">
        <f>ROWDATA!D31</f>
        <v>107.78268433</v>
      </c>
      <c r="F26" s="36">
        <f>ROWDATA!E31</f>
        <v>107.18798828</v>
      </c>
      <c r="G26" s="36">
        <f>ROWDATA!E31</f>
        <v>107.18798828</v>
      </c>
      <c r="H26" s="36">
        <f>ROWDATA!E31</f>
        <v>107.18798828</v>
      </c>
      <c r="I26" s="36">
        <f>ROWDATA!F31</f>
        <v>102.16945647999999</v>
      </c>
      <c r="J26" s="36">
        <f>ROWDATA!F31</f>
        <v>102.16945647999999</v>
      </c>
      <c r="K26" s="36">
        <f>ROWDATA!G31</f>
        <v>111.86752319</v>
      </c>
      <c r="L26" s="36">
        <f>ROWDATA!H31</f>
        <v>91.743194579999994</v>
      </c>
      <c r="M26" s="36">
        <f>ROWDATA!H31</f>
        <v>91.743194579999994</v>
      </c>
    </row>
    <row r="27" spans="1:13" x14ac:dyDescent="0.2">
      <c r="A27" s="34">
        <f>ROWDATA!B32</f>
        <v>43945.263194444444</v>
      </c>
      <c r="B27" s="36">
        <f>ROWDATA!C32</f>
        <v>106.48720551</v>
      </c>
      <c r="C27" s="36">
        <f>ROWDATA!C32</f>
        <v>106.48720551</v>
      </c>
      <c r="D27" s="36">
        <f>ROWDATA!D32</f>
        <v>107.93960571</v>
      </c>
      <c r="E27" s="36">
        <f>ROWDATA!D32</f>
        <v>107.93960571</v>
      </c>
      <c r="F27" s="36">
        <f>ROWDATA!E32</f>
        <v>106.72470093</v>
      </c>
      <c r="G27" s="36">
        <f>ROWDATA!E32</f>
        <v>106.72470093</v>
      </c>
      <c r="H27" s="36">
        <f>ROWDATA!E32</f>
        <v>106.72470093</v>
      </c>
      <c r="I27" s="36">
        <f>ROWDATA!F32</f>
        <v>101.13171387</v>
      </c>
      <c r="J27" s="36">
        <f>ROWDATA!F32</f>
        <v>101.13171387</v>
      </c>
      <c r="K27" s="36">
        <f>ROWDATA!G32</f>
        <v>112.46154785</v>
      </c>
      <c r="L27" s="36">
        <f>ROWDATA!H32</f>
        <v>91.127983090000001</v>
      </c>
      <c r="M27" s="36">
        <f>ROWDATA!H32</f>
        <v>91.127983090000001</v>
      </c>
    </row>
    <row r="28" spans="1:13" x14ac:dyDescent="0.2">
      <c r="A28" s="34">
        <f>ROWDATA!B33</f>
        <v>43945.263888888891</v>
      </c>
      <c r="B28" s="36">
        <f>ROWDATA!C33</f>
        <v>108.01937866</v>
      </c>
      <c r="C28" s="36">
        <f>ROWDATA!C33</f>
        <v>108.01937866</v>
      </c>
      <c r="D28" s="36">
        <f>ROWDATA!D33</f>
        <v>109.55686951</v>
      </c>
      <c r="E28" s="36">
        <f>ROWDATA!D33</f>
        <v>109.55686951</v>
      </c>
      <c r="F28" s="36">
        <f>ROWDATA!E33</f>
        <v>107.83673859</v>
      </c>
      <c r="G28" s="36">
        <f>ROWDATA!E33</f>
        <v>107.83673859</v>
      </c>
      <c r="H28" s="36">
        <f>ROWDATA!E33</f>
        <v>107.83673859</v>
      </c>
      <c r="I28" s="36">
        <f>ROWDATA!F33</f>
        <v>103.25588989000001</v>
      </c>
      <c r="J28" s="36">
        <f>ROWDATA!F33</f>
        <v>103.25588989000001</v>
      </c>
      <c r="K28" s="36">
        <f>ROWDATA!G33</f>
        <v>114.57578278</v>
      </c>
      <c r="L28" s="36">
        <f>ROWDATA!H33</f>
        <v>92.64096069</v>
      </c>
      <c r="M28" s="36">
        <f>ROWDATA!H33</f>
        <v>92.64096069</v>
      </c>
    </row>
    <row r="29" spans="1:13" x14ac:dyDescent="0.2">
      <c r="A29" s="34">
        <f>ROWDATA!B34</f>
        <v>43945.26458333333</v>
      </c>
      <c r="B29" s="36">
        <f>ROWDATA!C34</f>
        <v>108.71283722</v>
      </c>
      <c r="C29" s="36">
        <f>ROWDATA!C34</f>
        <v>108.71283722</v>
      </c>
      <c r="D29" s="36">
        <f>ROWDATA!D34</f>
        <v>110.64031219</v>
      </c>
      <c r="E29" s="36">
        <f>ROWDATA!D34</f>
        <v>110.64031219</v>
      </c>
      <c r="F29" s="36">
        <f>ROWDATA!E34</f>
        <v>109.52034759999999</v>
      </c>
      <c r="G29" s="36">
        <f>ROWDATA!E34</f>
        <v>109.52034759999999</v>
      </c>
      <c r="H29" s="36">
        <f>ROWDATA!E34</f>
        <v>109.52034759999999</v>
      </c>
      <c r="I29" s="36">
        <f>ROWDATA!F34</f>
        <v>104.29350281000001</v>
      </c>
      <c r="J29" s="36">
        <f>ROWDATA!F34</f>
        <v>104.29350281000001</v>
      </c>
      <c r="K29" s="36">
        <f>ROWDATA!G34</f>
        <v>114.96030426</v>
      </c>
      <c r="L29" s="36">
        <f>ROWDATA!H34</f>
        <v>93.688690190000003</v>
      </c>
      <c r="M29" s="36">
        <f>ROWDATA!H34</f>
        <v>93.688690190000003</v>
      </c>
    </row>
    <row r="30" spans="1:13" x14ac:dyDescent="0.2">
      <c r="A30" s="34">
        <f>ROWDATA!B35</f>
        <v>43945.265277777777</v>
      </c>
      <c r="B30" s="36">
        <f>ROWDATA!C35</f>
        <v>110.58374786</v>
      </c>
      <c r="C30" s="36">
        <f>ROWDATA!C35</f>
        <v>110.58374786</v>
      </c>
      <c r="D30" s="36">
        <f>ROWDATA!D35</f>
        <v>111.64529419</v>
      </c>
      <c r="E30" s="36">
        <f>ROWDATA!D35</f>
        <v>111.64529419</v>
      </c>
      <c r="F30" s="36">
        <f>ROWDATA!E35</f>
        <v>109.75192260999999</v>
      </c>
      <c r="G30" s="36">
        <f>ROWDATA!E35</f>
        <v>109.75192260999999</v>
      </c>
      <c r="H30" s="36">
        <f>ROWDATA!E35</f>
        <v>109.75192260999999</v>
      </c>
      <c r="I30" s="36">
        <f>ROWDATA!F35</f>
        <v>105.70423889</v>
      </c>
      <c r="J30" s="36">
        <f>ROWDATA!F35</f>
        <v>105.70423889</v>
      </c>
      <c r="K30" s="36">
        <f>ROWDATA!G35</f>
        <v>116.09598541</v>
      </c>
      <c r="L30" s="36">
        <f>ROWDATA!H35</f>
        <v>94.48658752</v>
      </c>
      <c r="M30" s="36">
        <f>ROWDATA!H35</f>
        <v>94.48658752</v>
      </c>
    </row>
    <row r="31" spans="1:13" x14ac:dyDescent="0.2">
      <c r="A31" s="34">
        <f>ROWDATA!B36</f>
        <v>43945.265972222223</v>
      </c>
      <c r="B31" s="36">
        <f>ROWDATA!C36</f>
        <v>108.72909546</v>
      </c>
      <c r="C31" s="36">
        <f>ROWDATA!C36</f>
        <v>108.72909546</v>
      </c>
      <c r="D31" s="36">
        <f>ROWDATA!D36</f>
        <v>110.35767365</v>
      </c>
      <c r="E31" s="36">
        <f>ROWDATA!D36</f>
        <v>110.35767365</v>
      </c>
      <c r="F31" s="36">
        <f>ROWDATA!E36</f>
        <v>107.09537505999999</v>
      </c>
      <c r="G31" s="36">
        <f>ROWDATA!E36</f>
        <v>107.09537505999999</v>
      </c>
      <c r="H31" s="36">
        <f>ROWDATA!E36</f>
        <v>107.09537505999999</v>
      </c>
      <c r="I31" s="36">
        <f>ROWDATA!F36</f>
        <v>104.37461089999999</v>
      </c>
      <c r="J31" s="36">
        <f>ROWDATA!F36</f>
        <v>104.37461089999999</v>
      </c>
      <c r="K31" s="36">
        <f>ROWDATA!G36</f>
        <v>108.80950928</v>
      </c>
      <c r="L31" s="36">
        <f>ROWDATA!H36</f>
        <v>92.092338560000002</v>
      </c>
      <c r="M31" s="36">
        <f>ROWDATA!H36</f>
        <v>92.092338560000002</v>
      </c>
    </row>
    <row r="32" spans="1:13" x14ac:dyDescent="0.2">
      <c r="A32" s="34">
        <f>ROWDATA!B37</f>
        <v>43945.26666666667</v>
      </c>
      <c r="B32" s="36">
        <f>ROWDATA!C37</f>
        <v>103.56837462999999</v>
      </c>
      <c r="C32" s="36">
        <f>ROWDATA!C37</f>
        <v>103.56837462999999</v>
      </c>
      <c r="D32" s="36">
        <f>ROWDATA!D37</f>
        <v>105.58447266</v>
      </c>
      <c r="E32" s="36">
        <f>ROWDATA!D37</f>
        <v>105.58447266</v>
      </c>
      <c r="F32" s="36">
        <f>ROWDATA!E37</f>
        <v>102.72440338</v>
      </c>
      <c r="G32" s="36">
        <f>ROWDATA!E37</f>
        <v>102.72440338</v>
      </c>
      <c r="H32" s="36">
        <f>ROWDATA!E37</f>
        <v>102.72440338</v>
      </c>
      <c r="I32" s="36">
        <f>ROWDATA!F37</f>
        <v>100.83996582</v>
      </c>
      <c r="J32" s="36">
        <f>ROWDATA!F37</f>
        <v>100.83996582</v>
      </c>
      <c r="K32" s="36">
        <f>ROWDATA!G37</f>
        <v>105.38486481</v>
      </c>
      <c r="L32" s="36">
        <f>ROWDATA!H37</f>
        <v>90.363105770000004</v>
      </c>
      <c r="M32" s="36">
        <f>ROWDATA!H37</f>
        <v>90.363105770000004</v>
      </c>
    </row>
    <row r="33" spans="1:13" x14ac:dyDescent="0.2">
      <c r="A33" s="34">
        <f>ROWDATA!B38</f>
        <v>43945.267361111109</v>
      </c>
      <c r="B33" s="36">
        <f>ROWDATA!C38</f>
        <v>101.82646179</v>
      </c>
      <c r="C33" s="36">
        <f>ROWDATA!C38</f>
        <v>101.82646179</v>
      </c>
      <c r="D33" s="36">
        <f>ROWDATA!D38</f>
        <v>103.43325043</v>
      </c>
      <c r="E33" s="36">
        <f>ROWDATA!D38</f>
        <v>103.43325043</v>
      </c>
      <c r="F33" s="36">
        <f>ROWDATA!E38</f>
        <v>101.56599426</v>
      </c>
      <c r="G33" s="36">
        <f>ROWDATA!E38</f>
        <v>101.56599426</v>
      </c>
      <c r="H33" s="36">
        <f>ROWDATA!E38</f>
        <v>101.56599426</v>
      </c>
      <c r="I33" s="36">
        <f>ROWDATA!F38</f>
        <v>98.634674070000003</v>
      </c>
      <c r="J33" s="36">
        <f>ROWDATA!F38</f>
        <v>98.634674070000003</v>
      </c>
      <c r="K33" s="36">
        <f>ROWDATA!G38</f>
        <v>103.32300567999999</v>
      </c>
      <c r="L33" s="36">
        <f>ROWDATA!H38</f>
        <v>89.764541629999997</v>
      </c>
      <c r="M33" s="36">
        <f>ROWDATA!H38</f>
        <v>89.764541629999997</v>
      </c>
    </row>
    <row r="34" spans="1:13" x14ac:dyDescent="0.2">
      <c r="A34" s="34">
        <f>ROWDATA!B39</f>
        <v>43945.268055555556</v>
      </c>
      <c r="B34" s="36">
        <f>ROWDATA!C39</f>
        <v>100.58477782999999</v>
      </c>
      <c r="C34" s="36">
        <f>ROWDATA!C39</f>
        <v>100.58477782999999</v>
      </c>
      <c r="D34" s="36">
        <f>ROWDATA!D39</f>
        <v>102.00450134</v>
      </c>
      <c r="E34" s="36">
        <f>ROWDATA!D39</f>
        <v>102.00450134</v>
      </c>
      <c r="F34" s="36">
        <f>ROWDATA!E39</f>
        <v>100.36122131</v>
      </c>
      <c r="G34" s="36">
        <f>ROWDATA!E39</f>
        <v>100.36122131</v>
      </c>
      <c r="H34" s="36">
        <f>ROWDATA!E39</f>
        <v>100.36122131</v>
      </c>
      <c r="I34" s="36">
        <f>ROWDATA!F39</f>
        <v>97.629348750000005</v>
      </c>
      <c r="J34" s="36">
        <f>ROWDATA!F39</f>
        <v>97.629348750000005</v>
      </c>
      <c r="K34" s="36">
        <f>ROWDATA!G39</f>
        <v>103.00831604</v>
      </c>
      <c r="L34" s="36">
        <f>ROWDATA!H39</f>
        <v>89.930725100000004</v>
      </c>
      <c r="M34" s="36">
        <f>ROWDATA!H39</f>
        <v>89.930725100000004</v>
      </c>
    </row>
    <row r="35" spans="1:13" x14ac:dyDescent="0.2">
      <c r="A35" s="34">
        <f>ROWDATA!B40</f>
        <v>43945.268750000003</v>
      </c>
      <c r="B35" s="36">
        <f>ROWDATA!C40</f>
        <v>100.52028656</v>
      </c>
      <c r="C35" s="36">
        <f>ROWDATA!C40</f>
        <v>100.52028656</v>
      </c>
      <c r="D35" s="36">
        <f>ROWDATA!D40</f>
        <v>102.00450134</v>
      </c>
      <c r="E35" s="36">
        <f>ROWDATA!D40</f>
        <v>102.00450134</v>
      </c>
      <c r="F35" s="36">
        <f>ROWDATA!E40</f>
        <v>99.990409850000006</v>
      </c>
      <c r="G35" s="36">
        <f>ROWDATA!E40</f>
        <v>99.990409850000006</v>
      </c>
      <c r="H35" s="36">
        <f>ROWDATA!E40</f>
        <v>99.990409850000006</v>
      </c>
      <c r="I35" s="36">
        <f>ROWDATA!F40</f>
        <v>97.515823359999999</v>
      </c>
      <c r="J35" s="36">
        <f>ROWDATA!F40</f>
        <v>97.515823359999999</v>
      </c>
      <c r="K35" s="36">
        <f>ROWDATA!G40</f>
        <v>102.55410003999999</v>
      </c>
      <c r="L35" s="36">
        <f>ROWDATA!H40</f>
        <v>91.061401369999999</v>
      </c>
      <c r="M35" s="36">
        <f>ROWDATA!H40</f>
        <v>91.061401369999999</v>
      </c>
    </row>
    <row r="36" spans="1:13" x14ac:dyDescent="0.2">
      <c r="A36" s="34">
        <f>ROWDATA!B41</f>
        <v>43945.269444444442</v>
      </c>
      <c r="B36" s="36">
        <f>ROWDATA!C41</f>
        <v>101.56847381999999</v>
      </c>
      <c r="C36" s="36">
        <f>ROWDATA!C41</f>
        <v>101.56847381999999</v>
      </c>
      <c r="D36" s="36">
        <f>ROWDATA!D41</f>
        <v>102.44406891</v>
      </c>
      <c r="E36" s="36">
        <f>ROWDATA!D41</f>
        <v>102.44406891</v>
      </c>
      <c r="F36" s="36">
        <f>ROWDATA!E41</f>
        <v>101.11798859</v>
      </c>
      <c r="G36" s="36">
        <f>ROWDATA!E41</f>
        <v>101.11798859</v>
      </c>
      <c r="H36" s="36">
        <f>ROWDATA!E41</f>
        <v>101.11798859</v>
      </c>
      <c r="I36" s="36">
        <f>ROWDATA!F41</f>
        <v>98.650817869999997</v>
      </c>
      <c r="J36" s="36">
        <f>ROWDATA!F41</f>
        <v>98.650817869999997</v>
      </c>
      <c r="K36" s="36">
        <f>ROWDATA!G41</f>
        <v>103.07829285</v>
      </c>
      <c r="L36" s="36">
        <f>ROWDATA!H41</f>
        <v>92.291816710000006</v>
      </c>
      <c r="M36" s="36">
        <f>ROWDATA!H41</f>
        <v>92.291816710000006</v>
      </c>
    </row>
    <row r="37" spans="1:13" x14ac:dyDescent="0.2">
      <c r="A37" s="34">
        <f>ROWDATA!B42</f>
        <v>43945.270138888889</v>
      </c>
      <c r="B37" s="36">
        <f>ROWDATA!C42</f>
        <v>103.14888763</v>
      </c>
      <c r="C37" s="36">
        <f>ROWDATA!C42</f>
        <v>103.14888763</v>
      </c>
      <c r="D37" s="36">
        <f>ROWDATA!D42</f>
        <v>103.62176513999999</v>
      </c>
      <c r="E37" s="36">
        <f>ROWDATA!D42</f>
        <v>103.62176513999999</v>
      </c>
      <c r="F37" s="36">
        <f>ROWDATA!E42</f>
        <v>102.75522614</v>
      </c>
      <c r="G37" s="36">
        <f>ROWDATA!E42</f>
        <v>102.75522614</v>
      </c>
      <c r="H37" s="36">
        <f>ROWDATA!E42</f>
        <v>102.75522614</v>
      </c>
      <c r="I37" s="36">
        <f>ROWDATA!F42</f>
        <v>100.7101593</v>
      </c>
      <c r="J37" s="36">
        <f>ROWDATA!F42</f>
        <v>100.7101593</v>
      </c>
      <c r="K37" s="36">
        <f>ROWDATA!G42</f>
        <v>105.66434479</v>
      </c>
      <c r="L37" s="36">
        <f>ROWDATA!H42</f>
        <v>93.854873659999996</v>
      </c>
      <c r="M37" s="36">
        <f>ROWDATA!H42</f>
        <v>93.854873659999996</v>
      </c>
    </row>
    <row r="38" spans="1:13" x14ac:dyDescent="0.2">
      <c r="A38" s="34">
        <f>ROWDATA!B43</f>
        <v>43945.270833333336</v>
      </c>
      <c r="B38" s="36">
        <f>ROWDATA!C43</f>
        <v>105.61650847999999</v>
      </c>
      <c r="C38" s="36">
        <f>ROWDATA!C43</f>
        <v>105.61650847999999</v>
      </c>
      <c r="D38" s="36">
        <f>ROWDATA!D43</f>
        <v>105.6001358</v>
      </c>
      <c r="E38" s="36">
        <f>ROWDATA!D43</f>
        <v>105.6001358</v>
      </c>
      <c r="F38" s="36">
        <f>ROWDATA!E43</f>
        <v>104.80951691</v>
      </c>
      <c r="G38" s="36">
        <f>ROWDATA!E43</f>
        <v>104.80951691</v>
      </c>
      <c r="H38" s="36">
        <f>ROWDATA!E43</f>
        <v>104.80951691</v>
      </c>
      <c r="I38" s="36">
        <f>ROWDATA!F43</f>
        <v>101.71548462</v>
      </c>
      <c r="J38" s="36">
        <f>ROWDATA!F43</f>
        <v>101.71548462</v>
      </c>
      <c r="K38" s="36">
        <f>ROWDATA!G43</f>
        <v>107.83110046</v>
      </c>
      <c r="L38" s="36">
        <f>ROWDATA!H43</f>
        <v>95.667335510000001</v>
      </c>
      <c r="M38" s="36">
        <f>ROWDATA!H43</f>
        <v>95.667335510000001</v>
      </c>
    </row>
    <row r="39" spans="1:13" x14ac:dyDescent="0.2">
      <c r="A39" s="34">
        <f>ROWDATA!B44</f>
        <v>43945.271527777775</v>
      </c>
      <c r="B39" s="36">
        <f>ROWDATA!C44</f>
        <v>107.55165100000001</v>
      </c>
      <c r="C39" s="36">
        <f>ROWDATA!C44</f>
        <v>107.55165100000001</v>
      </c>
      <c r="D39" s="36">
        <f>ROWDATA!D44</f>
        <v>107.68843079</v>
      </c>
      <c r="E39" s="36">
        <f>ROWDATA!D44</f>
        <v>107.68843079</v>
      </c>
      <c r="F39" s="36">
        <f>ROWDATA!E44</f>
        <v>107.28071593999999</v>
      </c>
      <c r="G39" s="36">
        <f>ROWDATA!E44</f>
        <v>107.28071593999999</v>
      </c>
      <c r="H39" s="36">
        <f>ROWDATA!E44</f>
        <v>107.28071593999999</v>
      </c>
      <c r="I39" s="36">
        <f>ROWDATA!F44</f>
        <v>104.99079895</v>
      </c>
      <c r="J39" s="36">
        <f>ROWDATA!F44</f>
        <v>104.99079895</v>
      </c>
      <c r="K39" s="36">
        <f>ROWDATA!G44</f>
        <v>110.06768799</v>
      </c>
      <c r="L39" s="36">
        <f>ROWDATA!H44</f>
        <v>97.845458980000004</v>
      </c>
      <c r="M39" s="36">
        <f>ROWDATA!H44</f>
        <v>97.845458980000004</v>
      </c>
    </row>
    <row r="40" spans="1:13" x14ac:dyDescent="0.2">
      <c r="A40" s="34">
        <f>ROWDATA!B45</f>
        <v>43945.272222222222</v>
      </c>
      <c r="B40" s="36">
        <f>ROWDATA!C45</f>
        <v>110.13201141</v>
      </c>
      <c r="C40" s="36">
        <f>ROWDATA!C45</f>
        <v>110.13201141</v>
      </c>
      <c r="D40" s="36">
        <f>ROWDATA!D45</f>
        <v>110.21628570999999</v>
      </c>
      <c r="E40" s="36">
        <f>ROWDATA!D45</f>
        <v>110.21628570999999</v>
      </c>
      <c r="F40" s="36">
        <f>ROWDATA!E45</f>
        <v>110.2771225</v>
      </c>
      <c r="G40" s="36">
        <f>ROWDATA!E45</f>
        <v>110.2771225</v>
      </c>
      <c r="H40" s="36">
        <f>ROWDATA!E45</f>
        <v>110.2771225</v>
      </c>
      <c r="I40" s="36">
        <f>ROWDATA!F45</f>
        <v>107.09870148</v>
      </c>
      <c r="J40" s="36">
        <f>ROWDATA!F45</f>
        <v>107.09870148</v>
      </c>
      <c r="K40" s="36">
        <f>ROWDATA!G45</f>
        <v>113.31774138999999</v>
      </c>
      <c r="L40" s="36">
        <f>ROWDATA!H45</f>
        <v>100.22319794000001</v>
      </c>
      <c r="M40" s="36">
        <f>ROWDATA!H45</f>
        <v>100.22319794000001</v>
      </c>
    </row>
    <row r="41" spans="1:13" x14ac:dyDescent="0.2">
      <c r="A41" s="34">
        <f>ROWDATA!B46</f>
        <v>43945.272916666669</v>
      </c>
      <c r="B41" s="36">
        <f>ROWDATA!C46</f>
        <v>113.06735992</v>
      </c>
      <c r="C41" s="36">
        <f>ROWDATA!C46</f>
        <v>113.06735992</v>
      </c>
      <c r="D41" s="36">
        <f>ROWDATA!D46</f>
        <v>113.23096466</v>
      </c>
      <c r="E41" s="36">
        <f>ROWDATA!D46</f>
        <v>113.23096466</v>
      </c>
      <c r="F41" s="36">
        <f>ROWDATA!E46</f>
        <v>113.44332123</v>
      </c>
      <c r="G41" s="36">
        <f>ROWDATA!E46</f>
        <v>113.44332123</v>
      </c>
      <c r="H41" s="36">
        <f>ROWDATA!E46</f>
        <v>113.44332123</v>
      </c>
      <c r="I41" s="36">
        <f>ROWDATA!F46</f>
        <v>110.40643310999999</v>
      </c>
      <c r="J41" s="36">
        <f>ROWDATA!F46</f>
        <v>110.40643310999999</v>
      </c>
      <c r="K41" s="36">
        <f>ROWDATA!G46</f>
        <v>116.58525847999999</v>
      </c>
      <c r="L41" s="36">
        <f>ROWDATA!H46</f>
        <v>102.68388367</v>
      </c>
      <c r="M41" s="36">
        <f>ROWDATA!H46</f>
        <v>102.68388367</v>
      </c>
    </row>
    <row r="42" spans="1:13" x14ac:dyDescent="0.2">
      <c r="A42" s="34">
        <f>ROWDATA!B47</f>
        <v>43945.273611111108</v>
      </c>
      <c r="B42" s="36">
        <f>ROWDATA!C47</f>
        <v>116.51867676000001</v>
      </c>
      <c r="C42" s="36">
        <f>ROWDATA!C47</f>
        <v>116.51867676000001</v>
      </c>
      <c r="D42" s="36">
        <f>ROWDATA!D47</f>
        <v>116.88952637</v>
      </c>
      <c r="E42" s="36">
        <f>ROWDATA!D47</f>
        <v>116.88952637</v>
      </c>
      <c r="F42" s="36">
        <f>ROWDATA!E47</f>
        <v>116.7177887</v>
      </c>
      <c r="G42" s="36">
        <f>ROWDATA!E47</f>
        <v>116.7177887</v>
      </c>
      <c r="H42" s="36">
        <f>ROWDATA!E47</f>
        <v>116.7177887</v>
      </c>
      <c r="I42" s="36">
        <f>ROWDATA!F47</f>
        <v>113.74658203</v>
      </c>
      <c r="J42" s="36">
        <f>ROWDATA!F47</f>
        <v>113.74658203</v>
      </c>
      <c r="K42" s="36">
        <f>ROWDATA!G47</f>
        <v>119.69564819</v>
      </c>
      <c r="L42" s="36">
        <f>ROWDATA!H47</f>
        <v>105.04497528</v>
      </c>
      <c r="M42" s="36">
        <f>ROWDATA!H47</f>
        <v>105.04497528</v>
      </c>
    </row>
    <row r="43" spans="1:13" x14ac:dyDescent="0.2">
      <c r="A43" s="34">
        <f>ROWDATA!B48</f>
        <v>43945.274305555555</v>
      </c>
      <c r="B43" s="36">
        <f>ROWDATA!C48</f>
        <v>119.69575500000001</v>
      </c>
      <c r="C43" s="36">
        <f>ROWDATA!C48</f>
        <v>119.69575500000001</v>
      </c>
      <c r="D43" s="36">
        <f>ROWDATA!D48</f>
        <v>119.38604736000001</v>
      </c>
      <c r="E43" s="36">
        <f>ROWDATA!D48</f>
        <v>119.38604736000001</v>
      </c>
      <c r="F43" s="36">
        <f>ROWDATA!E48</f>
        <v>118.91091919</v>
      </c>
      <c r="G43" s="36">
        <f>ROWDATA!E48</f>
        <v>118.91091919</v>
      </c>
      <c r="H43" s="36">
        <f>ROWDATA!E48</f>
        <v>118.91091919</v>
      </c>
      <c r="I43" s="36">
        <f>ROWDATA!F48</f>
        <v>115.98414612000001</v>
      </c>
      <c r="J43" s="36">
        <f>ROWDATA!F48</f>
        <v>115.98414612000001</v>
      </c>
      <c r="K43" s="36">
        <f>ROWDATA!G48</f>
        <v>121.80988311999999</v>
      </c>
      <c r="L43" s="36">
        <f>ROWDATA!H48</f>
        <v>107.25652313000001</v>
      </c>
      <c r="M43" s="36">
        <f>ROWDATA!H48</f>
        <v>107.25652313000001</v>
      </c>
    </row>
    <row r="44" spans="1:13" x14ac:dyDescent="0.2">
      <c r="A44" s="34">
        <f>ROWDATA!B49</f>
        <v>43945.275000000001</v>
      </c>
      <c r="B44" s="36">
        <f>ROWDATA!C49</f>
        <v>122.8403244</v>
      </c>
      <c r="C44" s="36">
        <f>ROWDATA!C49</f>
        <v>122.8403244</v>
      </c>
      <c r="D44" s="36">
        <f>ROWDATA!D49</f>
        <v>123.10726929</v>
      </c>
      <c r="E44" s="36">
        <f>ROWDATA!D49</f>
        <v>123.10726929</v>
      </c>
      <c r="F44" s="36">
        <f>ROWDATA!E49</f>
        <v>122.43251801</v>
      </c>
      <c r="G44" s="36">
        <f>ROWDATA!E49</f>
        <v>122.43251801</v>
      </c>
      <c r="H44" s="36">
        <f>ROWDATA!E49</f>
        <v>122.43251801</v>
      </c>
      <c r="I44" s="36">
        <f>ROWDATA!F49</f>
        <v>119.27574158</v>
      </c>
      <c r="J44" s="36">
        <f>ROWDATA!F49</f>
        <v>119.27574158</v>
      </c>
      <c r="K44" s="36">
        <f>ROWDATA!G49</f>
        <v>125.11231995</v>
      </c>
      <c r="L44" s="36">
        <f>ROWDATA!H49</f>
        <v>109.03569794000001</v>
      </c>
      <c r="M44" s="36">
        <f>ROWDATA!H49</f>
        <v>109.03569794000001</v>
      </c>
    </row>
    <row r="45" spans="1:13" x14ac:dyDescent="0.2">
      <c r="A45" s="34">
        <f>ROWDATA!B50</f>
        <v>43945.275694444441</v>
      </c>
      <c r="B45" s="36">
        <f>ROWDATA!C50</f>
        <v>124.27575684</v>
      </c>
      <c r="C45" s="36">
        <f>ROWDATA!C50</f>
        <v>124.27575684</v>
      </c>
      <c r="D45" s="36">
        <f>ROWDATA!D50</f>
        <v>125.68238830999999</v>
      </c>
      <c r="E45" s="36">
        <f>ROWDATA!D50</f>
        <v>125.68238830999999</v>
      </c>
      <c r="F45" s="36">
        <f>ROWDATA!E50</f>
        <v>124.42501831</v>
      </c>
      <c r="G45" s="36">
        <f>ROWDATA!E50</f>
        <v>124.42501831</v>
      </c>
      <c r="H45" s="36">
        <f>ROWDATA!E50</f>
        <v>124.42501831</v>
      </c>
      <c r="I45" s="36">
        <f>ROWDATA!F50</f>
        <v>121.62683105000001</v>
      </c>
      <c r="J45" s="36">
        <f>ROWDATA!F50</f>
        <v>121.62683105000001</v>
      </c>
      <c r="K45" s="36">
        <f>ROWDATA!G50</f>
        <v>126.16070557</v>
      </c>
      <c r="L45" s="36">
        <f>ROWDATA!H50</f>
        <v>111.11408996999999</v>
      </c>
      <c r="M45" s="36">
        <f>ROWDATA!H50</f>
        <v>111.11408996999999</v>
      </c>
    </row>
    <row r="46" spans="1:13" x14ac:dyDescent="0.2">
      <c r="A46" s="34">
        <f>ROWDATA!B51</f>
        <v>43945.276388888888</v>
      </c>
      <c r="B46" s="36">
        <f>ROWDATA!C51</f>
        <v>127.43657684</v>
      </c>
      <c r="C46" s="36">
        <f>ROWDATA!C51</f>
        <v>127.43657684</v>
      </c>
      <c r="D46" s="36">
        <f>ROWDATA!D51</f>
        <v>127.94339752</v>
      </c>
      <c r="E46" s="36">
        <f>ROWDATA!D51</f>
        <v>127.94339752</v>
      </c>
      <c r="F46" s="36">
        <f>ROWDATA!E51</f>
        <v>127.48307036999999</v>
      </c>
      <c r="G46" s="36">
        <f>ROWDATA!E51</f>
        <v>127.48307036999999</v>
      </c>
      <c r="H46" s="36">
        <f>ROWDATA!E51</f>
        <v>127.48307036999999</v>
      </c>
      <c r="I46" s="36">
        <f>ROWDATA!F51</f>
        <v>123.76688385</v>
      </c>
      <c r="J46" s="36">
        <f>ROWDATA!F51</f>
        <v>123.76688385</v>
      </c>
      <c r="K46" s="36">
        <f>ROWDATA!G51</f>
        <v>129.44552612000001</v>
      </c>
      <c r="L46" s="36">
        <f>ROWDATA!H51</f>
        <v>113.24240875</v>
      </c>
      <c r="M46" s="36">
        <f>ROWDATA!H51</f>
        <v>113.24240875</v>
      </c>
    </row>
    <row r="47" spans="1:13" x14ac:dyDescent="0.2">
      <c r="A47" s="34">
        <f>ROWDATA!B52</f>
        <v>43945.277083333334</v>
      </c>
      <c r="B47" s="36">
        <f>ROWDATA!C52</f>
        <v>129.53321837999999</v>
      </c>
      <c r="C47" s="36">
        <f>ROWDATA!C52</f>
        <v>129.53321837999999</v>
      </c>
      <c r="D47" s="36">
        <f>ROWDATA!D52</f>
        <v>130.67543029999999</v>
      </c>
      <c r="E47" s="36">
        <f>ROWDATA!D52</f>
        <v>130.67543029999999</v>
      </c>
      <c r="F47" s="36">
        <f>ROWDATA!E52</f>
        <v>129.81556702</v>
      </c>
      <c r="G47" s="36">
        <f>ROWDATA!E52</f>
        <v>129.81556702</v>
      </c>
      <c r="H47" s="36">
        <f>ROWDATA!E52</f>
        <v>129.81556702</v>
      </c>
      <c r="I47" s="36">
        <f>ROWDATA!F52</f>
        <v>126.84769439999999</v>
      </c>
      <c r="J47" s="36">
        <f>ROWDATA!F52</f>
        <v>126.84769439999999</v>
      </c>
      <c r="K47" s="36">
        <f>ROWDATA!G52</f>
        <v>131.61228943</v>
      </c>
      <c r="L47" s="36">
        <f>ROWDATA!H52</f>
        <v>115.42066955999999</v>
      </c>
      <c r="M47" s="36">
        <f>ROWDATA!H52</f>
        <v>115.42066955999999</v>
      </c>
    </row>
    <row r="48" spans="1:13" x14ac:dyDescent="0.2">
      <c r="A48" s="34">
        <f>ROWDATA!B53</f>
        <v>43945.277777777781</v>
      </c>
      <c r="B48" s="36">
        <f>ROWDATA!C53</f>
        <v>131.71035767000001</v>
      </c>
      <c r="C48" s="36">
        <f>ROWDATA!C53</f>
        <v>131.71035767000001</v>
      </c>
      <c r="D48" s="36">
        <f>ROWDATA!D53</f>
        <v>132.62246704</v>
      </c>
      <c r="E48" s="36">
        <f>ROWDATA!D53</f>
        <v>132.62246704</v>
      </c>
      <c r="F48" s="36">
        <f>ROWDATA!E53</f>
        <v>131.66896057</v>
      </c>
      <c r="G48" s="36">
        <f>ROWDATA!E53</f>
        <v>131.66896057</v>
      </c>
      <c r="H48" s="36">
        <f>ROWDATA!E53</f>
        <v>131.66896057</v>
      </c>
      <c r="I48" s="36">
        <f>ROWDATA!F53</f>
        <v>129.13369750999999</v>
      </c>
      <c r="J48" s="36">
        <f>ROWDATA!F53</f>
        <v>129.13369750999999</v>
      </c>
      <c r="K48" s="36">
        <f>ROWDATA!G53</f>
        <v>133.84887695</v>
      </c>
      <c r="L48" s="36">
        <f>ROWDATA!H53</f>
        <v>117.58229065</v>
      </c>
      <c r="M48" s="36">
        <f>ROWDATA!H53</f>
        <v>117.58229065</v>
      </c>
    </row>
    <row r="49" spans="1:13" x14ac:dyDescent="0.2">
      <c r="A49" s="34">
        <f>ROWDATA!B54</f>
        <v>43945.27847222222</v>
      </c>
      <c r="B49" s="36">
        <f>ROWDATA!C54</f>
        <v>133.82298279</v>
      </c>
      <c r="C49" s="36">
        <f>ROWDATA!C54</f>
        <v>133.82298279</v>
      </c>
      <c r="D49" s="36">
        <f>ROWDATA!D54</f>
        <v>134.39665221999999</v>
      </c>
      <c r="E49" s="36">
        <f>ROWDATA!D54</f>
        <v>134.39665221999999</v>
      </c>
      <c r="F49" s="36">
        <f>ROWDATA!E54</f>
        <v>132.87374878</v>
      </c>
      <c r="G49" s="36">
        <f>ROWDATA!E54</f>
        <v>132.87374878</v>
      </c>
      <c r="H49" s="36">
        <f>ROWDATA!E54</f>
        <v>132.87374878</v>
      </c>
      <c r="I49" s="36">
        <f>ROWDATA!F54</f>
        <v>130.15542603</v>
      </c>
      <c r="J49" s="36">
        <f>ROWDATA!F54</f>
        <v>130.15542603</v>
      </c>
      <c r="K49" s="36">
        <f>ROWDATA!G54</f>
        <v>134.19833374000001</v>
      </c>
      <c r="L49" s="36">
        <f>ROWDATA!H54</f>
        <v>118.64651489000001</v>
      </c>
      <c r="M49" s="36">
        <f>ROWDATA!H54</f>
        <v>118.64651489000001</v>
      </c>
    </row>
    <row r="50" spans="1:13" x14ac:dyDescent="0.2">
      <c r="A50" s="34">
        <f>ROWDATA!B55</f>
        <v>43945.279166666667</v>
      </c>
      <c r="B50" s="36">
        <f>ROWDATA!C55</f>
        <v>135.93562317000001</v>
      </c>
      <c r="C50" s="36">
        <f>ROWDATA!C55</f>
        <v>135.93562317000001</v>
      </c>
      <c r="D50" s="36">
        <f>ROWDATA!D55</f>
        <v>136.24943542</v>
      </c>
      <c r="E50" s="36">
        <f>ROWDATA!D55</f>
        <v>136.24943542</v>
      </c>
      <c r="F50" s="36">
        <f>ROWDATA!E55</f>
        <v>135.08215332</v>
      </c>
      <c r="G50" s="36">
        <f>ROWDATA!E55</f>
        <v>135.08215332</v>
      </c>
      <c r="H50" s="36">
        <f>ROWDATA!E55</f>
        <v>135.08215332</v>
      </c>
      <c r="I50" s="36">
        <f>ROWDATA!F55</f>
        <v>131.27401732999999</v>
      </c>
      <c r="J50" s="36">
        <f>ROWDATA!F55</f>
        <v>131.27401732999999</v>
      </c>
      <c r="K50" s="36">
        <f>ROWDATA!G55</f>
        <v>136.03308104999999</v>
      </c>
      <c r="L50" s="36">
        <f>ROWDATA!H55</f>
        <v>119.69410705999999</v>
      </c>
      <c r="M50" s="36">
        <f>ROWDATA!H55</f>
        <v>119.69410705999999</v>
      </c>
    </row>
    <row r="51" spans="1:13" x14ac:dyDescent="0.2">
      <c r="A51" s="34">
        <f>ROWDATA!B56</f>
        <v>43945.279861111114</v>
      </c>
      <c r="B51" s="36">
        <f>ROWDATA!C56</f>
        <v>139.19345093000001</v>
      </c>
      <c r="C51" s="36">
        <f>ROWDATA!C56</f>
        <v>139.19345093000001</v>
      </c>
      <c r="D51" s="36">
        <f>ROWDATA!D56</f>
        <v>139.73541259999999</v>
      </c>
      <c r="E51" s="36">
        <f>ROWDATA!D56</f>
        <v>139.73541259999999</v>
      </c>
      <c r="F51" s="36">
        <f>ROWDATA!E56</f>
        <v>137.90888977</v>
      </c>
      <c r="G51" s="36">
        <f>ROWDATA!E56</f>
        <v>137.90888977</v>
      </c>
      <c r="H51" s="36">
        <f>ROWDATA!E56</f>
        <v>137.90888977</v>
      </c>
      <c r="I51" s="36">
        <f>ROWDATA!F56</f>
        <v>134.43579102000001</v>
      </c>
      <c r="J51" s="36">
        <f>ROWDATA!F56</f>
        <v>134.43579102000001</v>
      </c>
      <c r="K51" s="36">
        <f>ROWDATA!G56</f>
        <v>139.26568603999999</v>
      </c>
      <c r="L51" s="36">
        <f>ROWDATA!H56</f>
        <v>121.75584412000001</v>
      </c>
      <c r="M51" s="36">
        <f>ROWDATA!H56</f>
        <v>121.75584412000001</v>
      </c>
    </row>
    <row r="52" spans="1:13" x14ac:dyDescent="0.2">
      <c r="A52" s="34">
        <f>ROWDATA!B57</f>
        <v>43945.280555555553</v>
      </c>
      <c r="B52" s="36">
        <f>ROWDATA!C57</f>
        <v>141.45106505999999</v>
      </c>
      <c r="C52" s="36">
        <f>ROWDATA!C57</f>
        <v>141.45106505999999</v>
      </c>
      <c r="D52" s="36">
        <f>ROWDATA!D57</f>
        <v>141.94903564000001</v>
      </c>
      <c r="E52" s="36">
        <f>ROWDATA!D57</f>
        <v>141.94903564000001</v>
      </c>
      <c r="F52" s="36">
        <f>ROWDATA!E57</f>
        <v>140.95140076000001</v>
      </c>
      <c r="G52" s="36">
        <f>ROWDATA!E57</f>
        <v>140.95140076000001</v>
      </c>
      <c r="H52" s="36">
        <f>ROWDATA!E57</f>
        <v>140.95140076000001</v>
      </c>
      <c r="I52" s="36">
        <f>ROWDATA!F57</f>
        <v>137.71110535</v>
      </c>
      <c r="J52" s="36">
        <f>ROWDATA!F57</f>
        <v>137.71110535</v>
      </c>
      <c r="K52" s="36">
        <f>ROWDATA!G57</f>
        <v>142.42829895</v>
      </c>
      <c r="L52" s="36">
        <f>ROWDATA!H57</f>
        <v>123.93410492</v>
      </c>
      <c r="M52" s="36">
        <f>ROWDATA!H57</f>
        <v>123.93410492</v>
      </c>
    </row>
    <row r="53" spans="1:13" x14ac:dyDescent="0.2">
      <c r="A53" s="34">
        <f>ROWDATA!B58</f>
        <v>43945.28125</v>
      </c>
      <c r="B53" s="36">
        <f>ROWDATA!C58</f>
        <v>143.56370544000001</v>
      </c>
      <c r="C53" s="36">
        <f>ROWDATA!C58</f>
        <v>143.56370544000001</v>
      </c>
      <c r="D53" s="36">
        <f>ROWDATA!D58</f>
        <v>144.08457946999999</v>
      </c>
      <c r="E53" s="36">
        <f>ROWDATA!D58</f>
        <v>144.08457946999999</v>
      </c>
      <c r="F53" s="36">
        <f>ROWDATA!E58</f>
        <v>143.46910095000001</v>
      </c>
      <c r="G53" s="36">
        <f>ROWDATA!E58</f>
        <v>143.46910095000001</v>
      </c>
      <c r="H53" s="36">
        <f>ROWDATA!E58</f>
        <v>143.46910095000001</v>
      </c>
      <c r="I53" s="36">
        <f>ROWDATA!F58</f>
        <v>140.82420349</v>
      </c>
      <c r="J53" s="36">
        <f>ROWDATA!F58</f>
        <v>140.82420349</v>
      </c>
      <c r="K53" s="36">
        <f>ROWDATA!G58</f>
        <v>145.67835998999999</v>
      </c>
      <c r="L53" s="36">
        <f>ROWDATA!H58</f>
        <v>126.045784</v>
      </c>
      <c r="M53" s="36">
        <f>ROWDATA!H58</f>
        <v>126.045784</v>
      </c>
    </row>
    <row r="54" spans="1:13" x14ac:dyDescent="0.2">
      <c r="A54" s="34">
        <f>ROWDATA!B59</f>
        <v>43945.281944444447</v>
      </c>
      <c r="B54" s="36">
        <f>ROWDATA!C59</f>
        <v>144.64440918</v>
      </c>
      <c r="C54" s="36">
        <f>ROWDATA!C59</f>
        <v>144.64440918</v>
      </c>
      <c r="D54" s="36">
        <f>ROWDATA!D59</f>
        <v>145.08955383</v>
      </c>
      <c r="E54" s="36">
        <f>ROWDATA!D59</f>
        <v>145.08955383</v>
      </c>
      <c r="F54" s="36">
        <f>ROWDATA!E59</f>
        <v>145.50770568999999</v>
      </c>
      <c r="G54" s="36">
        <f>ROWDATA!E59</f>
        <v>145.50770568999999</v>
      </c>
      <c r="H54" s="36">
        <f>ROWDATA!E59</f>
        <v>145.50770568999999</v>
      </c>
      <c r="I54" s="36">
        <f>ROWDATA!F59</f>
        <v>142.96424866000001</v>
      </c>
      <c r="J54" s="36">
        <f>ROWDATA!F59</f>
        <v>142.96424866000001</v>
      </c>
      <c r="K54" s="36">
        <f>ROWDATA!G59</f>
        <v>147.81005859000001</v>
      </c>
      <c r="L54" s="36">
        <f>ROWDATA!H59</f>
        <v>128.2240448</v>
      </c>
      <c r="M54" s="36">
        <f>ROWDATA!H59</f>
        <v>128.2240448</v>
      </c>
    </row>
    <row r="55" spans="1:13" x14ac:dyDescent="0.2">
      <c r="A55" s="34">
        <f>ROWDATA!B60</f>
        <v>43945.282638888886</v>
      </c>
      <c r="B55" s="36">
        <f>ROWDATA!C60</f>
        <v>146.86976623999999</v>
      </c>
      <c r="C55" s="36">
        <f>ROWDATA!C60</f>
        <v>146.86976623999999</v>
      </c>
      <c r="D55" s="36">
        <f>ROWDATA!D60</f>
        <v>147.16192627000001</v>
      </c>
      <c r="E55" s="36">
        <f>ROWDATA!D60</f>
        <v>147.16192627000001</v>
      </c>
      <c r="F55" s="36">
        <f>ROWDATA!E60</f>
        <v>147.87101745999999</v>
      </c>
      <c r="G55" s="36">
        <f>ROWDATA!E60</f>
        <v>147.87101745999999</v>
      </c>
      <c r="H55" s="36">
        <f>ROWDATA!E60</f>
        <v>147.87101745999999</v>
      </c>
      <c r="I55" s="36">
        <f>ROWDATA!F60</f>
        <v>145.12071227999999</v>
      </c>
      <c r="J55" s="36">
        <f>ROWDATA!F60</f>
        <v>145.12071227999999</v>
      </c>
      <c r="K55" s="36">
        <f>ROWDATA!G60</f>
        <v>151.16500854</v>
      </c>
      <c r="L55" s="36">
        <f>ROWDATA!H60</f>
        <v>130.36915587999999</v>
      </c>
      <c r="M55" s="36">
        <f>ROWDATA!H60</f>
        <v>130.36915587999999</v>
      </c>
    </row>
    <row r="56" spans="1:13" x14ac:dyDescent="0.2">
      <c r="A56" s="34">
        <f>ROWDATA!B61</f>
        <v>43945.283333333333</v>
      </c>
      <c r="B56" s="36">
        <f>ROWDATA!C61</f>
        <v>150.06285095000001</v>
      </c>
      <c r="C56" s="36">
        <f>ROWDATA!C61</f>
        <v>150.06285095000001</v>
      </c>
      <c r="D56" s="36">
        <f>ROWDATA!D61</f>
        <v>150.33378601000001</v>
      </c>
      <c r="E56" s="36">
        <f>ROWDATA!D61</f>
        <v>150.33378601000001</v>
      </c>
      <c r="F56" s="36">
        <f>ROWDATA!E61</f>
        <v>151.03709412000001</v>
      </c>
      <c r="G56" s="36">
        <f>ROWDATA!E61</f>
        <v>151.03709412000001</v>
      </c>
      <c r="H56" s="36">
        <f>ROWDATA!E61</f>
        <v>151.03709412000001</v>
      </c>
      <c r="I56" s="36">
        <f>ROWDATA!F61</f>
        <v>147.29331970000001</v>
      </c>
      <c r="J56" s="36">
        <f>ROWDATA!F61</f>
        <v>147.29331970000001</v>
      </c>
      <c r="K56" s="36">
        <f>ROWDATA!G61</f>
        <v>154.34509277000001</v>
      </c>
      <c r="L56" s="36">
        <f>ROWDATA!H61</f>
        <v>132.48083496000001</v>
      </c>
      <c r="M56" s="36">
        <f>ROWDATA!H61</f>
        <v>132.48083496000001</v>
      </c>
    </row>
    <row r="57" spans="1:13" x14ac:dyDescent="0.2">
      <c r="A57" s="34">
        <f>ROWDATA!B62</f>
        <v>43945.28402777778</v>
      </c>
      <c r="B57" s="36">
        <f>ROWDATA!C62</f>
        <v>153.40116882000001</v>
      </c>
      <c r="C57" s="36">
        <f>ROWDATA!C62</f>
        <v>153.40116882000001</v>
      </c>
      <c r="D57" s="36">
        <f>ROWDATA!D62</f>
        <v>153.58372498</v>
      </c>
      <c r="E57" s="36">
        <f>ROWDATA!D62</f>
        <v>153.58372498</v>
      </c>
      <c r="F57" s="36">
        <f>ROWDATA!E62</f>
        <v>153.16844176999999</v>
      </c>
      <c r="G57" s="36">
        <f>ROWDATA!E62</f>
        <v>153.16844176999999</v>
      </c>
      <c r="H57" s="36">
        <f>ROWDATA!E62</f>
        <v>153.16844176999999</v>
      </c>
      <c r="I57" s="36">
        <f>ROWDATA!F62</f>
        <v>150.56835938</v>
      </c>
      <c r="J57" s="36">
        <f>ROWDATA!F62</f>
        <v>150.56835938</v>
      </c>
      <c r="K57" s="36">
        <f>ROWDATA!G62</f>
        <v>156.5466156</v>
      </c>
      <c r="L57" s="36">
        <f>ROWDATA!H62</f>
        <v>134.67573547000001</v>
      </c>
      <c r="M57" s="36">
        <f>ROWDATA!H62</f>
        <v>134.67573547000001</v>
      </c>
    </row>
    <row r="58" spans="1:13" x14ac:dyDescent="0.2">
      <c r="A58" s="34">
        <f>ROWDATA!B63</f>
        <v>43945.284722222219</v>
      </c>
      <c r="B58" s="36">
        <f>ROWDATA!C63</f>
        <v>154.43336486999999</v>
      </c>
      <c r="C58" s="36">
        <f>ROWDATA!C63</f>
        <v>154.43336486999999</v>
      </c>
      <c r="D58" s="36">
        <f>ROWDATA!D63</f>
        <v>155.64068603999999</v>
      </c>
      <c r="E58" s="36">
        <f>ROWDATA!D63</f>
        <v>155.64068603999999</v>
      </c>
      <c r="F58" s="36">
        <f>ROWDATA!E63</f>
        <v>155.28437804999999</v>
      </c>
      <c r="G58" s="36">
        <f>ROWDATA!E63</f>
        <v>155.28437804999999</v>
      </c>
      <c r="H58" s="36">
        <f>ROWDATA!E63</f>
        <v>155.28437804999999</v>
      </c>
      <c r="I58" s="36">
        <f>ROWDATA!F63</f>
        <v>153.79498290999999</v>
      </c>
      <c r="J58" s="36">
        <f>ROWDATA!F63</f>
        <v>153.79498290999999</v>
      </c>
      <c r="K58" s="36">
        <f>ROWDATA!G63</f>
        <v>158.71351623999999</v>
      </c>
      <c r="L58" s="36">
        <f>ROWDATA!H63</f>
        <v>136.87078857</v>
      </c>
      <c r="M58" s="36">
        <f>ROWDATA!H63</f>
        <v>136.87078857</v>
      </c>
    </row>
    <row r="59" spans="1:13" x14ac:dyDescent="0.2">
      <c r="A59" s="34">
        <f>ROWDATA!B64</f>
        <v>43945.285416666666</v>
      </c>
      <c r="B59" s="36">
        <f>ROWDATA!C64</f>
        <v>154.675354</v>
      </c>
      <c r="C59" s="36">
        <f>ROWDATA!C64</f>
        <v>154.675354</v>
      </c>
      <c r="D59" s="36">
        <f>ROWDATA!D64</f>
        <v>155.84486389</v>
      </c>
      <c r="E59" s="36">
        <f>ROWDATA!D64</f>
        <v>155.84486389</v>
      </c>
      <c r="F59" s="36">
        <f>ROWDATA!E64</f>
        <v>156.31936646</v>
      </c>
      <c r="G59" s="36">
        <f>ROWDATA!E64</f>
        <v>156.31936646</v>
      </c>
      <c r="H59" s="36">
        <f>ROWDATA!E64</f>
        <v>156.31936646</v>
      </c>
      <c r="I59" s="36">
        <f>ROWDATA!F64</f>
        <v>154.99481201</v>
      </c>
      <c r="J59" s="36">
        <f>ROWDATA!F64</f>
        <v>154.99481201</v>
      </c>
      <c r="K59" s="36">
        <f>ROWDATA!G64</f>
        <v>159.77935790999999</v>
      </c>
      <c r="L59" s="36">
        <f>ROWDATA!H64</f>
        <v>138.96582031</v>
      </c>
      <c r="M59" s="36">
        <f>ROWDATA!H64</f>
        <v>138.96582031</v>
      </c>
    </row>
    <row r="60" spans="1:13" x14ac:dyDescent="0.2">
      <c r="A60" s="34">
        <f>ROWDATA!B65</f>
        <v>43945.286111111112</v>
      </c>
      <c r="B60" s="36">
        <f>ROWDATA!C65</f>
        <v>155.49780272999999</v>
      </c>
      <c r="C60" s="36">
        <f>ROWDATA!C65</f>
        <v>155.49780272999999</v>
      </c>
      <c r="D60" s="36">
        <f>ROWDATA!D65</f>
        <v>156.6456604</v>
      </c>
      <c r="E60" s="36">
        <f>ROWDATA!D65</f>
        <v>156.6456604</v>
      </c>
      <c r="F60" s="36">
        <f>ROWDATA!E65</f>
        <v>157.3540802</v>
      </c>
      <c r="G60" s="36">
        <f>ROWDATA!E65</f>
        <v>157.3540802</v>
      </c>
      <c r="H60" s="36">
        <f>ROWDATA!E65</f>
        <v>157.3540802</v>
      </c>
      <c r="I60" s="36">
        <f>ROWDATA!F65</f>
        <v>155.96759033000001</v>
      </c>
      <c r="J60" s="36">
        <f>ROWDATA!F65</f>
        <v>155.96759033000001</v>
      </c>
      <c r="K60" s="36">
        <f>ROWDATA!G65</f>
        <v>160.82774352999999</v>
      </c>
      <c r="L60" s="36">
        <f>ROWDATA!H65</f>
        <v>139.98025512999999</v>
      </c>
      <c r="M60" s="36">
        <f>ROWDATA!H65</f>
        <v>139.98025512999999</v>
      </c>
    </row>
    <row r="61" spans="1:13" x14ac:dyDescent="0.2">
      <c r="A61" s="34">
        <f>ROWDATA!B66</f>
        <v>43945.286805555559</v>
      </c>
      <c r="B61" s="36">
        <f>ROWDATA!C66</f>
        <v>156.51374817000001</v>
      </c>
      <c r="C61" s="36">
        <f>ROWDATA!C66</f>
        <v>156.51374817000001</v>
      </c>
      <c r="D61" s="36">
        <f>ROWDATA!D66</f>
        <v>157.65039063</v>
      </c>
      <c r="E61" s="36">
        <f>ROWDATA!D66</f>
        <v>157.65039063</v>
      </c>
      <c r="F61" s="36">
        <f>ROWDATA!E66</f>
        <v>157.46223449999999</v>
      </c>
      <c r="G61" s="36">
        <f>ROWDATA!E66</f>
        <v>157.46223449999999</v>
      </c>
      <c r="H61" s="36">
        <f>ROWDATA!E66</f>
        <v>157.46223449999999</v>
      </c>
      <c r="I61" s="36">
        <f>ROWDATA!F66</f>
        <v>157.02133179</v>
      </c>
      <c r="J61" s="36">
        <f>ROWDATA!F66</f>
        <v>157.02133179</v>
      </c>
      <c r="K61" s="36">
        <f>ROWDATA!G66</f>
        <v>161.29942321999999</v>
      </c>
      <c r="L61" s="36">
        <f>ROWDATA!H66</f>
        <v>141.06098938</v>
      </c>
      <c r="M61" s="36">
        <f>ROWDATA!H66</f>
        <v>141.06098938</v>
      </c>
    </row>
    <row r="62" spans="1:13" x14ac:dyDescent="0.2">
      <c r="A62" s="34">
        <f>ROWDATA!B67</f>
        <v>43945.287499999999</v>
      </c>
      <c r="B62" s="36">
        <f>ROWDATA!C67</f>
        <v>157.5296936</v>
      </c>
      <c r="C62" s="36">
        <f>ROWDATA!C67</f>
        <v>157.5296936</v>
      </c>
      <c r="D62" s="36">
        <f>ROWDATA!D67</f>
        <v>158.65536499000001</v>
      </c>
      <c r="E62" s="36">
        <f>ROWDATA!D67</f>
        <v>158.65536499000001</v>
      </c>
      <c r="F62" s="36">
        <f>ROWDATA!E67</f>
        <v>159.45460510000001</v>
      </c>
      <c r="G62" s="36">
        <f>ROWDATA!E67</f>
        <v>159.45460510000001</v>
      </c>
      <c r="H62" s="36">
        <f>ROWDATA!E67</f>
        <v>159.45460510000001</v>
      </c>
      <c r="I62" s="36">
        <f>ROWDATA!F67</f>
        <v>158.14018250000001</v>
      </c>
      <c r="J62" s="36">
        <f>ROWDATA!F67</f>
        <v>158.14018250000001</v>
      </c>
      <c r="K62" s="36">
        <f>ROWDATA!G67</f>
        <v>162.95944213999999</v>
      </c>
      <c r="L62" s="36">
        <f>ROWDATA!H67</f>
        <v>142.15850829999999</v>
      </c>
      <c r="M62" s="36">
        <f>ROWDATA!H67</f>
        <v>142.15850829999999</v>
      </c>
    </row>
    <row r="63" spans="1:13" x14ac:dyDescent="0.2">
      <c r="A63" s="34">
        <f>ROWDATA!B68</f>
        <v>43945.288194444445</v>
      </c>
      <c r="B63" s="36">
        <f>ROWDATA!C68</f>
        <v>159.62632751000001</v>
      </c>
      <c r="C63" s="36">
        <f>ROWDATA!C68</f>
        <v>159.62632751000001</v>
      </c>
      <c r="D63" s="36">
        <f>ROWDATA!D68</f>
        <v>159.66033935999999</v>
      </c>
      <c r="E63" s="36">
        <f>ROWDATA!D68</f>
        <v>159.66033935999999</v>
      </c>
      <c r="F63" s="36">
        <f>ROWDATA!E68</f>
        <v>160.52040099999999</v>
      </c>
      <c r="G63" s="36">
        <f>ROWDATA!E68</f>
        <v>160.52040099999999</v>
      </c>
      <c r="H63" s="36">
        <f>ROWDATA!E68</f>
        <v>160.52040099999999</v>
      </c>
      <c r="I63" s="36">
        <f>ROWDATA!F68</f>
        <v>160.16671753</v>
      </c>
      <c r="J63" s="36">
        <f>ROWDATA!F68</f>
        <v>160.16671753</v>
      </c>
      <c r="K63" s="36">
        <f>ROWDATA!G68</f>
        <v>163.64089966</v>
      </c>
      <c r="L63" s="36">
        <f>ROWDATA!H68</f>
        <v>143.28904724</v>
      </c>
      <c r="M63" s="36">
        <f>ROWDATA!H68</f>
        <v>143.28904724</v>
      </c>
    </row>
    <row r="64" spans="1:13" x14ac:dyDescent="0.2">
      <c r="A64" s="34">
        <f>ROWDATA!B69</f>
        <v>43945.288888888892</v>
      </c>
      <c r="B64" s="36">
        <f>ROWDATA!C69</f>
        <v>160.69050598000001</v>
      </c>
      <c r="C64" s="36">
        <f>ROWDATA!C69</f>
        <v>160.69050598000001</v>
      </c>
      <c r="D64" s="36">
        <f>ROWDATA!D69</f>
        <v>161.82696533000001</v>
      </c>
      <c r="E64" s="36">
        <f>ROWDATA!D69</f>
        <v>161.82696533000001</v>
      </c>
      <c r="F64" s="36">
        <f>ROWDATA!E69</f>
        <v>161.53971863000001</v>
      </c>
      <c r="G64" s="36">
        <f>ROWDATA!E69</f>
        <v>161.53971863000001</v>
      </c>
      <c r="H64" s="36">
        <f>ROWDATA!E69</f>
        <v>161.53971863000001</v>
      </c>
      <c r="I64" s="36">
        <f>ROWDATA!F69</f>
        <v>160.73434448</v>
      </c>
      <c r="J64" s="36">
        <f>ROWDATA!F69</f>
        <v>160.73434448</v>
      </c>
      <c r="K64" s="36">
        <f>ROWDATA!G69</f>
        <v>164.61917113999999</v>
      </c>
      <c r="L64" s="36">
        <f>ROWDATA!H69</f>
        <v>144.38656616</v>
      </c>
      <c r="M64" s="36">
        <f>ROWDATA!H69</f>
        <v>144.38656616</v>
      </c>
    </row>
    <row r="65" spans="1:13" x14ac:dyDescent="0.2">
      <c r="A65" s="34">
        <f>ROWDATA!B70</f>
        <v>43945.289583333331</v>
      </c>
      <c r="B65" s="36">
        <f>ROWDATA!C70</f>
        <v>161.78720093000001</v>
      </c>
      <c r="C65" s="36">
        <f>ROWDATA!C70</f>
        <v>161.78720093000001</v>
      </c>
      <c r="D65" s="36">
        <f>ROWDATA!D70</f>
        <v>162.83195495999999</v>
      </c>
      <c r="E65" s="36">
        <f>ROWDATA!D70</f>
        <v>162.83195495999999</v>
      </c>
      <c r="F65" s="36">
        <f>ROWDATA!E70</f>
        <v>162.63633727999999</v>
      </c>
      <c r="G65" s="36">
        <f>ROWDATA!E70</f>
        <v>162.63633727999999</v>
      </c>
      <c r="H65" s="36">
        <f>ROWDATA!E70</f>
        <v>162.63633727999999</v>
      </c>
      <c r="I65" s="36">
        <f>ROWDATA!F70</f>
        <v>161.90161133000001</v>
      </c>
      <c r="J65" s="36">
        <f>ROWDATA!F70</f>
        <v>161.90161133000001</v>
      </c>
      <c r="K65" s="36">
        <f>ROWDATA!G70</f>
        <v>165.75514221</v>
      </c>
      <c r="L65" s="36">
        <f>ROWDATA!H70</f>
        <v>146.34870910999999</v>
      </c>
      <c r="M65" s="36">
        <f>ROWDATA!H70</f>
        <v>146.34870910999999</v>
      </c>
    </row>
    <row r="66" spans="1:13" x14ac:dyDescent="0.2">
      <c r="A66" s="34">
        <f>ROWDATA!B71</f>
        <v>43945.290277777778</v>
      </c>
      <c r="B66" s="36">
        <f>ROWDATA!C71</f>
        <v>162.83538818</v>
      </c>
      <c r="C66" s="36">
        <f>ROWDATA!C71</f>
        <v>162.83538818</v>
      </c>
      <c r="D66" s="36">
        <f>ROWDATA!D71</f>
        <v>163.93118286000001</v>
      </c>
      <c r="E66" s="36">
        <f>ROWDATA!D71</f>
        <v>163.93118286000001</v>
      </c>
      <c r="F66" s="36">
        <f>ROWDATA!E71</f>
        <v>163.71730041999999</v>
      </c>
      <c r="G66" s="36">
        <f>ROWDATA!E71</f>
        <v>163.71730041999999</v>
      </c>
      <c r="H66" s="36">
        <f>ROWDATA!E71</f>
        <v>163.71730041999999</v>
      </c>
      <c r="I66" s="36">
        <f>ROWDATA!F71</f>
        <v>162.89053344999999</v>
      </c>
      <c r="J66" s="36">
        <f>ROWDATA!F71</f>
        <v>162.89053344999999</v>
      </c>
      <c r="K66" s="36">
        <f>ROWDATA!G71</f>
        <v>166.33155823000001</v>
      </c>
      <c r="L66" s="36">
        <f>ROWDATA!H71</f>
        <v>146.8974762</v>
      </c>
      <c r="M66" s="36">
        <f>ROWDATA!H71</f>
        <v>146.8974762</v>
      </c>
    </row>
    <row r="67" spans="1:13" x14ac:dyDescent="0.2">
      <c r="A67" s="34">
        <f>ROWDATA!B72</f>
        <v>43945.290972222225</v>
      </c>
      <c r="B67" s="36">
        <f>ROWDATA!C72</f>
        <v>163.85133361999999</v>
      </c>
      <c r="C67" s="36">
        <f>ROWDATA!C72</f>
        <v>163.85133361999999</v>
      </c>
      <c r="D67" s="36">
        <f>ROWDATA!D72</f>
        <v>164.96723938</v>
      </c>
      <c r="E67" s="36">
        <f>ROWDATA!D72</f>
        <v>164.96723938</v>
      </c>
      <c r="F67" s="36">
        <f>ROWDATA!E72</f>
        <v>164.75227355999999</v>
      </c>
      <c r="G67" s="36">
        <f>ROWDATA!E72</f>
        <v>164.75227355999999</v>
      </c>
      <c r="H67" s="36">
        <f>ROWDATA!E72</f>
        <v>164.75227355999999</v>
      </c>
      <c r="I67" s="36">
        <f>ROWDATA!F72</f>
        <v>164.38224792</v>
      </c>
      <c r="J67" s="36">
        <f>ROWDATA!F72</f>
        <v>164.38224792</v>
      </c>
      <c r="K67" s="36">
        <f>ROWDATA!G72</f>
        <v>167.20535278</v>
      </c>
      <c r="L67" s="36">
        <f>ROWDATA!H72</f>
        <v>147.59591674999999</v>
      </c>
      <c r="M67" s="36">
        <f>ROWDATA!H72</f>
        <v>147.59591674999999</v>
      </c>
    </row>
    <row r="68" spans="1:13" x14ac:dyDescent="0.2">
      <c r="A68" s="34">
        <f>ROWDATA!B73</f>
        <v>43945.291666666664</v>
      </c>
      <c r="B68" s="36">
        <f>ROWDATA!C73</f>
        <v>165.94798279</v>
      </c>
      <c r="C68" s="36">
        <f>ROWDATA!C73</f>
        <v>165.94798279</v>
      </c>
      <c r="D68" s="36">
        <f>ROWDATA!D73</f>
        <v>166.05055236999999</v>
      </c>
      <c r="E68" s="36">
        <f>ROWDATA!D73</f>
        <v>166.05055236999999</v>
      </c>
      <c r="F68" s="36">
        <f>ROWDATA!E73</f>
        <v>165.78700255999999</v>
      </c>
      <c r="G68" s="36">
        <f>ROWDATA!E73</f>
        <v>165.78700255999999</v>
      </c>
      <c r="H68" s="36">
        <f>ROWDATA!E73</f>
        <v>165.78700255999999</v>
      </c>
      <c r="I68" s="36">
        <f>ROWDATA!F73</f>
        <v>165.48495482999999</v>
      </c>
      <c r="J68" s="36">
        <f>ROWDATA!F73</f>
        <v>165.48495482999999</v>
      </c>
      <c r="K68" s="36">
        <f>ROWDATA!G73</f>
        <v>168.35850525000001</v>
      </c>
      <c r="L68" s="36">
        <f>ROWDATA!H73</f>
        <v>149.62463378999999</v>
      </c>
      <c r="M68" s="36">
        <f>ROWDATA!H73</f>
        <v>149.62463378999999</v>
      </c>
    </row>
    <row r="69" spans="1:13" x14ac:dyDescent="0.2">
      <c r="A69" s="34">
        <f>ROWDATA!B74</f>
        <v>43945.292361111111</v>
      </c>
      <c r="B69" s="36">
        <f>ROWDATA!C74</f>
        <v>166.96391295999999</v>
      </c>
      <c r="C69" s="36">
        <f>ROWDATA!C74</f>
        <v>166.96391295999999</v>
      </c>
      <c r="D69" s="36">
        <f>ROWDATA!D74</f>
        <v>168.13883971999999</v>
      </c>
      <c r="E69" s="36">
        <f>ROWDATA!D74</f>
        <v>168.13883971999999</v>
      </c>
      <c r="F69" s="36">
        <f>ROWDATA!E74</f>
        <v>167.84129333000001</v>
      </c>
      <c r="G69" s="36">
        <f>ROWDATA!E74</f>
        <v>167.84129333000001</v>
      </c>
      <c r="H69" s="36">
        <f>ROWDATA!E74</f>
        <v>167.84129333000001</v>
      </c>
      <c r="I69" s="36">
        <f>ROWDATA!F74</f>
        <v>167.05737305</v>
      </c>
      <c r="J69" s="36">
        <f>ROWDATA!F74</f>
        <v>167.05737305</v>
      </c>
      <c r="K69" s="36">
        <f>ROWDATA!G74</f>
        <v>169.75634765999999</v>
      </c>
      <c r="L69" s="36">
        <f>ROWDATA!H74</f>
        <v>150.65557860999999</v>
      </c>
      <c r="M69" s="36">
        <f>ROWDATA!H74</f>
        <v>150.65557860999999</v>
      </c>
    </row>
    <row r="70" spans="1:13" x14ac:dyDescent="0.2">
      <c r="A70" s="34">
        <f>ROWDATA!B75</f>
        <v>43945.293055555558</v>
      </c>
      <c r="B70" s="36">
        <f>ROWDATA!C75</f>
        <v>168.04461670000001</v>
      </c>
      <c r="C70" s="36">
        <f>ROWDATA!C75</f>
        <v>168.04461670000001</v>
      </c>
      <c r="D70" s="36">
        <f>ROWDATA!D75</f>
        <v>169.20674133</v>
      </c>
      <c r="E70" s="36">
        <f>ROWDATA!D75</f>
        <v>169.20674133</v>
      </c>
      <c r="F70" s="36">
        <f>ROWDATA!E75</f>
        <v>168.8605957</v>
      </c>
      <c r="G70" s="36">
        <f>ROWDATA!E75</f>
        <v>168.8605957</v>
      </c>
      <c r="H70" s="36">
        <f>ROWDATA!E75</f>
        <v>168.8605957</v>
      </c>
      <c r="I70" s="36">
        <f>ROWDATA!F75</f>
        <v>168.19236755</v>
      </c>
      <c r="J70" s="36">
        <f>ROWDATA!F75</f>
        <v>168.19236755</v>
      </c>
      <c r="K70" s="36">
        <f>ROWDATA!G75</f>
        <v>170.26293945</v>
      </c>
      <c r="L70" s="36">
        <f>ROWDATA!H75</f>
        <v>151.71980285999999</v>
      </c>
      <c r="M70" s="36">
        <f>ROWDATA!H75</f>
        <v>151.71980285999999</v>
      </c>
    </row>
    <row r="71" spans="1:13" x14ac:dyDescent="0.2">
      <c r="A71" s="34">
        <f>ROWDATA!B76</f>
        <v>43945.293749999997</v>
      </c>
      <c r="B71" s="36">
        <f>ROWDATA!C76</f>
        <v>169.07655334</v>
      </c>
      <c r="C71" s="36">
        <f>ROWDATA!C76</f>
        <v>169.07655334</v>
      </c>
      <c r="D71" s="36">
        <f>ROWDATA!D76</f>
        <v>170.25872802999999</v>
      </c>
      <c r="E71" s="36">
        <f>ROWDATA!D76</f>
        <v>170.25872802999999</v>
      </c>
      <c r="F71" s="36">
        <f>ROWDATA!E76</f>
        <v>169.87989807</v>
      </c>
      <c r="G71" s="36">
        <f>ROWDATA!E76</f>
        <v>169.87989807</v>
      </c>
      <c r="H71" s="36">
        <f>ROWDATA!E76</f>
        <v>169.87989807</v>
      </c>
      <c r="I71" s="36">
        <f>ROWDATA!F76</f>
        <v>169.14900208</v>
      </c>
      <c r="J71" s="36">
        <f>ROWDATA!F76</f>
        <v>169.14900208</v>
      </c>
      <c r="K71" s="36">
        <f>ROWDATA!G76</f>
        <v>171.03198241999999</v>
      </c>
      <c r="L71" s="36">
        <f>ROWDATA!H76</f>
        <v>152.73410034</v>
      </c>
      <c r="M71" s="36">
        <f>ROWDATA!H76</f>
        <v>152.73410034</v>
      </c>
    </row>
    <row r="72" spans="1:13" x14ac:dyDescent="0.2">
      <c r="A72" s="34">
        <f>ROWDATA!B77</f>
        <v>43945.294444444444</v>
      </c>
      <c r="B72" s="36">
        <f>ROWDATA!C77</f>
        <v>170.1247406</v>
      </c>
      <c r="C72" s="36">
        <f>ROWDATA!C77</f>
        <v>170.1247406</v>
      </c>
      <c r="D72" s="36">
        <f>ROWDATA!D77</f>
        <v>170.69842528999999</v>
      </c>
      <c r="E72" s="36">
        <f>ROWDATA!D77</f>
        <v>170.69842528999999</v>
      </c>
      <c r="F72" s="36">
        <f>ROWDATA!E77</f>
        <v>170.93029784999999</v>
      </c>
      <c r="G72" s="36">
        <f>ROWDATA!E77</f>
        <v>170.93029784999999</v>
      </c>
      <c r="H72" s="36">
        <f>ROWDATA!E77</f>
        <v>170.93029784999999</v>
      </c>
      <c r="I72" s="36">
        <f>ROWDATA!F77</f>
        <v>169.97570801000001</v>
      </c>
      <c r="J72" s="36">
        <f>ROWDATA!F77</f>
        <v>169.97570801000001</v>
      </c>
      <c r="K72" s="36">
        <f>ROWDATA!G77</f>
        <v>172.34225463999999</v>
      </c>
      <c r="L72" s="36">
        <f>ROWDATA!H77</f>
        <v>153.78167725</v>
      </c>
      <c r="M72" s="36">
        <f>ROWDATA!H77</f>
        <v>153.78167725</v>
      </c>
    </row>
    <row r="73" spans="1:13" x14ac:dyDescent="0.2">
      <c r="A73" s="34">
        <f>ROWDATA!B78</f>
        <v>43945.295138888891</v>
      </c>
      <c r="B73" s="36">
        <f>ROWDATA!C78</f>
        <v>172.22138977</v>
      </c>
      <c r="C73" s="36">
        <f>ROWDATA!C78</f>
        <v>172.22138977</v>
      </c>
      <c r="D73" s="36">
        <f>ROWDATA!D78</f>
        <v>172.45668029999999</v>
      </c>
      <c r="E73" s="36">
        <f>ROWDATA!D78</f>
        <v>172.45668029999999</v>
      </c>
      <c r="F73" s="36">
        <f>ROWDATA!E78</f>
        <v>172.0269165</v>
      </c>
      <c r="G73" s="36">
        <f>ROWDATA!E78</f>
        <v>172.0269165</v>
      </c>
      <c r="H73" s="36">
        <f>ROWDATA!E78</f>
        <v>172.0269165</v>
      </c>
      <c r="I73" s="36">
        <f>ROWDATA!F78</f>
        <v>171.79185486</v>
      </c>
      <c r="J73" s="36">
        <f>ROWDATA!F78</f>
        <v>171.79185486</v>
      </c>
      <c r="K73" s="36">
        <f>ROWDATA!G78</f>
        <v>173.53059386999999</v>
      </c>
      <c r="L73" s="36">
        <f>ROWDATA!H78</f>
        <v>155.07867432</v>
      </c>
      <c r="M73" s="36">
        <f>ROWDATA!H78</f>
        <v>155.07867432</v>
      </c>
    </row>
    <row r="74" spans="1:13" x14ac:dyDescent="0.2">
      <c r="A74" s="34">
        <f>ROWDATA!B79</f>
        <v>43945.29583333333</v>
      </c>
      <c r="B74" s="36">
        <f>ROWDATA!C79</f>
        <v>173.28582764000001</v>
      </c>
      <c r="C74" s="36">
        <f>ROWDATA!C79</f>
        <v>173.28582764000001</v>
      </c>
      <c r="D74" s="36">
        <f>ROWDATA!D79</f>
        <v>173.50866698999999</v>
      </c>
      <c r="E74" s="36">
        <f>ROWDATA!D79</f>
        <v>173.50866698999999</v>
      </c>
      <c r="F74" s="36">
        <f>ROWDATA!E79</f>
        <v>173.38583374000001</v>
      </c>
      <c r="G74" s="36">
        <f>ROWDATA!E79</f>
        <v>173.38583374000001</v>
      </c>
      <c r="H74" s="36">
        <f>ROWDATA!E79</f>
        <v>173.38583374000001</v>
      </c>
      <c r="I74" s="36">
        <f>ROWDATA!F79</f>
        <v>173.12107849</v>
      </c>
      <c r="J74" s="36">
        <f>ROWDATA!F79</f>
        <v>173.12107849</v>
      </c>
      <c r="K74" s="36">
        <f>ROWDATA!G79</f>
        <v>174.59645080999999</v>
      </c>
      <c r="L74" s="36">
        <f>ROWDATA!H79</f>
        <v>156.89114380000001</v>
      </c>
      <c r="M74" s="36">
        <f>ROWDATA!H79</f>
        <v>156.89114380000001</v>
      </c>
    </row>
    <row r="75" spans="1:13" x14ac:dyDescent="0.2">
      <c r="A75" s="34">
        <f>ROWDATA!B80</f>
        <v>43945.296527777777</v>
      </c>
      <c r="B75" s="36">
        <f>ROWDATA!C80</f>
        <v>174.47900390999999</v>
      </c>
      <c r="C75" s="36">
        <f>ROWDATA!C80</f>
        <v>174.47900390999999</v>
      </c>
      <c r="D75" s="36">
        <f>ROWDATA!D80</f>
        <v>174.74916077</v>
      </c>
      <c r="E75" s="36">
        <f>ROWDATA!D80</f>
        <v>174.74916077</v>
      </c>
      <c r="F75" s="36">
        <f>ROWDATA!E80</f>
        <v>175.10025024000001</v>
      </c>
      <c r="G75" s="36">
        <f>ROWDATA!E80</f>
        <v>175.10025024000001</v>
      </c>
      <c r="H75" s="36">
        <f>ROWDATA!E80</f>
        <v>175.10025024000001</v>
      </c>
      <c r="I75" s="36">
        <f>ROWDATA!F80</f>
        <v>174.2722168</v>
      </c>
      <c r="J75" s="36">
        <f>ROWDATA!F80</f>
        <v>174.2722168</v>
      </c>
      <c r="K75" s="36">
        <f>ROWDATA!G80</f>
        <v>176.5710144</v>
      </c>
      <c r="L75" s="36">
        <f>ROWDATA!H80</f>
        <v>157.95538329999999</v>
      </c>
      <c r="M75" s="36">
        <f>ROWDATA!H80</f>
        <v>157.95538329999999</v>
      </c>
    </row>
    <row r="76" spans="1:13" x14ac:dyDescent="0.2">
      <c r="A76" s="34">
        <f>ROWDATA!B81</f>
        <v>43945.297222222223</v>
      </c>
      <c r="B76" s="36">
        <f>ROWDATA!C81</f>
        <v>176.543396</v>
      </c>
      <c r="C76" s="36">
        <f>ROWDATA!C81</f>
        <v>176.543396</v>
      </c>
      <c r="D76" s="36">
        <f>ROWDATA!D81</f>
        <v>176.58627319000001</v>
      </c>
      <c r="E76" s="36">
        <f>ROWDATA!D81</f>
        <v>176.58627319000001</v>
      </c>
      <c r="F76" s="36">
        <f>ROWDATA!E81</f>
        <v>177.30892944000001</v>
      </c>
      <c r="G76" s="36">
        <f>ROWDATA!E81</f>
        <v>177.30892944000001</v>
      </c>
      <c r="H76" s="36">
        <f>ROWDATA!E81</f>
        <v>177.30892944000001</v>
      </c>
      <c r="I76" s="36">
        <f>ROWDATA!F81</f>
        <v>175.94229125999999</v>
      </c>
      <c r="J76" s="36">
        <f>ROWDATA!F81</f>
        <v>175.94229125999999</v>
      </c>
      <c r="K76" s="36">
        <f>ROWDATA!G81</f>
        <v>178.77224731000001</v>
      </c>
      <c r="L76" s="36">
        <f>ROWDATA!H81</f>
        <v>160.11712646000001</v>
      </c>
      <c r="M76" s="36">
        <f>ROWDATA!H81</f>
        <v>160.11712646000001</v>
      </c>
    </row>
    <row r="77" spans="1:13" x14ac:dyDescent="0.2">
      <c r="A77" s="34">
        <f>ROWDATA!B82</f>
        <v>43945.29791666667</v>
      </c>
      <c r="B77" s="36">
        <f>ROWDATA!C82</f>
        <v>178.68827820000001</v>
      </c>
      <c r="C77" s="36">
        <f>ROWDATA!C82</f>
        <v>178.68827820000001</v>
      </c>
      <c r="D77" s="36">
        <f>ROWDATA!D82</f>
        <v>178.69023132000001</v>
      </c>
      <c r="E77" s="36">
        <f>ROWDATA!D82</f>
        <v>178.69023132000001</v>
      </c>
      <c r="F77" s="36">
        <f>ROWDATA!E82</f>
        <v>179.42486572000001</v>
      </c>
      <c r="G77" s="36">
        <f>ROWDATA!E82</f>
        <v>179.42486572000001</v>
      </c>
      <c r="H77" s="36">
        <f>ROWDATA!E82</f>
        <v>179.42486572000001</v>
      </c>
      <c r="I77" s="36">
        <f>ROWDATA!F82</f>
        <v>178.35807800000001</v>
      </c>
      <c r="J77" s="36">
        <f>ROWDATA!F82</f>
        <v>178.35807800000001</v>
      </c>
      <c r="K77" s="36">
        <f>ROWDATA!G82</f>
        <v>180.79917907999999</v>
      </c>
      <c r="L77" s="36">
        <f>ROWDATA!H82</f>
        <v>161.36419677999999</v>
      </c>
      <c r="M77" s="36">
        <f>ROWDATA!H82</f>
        <v>161.36419677999999</v>
      </c>
    </row>
    <row r="78" spans="1:13" x14ac:dyDescent="0.2">
      <c r="A78" s="34">
        <f>ROWDATA!B83</f>
        <v>43945.298611111109</v>
      </c>
      <c r="B78" s="36">
        <f>ROWDATA!C83</f>
        <v>179.76872252999999</v>
      </c>
      <c r="C78" s="36">
        <f>ROWDATA!C83</f>
        <v>179.76872252999999</v>
      </c>
      <c r="D78" s="36">
        <f>ROWDATA!D83</f>
        <v>179.85186768</v>
      </c>
      <c r="E78" s="36">
        <f>ROWDATA!D83</f>
        <v>179.85186768</v>
      </c>
      <c r="F78" s="36">
        <f>ROWDATA!E83</f>
        <v>181.43264771</v>
      </c>
      <c r="G78" s="36">
        <f>ROWDATA!E83</f>
        <v>181.43264771</v>
      </c>
      <c r="H78" s="36">
        <f>ROWDATA!E83</f>
        <v>181.43264771</v>
      </c>
      <c r="I78" s="36">
        <f>ROWDATA!F83</f>
        <v>180.40074157999999</v>
      </c>
      <c r="J78" s="36">
        <f>ROWDATA!F83</f>
        <v>180.40074157999999</v>
      </c>
      <c r="K78" s="36">
        <f>ROWDATA!G83</f>
        <v>182.59916687</v>
      </c>
      <c r="L78" s="36">
        <f>ROWDATA!H83</f>
        <v>163.27653502999999</v>
      </c>
      <c r="M78" s="36">
        <f>ROWDATA!H83</f>
        <v>163.27653502999999</v>
      </c>
    </row>
    <row r="79" spans="1:13" x14ac:dyDescent="0.2">
      <c r="A79" s="34">
        <f>ROWDATA!B84</f>
        <v>43945.299305555556</v>
      </c>
      <c r="B79" s="36">
        <f>ROWDATA!C84</f>
        <v>181.89733887</v>
      </c>
      <c r="C79" s="36">
        <f>ROWDATA!C84</f>
        <v>181.89733887</v>
      </c>
      <c r="D79" s="36">
        <f>ROWDATA!D84</f>
        <v>181.81457520000001</v>
      </c>
      <c r="E79" s="36">
        <f>ROWDATA!D84</f>
        <v>181.81457520000001</v>
      </c>
      <c r="F79" s="36">
        <f>ROWDATA!E84</f>
        <v>183.56425476000001</v>
      </c>
      <c r="G79" s="36">
        <f>ROWDATA!E84</f>
        <v>183.56425476000001</v>
      </c>
      <c r="H79" s="36">
        <f>ROWDATA!E84</f>
        <v>183.56425476000001</v>
      </c>
      <c r="I79" s="36">
        <f>ROWDATA!F84</f>
        <v>182.41113281</v>
      </c>
      <c r="J79" s="36">
        <f>ROWDATA!F84</f>
        <v>182.41113281</v>
      </c>
      <c r="K79" s="36">
        <f>ROWDATA!G84</f>
        <v>184.32872008999999</v>
      </c>
      <c r="L79" s="36">
        <f>ROWDATA!H84</f>
        <v>165.32176208000001</v>
      </c>
      <c r="M79" s="36">
        <f>ROWDATA!H84</f>
        <v>165.32176208000001</v>
      </c>
    </row>
    <row r="80" spans="1:13" x14ac:dyDescent="0.2">
      <c r="A80" s="34">
        <f>ROWDATA!B85</f>
        <v>43945.3</v>
      </c>
      <c r="B80" s="36">
        <f>ROWDATA!C85</f>
        <v>183.97773742999999</v>
      </c>
      <c r="C80" s="36">
        <f>ROWDATA!C85</f>
        <v>183.97773742999999</v>
      </c>
      <c r="D80" s="36">
        <f>ROWDATA!D85</f>
        <v>183.99711608999999</v>
      </c>
      <c r="E80" s="36">
        <f>ROWDATA!D85</f>
        <v>183.99711608999999</v>
      </c>
      <c r="F80" s="36">
        <f>ROWDATA!E85</f>
        <v>184.59898376000001</v>
      </c>
      <c r="G80" s="36">
        <f>ROWDATA!E85</f>
        <v>184.59898376000001</v>
      </c>
      <c r="H80" s="36">
        <f>ROWDATA!E85</f>
        <v>184.59898376000001</v>
      </c>
      <c r="I80" s="36">
        <f>ROWDATA!F85</f>
        <v>184.35667419000001</v>
      </c>
      <c r="J80" s="36">
        <f>ROWDATA!F85</f>
        <v>184.35667419000001</v>
      </c>
      <c r="K80" s="36">
        <f>ROWDATA!G85</f>
        <v>186.11094666</v>
      </c>
      <c r="L80" s="36">
        <f>ROWDATA!H85</f>
        <v>167.38392639</v>
      </c>
      <c r="M80" s="36">
        <f>ROWDATA!H85</f>
        <v>167.38392639</v>
      </c>
    </row>
    <row r="81" spans="1:13" x14ac:dyDescent="0.2">
      <c r="A81" s="34">
        <f>ROWDATA!B86</f>
        <v>43945.300694444442</v>
      </c>
      <c r="B81" s="36">
        <f>ROWDATA!C86</f>
        <v>185.10667419000001</v>
      </c>
      <c r="C81" s="36">
        <f>ROWDATA!C86</f>
        <v>185.10667419000001</v>
      </c>
      <c r="D81" s="36">
        <f>ROWDATA!D86</f>
        <v>186.14807128999999</v>
      </c>
      <c r="E81" s="36">
        <f>ROWDATA!D86</f>
        <v>186.14807128999999</v>
      </c>
      <c r="F81" s="36">
        <f>ROWDATA!E86</f>
        <v>186.62217712</v>
      </c>
      <c r="G81" s="36">
        <f>ROWDATA!E86</f>
        <v>186.62217712</v>
      </c>
      <c r="H81" s="36">
        <f>ROWDATA!E86</f>
        <v>186.62217712</v>
      </c>
      <c r="I81" s="36">
        <f>ROWDATA!F86</f>
        <v>186.33477783000001</v>
      </c>
      <c r="J81" s="36">
        <f>ROWDATA!F86</f>
        <v>186.33477783000001</v>
      </c>
      <c r="K81" s="36">
        <f>ROWDATA!G86</f>
        <v>188.08551025</v>
      </c>
      <c r="L81" s="36">
        <f>ROWDATA!H86</f>
        <v>168.61433410999999</v>
      </c>
      <c r="M81" s="36">
        <f>ROWDATA!H86</f>
        <v>168.61433410999999</v>
      </c>
    </row>
    <row r="82" spans="1:13" x14ac:dyDescent="0.2">
      <c r="A82" s="34">
        <f>ROWDATA!B87</f>
        <v>43945.301388888889</v>
      </c>
      <c r="B82" s="36">
        <f>ROWDATA!C87</f>
        <v>188.36424255</v>
      </c>
      <c r="C82" s="36">
        <f>ROWDATA!C87</f>
        <v>188.36424255</v>
      </c>
      <c r="D82" s="36">
        <f>ROWDATA!D87</f>
        <v>188.31495666999999</v>
      </c>
      <c r="E82" s="36">
        <f>ROWDATA!D87</f>
        <v>188.31495666999999</v>
      </c>
      <c r="F82" s="36">
        <f>ROWDATA!E87</f>
        <v>188.67646790000001</v>
      </c>
      <c r="G82" s="36">
        <f>ROWDATA!E87</f>
        <v>188.67646790000001</v>
      </c>
      <c r="H82" s="36">
        <f>ROWDATA!E87</f>
        <v>188.67646790000001</v>
      </c>
      <c r="I82" s="36">
        <f>ROWDATA!F87</f>
        <v>187.89105225</v>
      </c>
      <c r="J82" s="36">
        <f>ROWDATA!F87</f>
        <v>187.89105225</v>
      </c>
      <c r="K82" s="36">
        <f>ROWDATA!G87</f>
        <v>190.39208984000001</v>
      </c>
      <c r="L82" s="36">
        <f>ROWDATA!H87</f>
        <v>170.64320373999999</v>
      </c>
      <c r="M82" s="36">
        <f>ROWDATA!H87</f>
        <v>170.64320373999999</v>
      </c>
    </row>
    <row r="83" spans="1:13" x14ac:dyDescent="0.2">
      <c r="A83" s="34">
        <f>ROWDATA!B88</f>
        <v>43945.302083333336</v>
      </c>
      <c r="B83" s="36">
        <f>ROWDATA!C88</f>
        <v>190.52511597</v>
      </c>
      <c r="C83" s="36">
        <f>ROWDATA!C88</f>
        <v>190.52511597</v>
      </c>
      <c r="D83" s="36">
        <f>ROWDATA!D88</f>
        <v>190.54450989</v>
      </c>
      <c r="E83" s="36">
        <f>ROWDATA!D88</f>
        <v>190.54450989</v>
      </c>
      <c r="F83" s="36">
        <f>ROWDATA!E88</f>
        <v>191.88877869000001</v>
      </c>
      <c r="G83" s="36">
        <f>ROWDATA!E88</f>
        <v>191.88877869000001</v>
      </c>
      <c r="H83" s="36">
        <f>ROWDATA!E88</f>
        <v>191.88877869000001</v>
      </c>
      <c r="I83" s="36">
        <f>ROWDATA!F88</f>
        <v>190.01496886999999</v>
      </c>
      <c r="J83" s="36">
        <f>ROWDATA!F88</f>
        <v>190.01496886999999</v>
      </c>
      <c r="K83" s="36">
        <f>ROWDATA!G88</f>
        <v>192.36636353</v>
      </c>
      <c r="L83" s="36">
        <f>ROWDATA!H88</f>
        <v>172.73837280000001</v>
      </c>
      <c r="M83" s="36">
        <f>ROWDATA!H88</f>
        <v>172.73837280000001</v>
      </c>
    </row>
    <row r="84" spans="1:13" x14ac:dyDescent="0.2">
      <c r="A84" s="34">
        <f>ROWDATA!B89</f>
        <v>43945.302777777775</v>
      </c>
      <c r="B84" s="36">
        <f>ROWDATA!C89</f>
        <v>192.78298950000001</v>
      </c>
      <c r="C84" s="36">
        <f>ROWDATA!C89</f>
        <v>192.78298950000001</v>
      </c>
      <c r="D84" s="36">
        <f>ROWDATA!D89</f>
        <v>192.75839232999999</v>
      </c>
      <c r="E84" s="36">
        <f>ROWDATA!D89</f>
        <v>192.75839232999999</v>
      </c>
      <c r="F84" s="36">
        <f>ROWDATA!E89</f>
        <v>193.95848083000001</v>
      </c>
      <c r="G84" s="36">
        <f>ROWDATA!E89</f>
        <v>193.95848083000001</v>
      </c>
      <c r="H84" s="36">
        <f>ROWDATA!E89</f>
        <v>193.95848083000001</v>
      </c>
      <c r="I84" s="36">
        <f>ROWDATA!F89</f>
        <v>192.31723022</v>
      </c>
      <c r="J84" s="36">
        <f>ROWDATA!F89</f>
        <v>192.31723022</v>
      </c>
      <c r="K84" s="36">
        <f>ROWDATA!G89</f>
        <v>193.39729309000001</v>
      </c>
      <c r="L84" s="36">
        <f>ROWDATA!H89</f>
        <v>174.16853333</v>
      </c>
      <c r="M84" s="36">
        <f>ROWDATA!H89</f>
        <v>174.16853333</v>
      </c>
    </row>
    <row r="85" spans="1:13" x14ac:dyDescent="0.2">
      <c r="A85" s="34">
        <f>ROWDATA!B90</f>
        <v>43945.303472222222</v>
      </c>
      <c r="B85" s="36">
        <f>ROWDATA!C90</f>
        <v>195.91131591999999</v>
      </c>
      <c r="C85" s="36">
        <f>ROWDATA!C90</f>
        <v>195.91131591999999</v>
      </c>
      <c r="D85" s="36">
        <f>ROWDATA!D90</f>
        <v>195.00360107</v>
      </c>
      <c r="E85" s="36">
        <f>ROWDATA!D90</f>
        <v>195.00360107</v>
      </c>
      <c r="F85" s="36">
        <f>ROWDATA!E90</f>
        <v>196.10523986999999</v>
      </c>
      <c r="G85" s="36">
        <f>ROWDATA!E90</f>
        <v>196.10523986999999</v>
      </c>
      <c r="H85" s="36">
        <f>ROWDATA!E90</f>
        <v>196.10523986999999</v>
      </c>
      <c r="I85" s="36">
        <f>ROWDATA!F90</f>
        <v>194.89498900999999</v>
      </c>
      <c r="J85" s="36">
        <f>ROWDATA!F90</f>
        <v>194.89498900999999</v>
      </c>
      <c r="K85" s="36">
        <f>ROWDATA!G90</f>
        <v>195.52897644000001</v>
      </c>
      <c r="L85" s="36">
        <f>ROWDATA!H90</f>
        <v>176.18048096000001</v>
      </c>
      <c r="M85" s="36">
        <f>ROWDATA!H90</f>
        <v>176.18048096000001</v>
      </c>
    </row>
    <row r="86" spans="1:13" x14ac:dyDescent="0.2">
      <c r="A86" s="34">
        <f>ROWDATA!B91</f>
        <v>43945.304166666669</v>
      </c>
      <c r="B86" s="36">
        <f>ROWDATA!C91</f>
        <v>198.13694763000001</v>
      </c>
      <c r="C86" s="36">
        <f>ROWDATA!C91</f>
        <v>198.13694763000001</v>
      </c>
      <c r="D86" s="36">
        <f>ROWDATA!D91</f>
        <v>198.34805298000001</v>
      </c>
      <c r="E86" s="36">
        <f>ROWDATA!D91</f>
        <v>198.34805298000001</v>
      </c>
      <c r="F86" s="36">
        <f>ROWDATA!E91</f>
        <v>197.32542419000001</v>
      </c>
      <c r="G86" s="36">
        <f>ROWDATA!E91</f>
        <v>197.32542419000001</v>
      </c>
      <c r="H86" s="36">
        <f>ROWDATA!E91</f>
        <v>197.32542419000001</v>
      </c>
      <c r="I86" s="36">
        <f>ROWDATA!F91</f>
        <v>196.80824279999999</v>
      </c>
      <c r="J86" s="36">
        <f>ROWDATA!F91</f>
        <v>196.80824279999999</v>
      </c>
      <c r="K86" s="36">
        <f>ROWDATA!G91</f>
        <v>196.55990600999999</v>
      </c>
      <c r="L86" s="36">
        <f>ROWDATA!H91</f>
        <v>177.99322509999999</v>
      </c>
      <c r="M86" s="36">
        <f>ROWDATA!H91</f>
        <v>177.99322509999999</v>
      </c>
    </row>
    <row r="87" spans="1:13" x14ac:dyDescent="0.2">
      <c r="A87" s="34">
        <f>ROWDATA!B92</f>
        <v>43945.304861111108</v>
      </c>
      <c r="B87" s="36">
        <f>ROWDATA!C92</f>
        <v>201.41050720000001</v>
      </c>
      <c r="C87" s="36">
        <f>ROWDATA!C92</f>
        <v>201.41050720000001</v>
      </c>
      <c r="D87" s="36">
        <f>ROWDATA!D92</f>
        <v>200.43608093</v>
      </c>
      <c r="E87" s="36">
        <f>ROWDATA!D92</f>
        <v>200.43608093</v>
      </c>
      <c r="F87" s="36">
        <f>ROWDATA!E92</f>
        <v>200.47608948000001</v>
      </c>
      <c r="G87" s="36">
        <f>ROWDATA!E92</f>
        <v>200.47608948000001</v>
      </c>
      <c r="H87" s="36">
        <f>ROWDATA!E92</f>
        <v>200.47608948000001</v>
      </c>
      <c r="I87" s="36">
        <f>ROWDATA!F92</f>
        <v>198.88346863000001</v>
      </c>
      <c r="J87" s="36">
        <f>ROWDATA!F92</f>
        <v>198.88346863000001</v>
      </c>
      <c r="K87" s="36">
        <f>ROWDATA!G92</f>
        <v>198.72651672000001</v>
      </c>
      <c r="L87" s="36">
        <f>ROWDATA!H92</f>
        <v>179.53962708</v>
      </c>
      <c r="M87" s="36">
        <f>ROWDATA!H92</f>
        <v>179.53962708</v>
      </c>
    </row>
    <row r="88" spans="1:13" x14ac:dyDescent="0.2">
      <c r="A88" s="34">
        <f>ROWDATA!B93</f>
        <v>43945.305555555555</v>
      </c>
      <c r="B88" s="36">
        <f>ROWDATA!C93</f>
        <v>203.65213012999999</v>
      </c>
      <c r="C88" s="36">
        <f>ROWDATA!C93</f>
        <v>203.65213012999999</v>
      </c>
      <c r="D88" s="36">
        <f>ROWDATA!D93</f>
        <v>202.64996338</v>
      </c>
      <c r="E88" s="36">
        <f>ROWDATA!D93</f>
        <v>202.64996338</v>
      </c>
      <c r="F88" s="36">
        <f>ROWDATA!E93</f>
        <v>202.63825989</v>
      </c>
      <c r="G88" s="36">
        <f>ROWDATA!E93</f>
        <v>202.63825989</v>
      </c>
      <c r="H88" s="36">
        <f>ROWDATA!E93</f>
        <v>202.63825989</v>
      </c>
      <c r="I88" s="36">
        <f>ROWDATA!F93</f>
        <v>201.33126831000001</v>
      </c>
      <c r="J88" s="36">
        <f>ROWDATA!F93</f>
        <v>201.33126831000001</v>
      </c>
      <c r="K88" s="36">
        <f>ROWDATA!G93</f>
        <v>200.89312744</v>
      </c>
      <c r="L88" s="36">
        <f>ROWDATA!H93</f>
        <v>181.56822205</v>
      </c>
      <c r="M88" s="36">
        <f>ROWDATA!H93</f>
        <v>181.56822205</v>
      </c>
    </row>
    <row r="89" spans="1:13" x14ac:dyDescent="0.2">
      <c r="A89" s="34">
        <f>ROWDATA!B94</f>
        <v>43945.306250000001</v>
      </c>
      <c r="B89" s="36">
        <f>ROWDATA!C94</f>
        <v>208.23213196</v>
      </c>
      <c r="C89" s="36">
        <f>ROWDATA!C94</f>
        <v>208.23213196</v>
      </c>
      <c r="D89" s="36">
        <f>ROWDATA!D94</f>
        <v>206.92080687999999</v>
      </c>
      <c r="E89" s="36">
        <f>ROWDATA!D94</f>
        <v>206.92080687999999</v>
      </c>
      <c r="F89" s="36">
        <f>ROWDATA!E94</f>
        <v>206.23692321999999</v>
      </c>
      <c r="G89" s="36">
        <f>ROWDATA!E94</f>
        <v>206.23692321999999</v>
      </c>
      <c r="H89" s="36">
        <f>ROWDATA!E94</f>
        <v>206.23692321999999</v>
      </c>
      <c r="I89" s="36">
        <f>ROWDATA!F94</f>
        <v>203.42289733999999</v>
      </c>
      <c r="J89" s="36">
        <f>ROWDATA!F94</f>
        <v>203.42289733999999</v>
      </c>
      <c r="K89" s="36">
        <f>ROWDATA!G94</f>
        <v>204.12557982999999</v>
      </c>
      <c r="L89" s="36">
        <f>ROWDATA!H94</f>
        <v>183.74661255000001</v>
      </c>
      <c r="M89" s="36">
        <f>ROWDATA!H94</f>
        <v>183.74661255000001</v>
      </c>
    </row>
    <row r="90" spans="1:13" x14ac:dyDescent="0.2">
      <c r="A90" s="34">
        <f>ROWDATA!B95</f>
        <v>43945.306944444441</v>
      </c>
      <c r="B90" s="36">
        <f>ROWDATA!C95</f>
        <v>211.73168945</v>
      </c>
      <c r="C90" s="36">
        <f>ROWDATA!C95</f>
        <v>211.73168945</v>
      </c>
      <c r="D90" s="36">
        <f>ROWDATA!D95</f>
        <v>210.31199645999999</v>
      </c>
      <c r="E90" s="36">
        <f>ROWDATA!D95</f>
        <v>210.31199645999999</v>
      </c>
      <c r="F90" s="36">
        <f>ROWDATA!E95</f>
        <v>210.56152344</v>
      </c>
      <c r="G90" s="36">
        <f>ROWDATA!E95</f>
        <v>210.56152344</v>
      </c>
      <c r="H90" s="36">
        <f>ROWDATA!E95</f>
        <v>210.56152344</v>
      </c>
      <c r="I90" s="36">
        <f>ROWDATA!F95</f>
        <v>206.71408081000001</v>
      </c>
      <c r="J90" s="36">
        <f>ROWDATA!F95</f>
        <v>206.71408081000001</v>
      </c>
      <c r="K90" s="36">
        <f>ROWDATA!G95</f>
        <v>208.56382751000001</v>
      </c>
      <c r="L90" s="36">
        <f>ROWDATA!H95</f>
        <v>186.15777588</v>
      </c>
      <c r="M90" s="36">
        <f>ROWDATA!H95</f>
        <v>186.15777588</v>
      </c>
    </row>
    <row r="91" spans="1:13" x14ac:dyDescent="0.2">
      <c r="A91" s="34">
        <f>ROWDATA!B96</f>
        <v>43945.307638888888</v>
      </c>
      <c r="B91" s="36">
        <f>ROWDATA!C96</f>
        <v>219.56898498999999</v>
      </c>
      <c r="C91" s="36">
        <f>ROWDATA!C96</f>
        <v>219.56898498999999</v>
      </c>
      <c r="D91" s="36">
        <f>ROWDATA!D96</f>
        <v>216.121521</v>
      </c>
      <c r="E91" s="36">
        <f>ROWDATA!D96</f>
        <v>216.121521</v>
      </c>
      <c r="F91" s="36">
        <f>ROWDATA!E96</f>
        <v>215.39579773</v>
      </c>
      <c r="G91" s="36">
        <f>ROWDATA!E96</f>
        <v>215.39579773</v>
      </c>
      <c r="H91" s="36">
        <f>ROWDATA!E96</f>
        <v>215.39579773</v>
      </c>
      <c r="I91" s="36">
        <f>ROWDATA!F96</f>
        <v>210.06983948000001</v>
      </c>
      <c r="J91" s="36">
        <f>ROWDATA!F96</f>
        <v>210.06983948000001</v>
      </c>
      <c r="K91" s="36">
        <f>ROWDATA!G96</f>
        <v>213.31634521000001</v>
      </c>
      <c r="L91" s="36">
        <f>ROWDATA!H96</f>
        <v>188.93487549</v>
      </c>
      <c r="M91" s="36">
        <f>ROWDATA!H96</f>
        <v>188.93487549</v>
      </c>
    </row>
    <row r="92" spans="1:13" x14ac:dyDescent="0.2">
      <c r="A92" s="34">
        <f>ROWDATA!B97</f>
        <v>43945.308333333334</v>
      </c>
      <c r="B92" s="36">
        <f>ROWDATA!C97</f>
        <v>231.16383361999999</v>
      </c>
      <c r="C92" s="36">
        <f>ROWDATA!C97</f>
        <v>231.16383361999999</v>
      </c>
      <c r="D92" s="36">
        <f>ROWDATA!D97</f>
        <v>224.64701843</v>
      </c>
      <c r="E92" s="36">
        <f>ROWDATA!D97</f>
        <v>224.64701843</v>
      </c>
      <c r="F92" s="36">
        <f>ROWDATA!E97</f>
        <v>225.11054992999999</v>
      </c>
      <c r="G92" s="36">
        <f>ROWDATA!E97</f>
        <v>225.11054992999999</v>
      </c>
      <c r="H92" s="36">
        <f>ROWDATA!E97</f>
        <v>225.11054992999999</v>
      </c>
      <c r="I92" s="36">
        <f>ROWDATA!F97</f>
        <v>214.46347046</v>
      </c>
      <c r="J92" s="36">
        <f>ROWDATA!F97</f>
        <v>214.46347046</v>
      </c>
      <c r="K92" s="36">
        <f>ROWDATA!G97</f>
        <v>221.54602051000001</v>
      </c>
      <c r="L92" s="36">
        <f>ROWDATA!H97</f>
        <v>192.42720032</v>
      </c>
      <c r="M92" s="36">
        <f>ROWDATA!H97</f>
        <v>192.42720032</v>
      </c>
    </row>
    <row r="93" spans="1:13" x14ac:dyDescent="0.2">
      <c r="A93" s="34">
        <f>ROWDATA!B98</f>
        <v>43945.309027777781</v>
      </c>
      <c r="B93" s="36">
        <f>ROWDATA!C98</f>
        <v>246.54820251000001</v>
      </c>
      <c r="C93" s="36">
        <f>ROWDATA!C98</f>
        <v>246.54820251000001</v>
      </c>
      <c r="D93" s="36">
        <f>ROWDATA!D98</f>
        <v>236.51696777000001</v>
      </c>
      <c r="E93" s="36">
        <f>ROWDATA!D98</f>
        <v>236.51696777000001</v>
      </c>
      <c r="F93" s="36">
        <f>ROWDATA!E98</f>
        <v>237.04914855999999</v>
      </c>
      <c r="G93" s="36">
        <f>ROWDATA!E98</f>
        <v>237.04914855999999</v>
      </c>
      <c r="H93" s="36">
        <f>ROWDATA!E98</f>
        <v>237.04914855999999</v>
      </c>
      <c r="I93" s="36">
        <f>ROWDATA!F98</f>
        <v>222.7640686</v>
      </c>
      <c r="J93" s="36">
        <f>ROWDATA!F98</f>
        <v>222.7640686</v>
      </c>
      <c r="K93" s="36">
        <f>ROWDATA!G98</f>
        <v>231.03359985</v>
      </c>
      <c r="L93" s="36">
        <f>ROWDATA!H98</f>
        <v>196.73406982</v>
      </c>
      <c r="M93" s="36">
        <f>ROWDATA!H98</f>
        <v>196.73406982</v>
      </c>
    </row>
    <row r="94" spans="1:13" x14ac:dyDescent="0.2">
      <c r="A94" s="34">
        <f>ROWDATA!B99</f>
        <v>43945.30972222222</v>
      </c>
      <c r="B94" s="36">
        <f>ROWDATA!C99</f>
        <v>262.54528808999999</v>
      </c>
      <c r="C94" s="36">
        <f>ROWDATA!C99</f>
        <v>262.54528808999999</v>
      </c>
      <c r="D94" s="36">
        <f>ROWDATA!D99</f>
        <v>253.55229187</v>
      </c>
      <c r="E94" s="36">
        <f>ROWDATA!D99</f>
        <v>253.55229187</v>
      </c>
      <c r="F94" s="36">
        <f>ROWDATA!E99</f>
        <v>253.65168761999999</v>
      </c>
      <c r="G94" s="36">
        <f>ROWDATA!E99</f>
        <v>253.65168761999999</v>
      </c>
      <c r="H94" s="36">
        <f>ROWDATA!E99</f>
        <v>253.65168761999999</v>
      </c>
      <c r="I94" s="36">
        <f>ROWDATA!F99</f>
        <v>234.87425232000001</v>
      </c>
      <c r="J94" s="36">
        <f>ROWDATA!F99</f>
        <v>234.87425232000001</v>
      </c>
      <c r="K94" s="36">
        <f>ROWDATA!G99</f>
        <v>240.90583801</v>
      </c>
      <c r="L94" s="36">
        <f>ROWDATA!H99</f>
        <v>202.55432128999999</v>
      </c>
      <c r="M94" s="36">
        <f>ROWDATA!H99</f>
        <v>202.55432128999999</v>
      </c>
    </row>
    <row r="95" spans="1:13" x14ac:dyDescent="0.2">
      <c r="A95" s="34">
        <f>ROWDATA!B100</f>
        <v>43945.310416666667</v>
      </c>
      <c r="B95" s="36">
        <f>ROWDATA!C100</f>
        <v>273.41442870999998</v>
      </c>
      <c r="C95" s="36">
        <f>ROWDATA!C100</f>
        <v>273.41442870999998</v>
      </c>
      <c r="D95" s="36">
        <f>ROWDATA!D100</f>
        <v>265.65774535999998</v>
      </c>
      <c r="E95" s="36">
        <f>ROWDATA!D100</f>
        <v>265.65774535999998</v>
      </c>
      <c r="F95" s="36">
        <f>ROWDATA!E100</f>
        <v>264.64828490999997</v>
      </c>
      <c r="G95" s="36">
        <f>ROWDATA!E100</f>
        <v>264.64828490999997</v>
      </c>
      <c r="H95" s="36">
        <f>ROWDATA!E100</f>
        <v>264.64828490999997</v>
      </c>
      <c r="I95" s="36">
        <f>ROWDATA!F100</f>
        <v>250.25920105</v>
      </c>
      <c r="J95" s="36">
        <f>ROWDATA!F100</f>
        <v>250.25920105</v>
      </c>
      <c r="K95" s="36">
        <f>ROWDATA!G100</f>
        <v>251.26719666</v>
      </c>
      <c r="L95" s="36">
        <f>ROWDATA!H100</f>
        <v>208.97355651999999</v>
      </c>
      <c r="M95" s="36">
        <f>ROWDATA!H100</f>
        <v>208.97355651999999</v>
      </c>
    </row>
    <row r="96" spans="1:13" x14ac:dyDescent="0.2">
      <c r="A96" s="34">
        <f>ROWDATA!B101</f>
        <v>43945.311111111114</v>
      </c>
      <c r="B96" s="36">
        <f>ROWDATA!C101</f>
        <v>276.91345215000001</v>
      </c>
      <c r="C96" s="36">
        <f>ROWDATA!C101</f>
        <v>276.91345215000001</v>
      </c>
      <c r="D96" s="36">
        <f>ROWDATA!D101</f>
        <v>274.81118773999998</v>
      </c>
      <c r="E96" s="36">
        <f>ROWDATA!D101</f>
        <v>274.81118773999998</v>
      </c>
      <c r="F96" s="36">
        <f>ROWDATA!E101</f>
        <v>269.43579102000001</v>
      </c>
      <c r="G96" s="36">
        <f>ROWDATA!E101</f>
        <v>269.43579102000001</v>
      </c>
      <c r="H96" s="36">
        <f>ROWDATA!E101</f>
        <v>269.43579102000001</v>
      </c>
      <c r="I96" s="36">
        <f>ROWDATA!F101</f>
        <v>261.02349853999999</v>
      </c>
      <c r="J96" s="36">
        <f>ROWDATA!F101</f>
        <v>261.02349853999999</v>
      </c>
      <c r="K96" s="36">
        <f>ROWDATA!G101</f>
        <v>253.66076659999999</v>
      </c>
      <c r="L96" s="36">
        <f>ROWDATA!H101</f>
        <v>215.67521667</v>
      </c>
      <c r="M96" s="36">
        <f>ROWDATA!H101</f>
        <v>215.67521667</v>
      </c>
    </row>
    <row r="97" spans="1:13" x14ac:dyDescent="0.2">
      <c r="A97" s="34">
        <f>ROWDATA!B102</f>
        <v>43945.311805555553</v>
      </c>
      <c r="B97" s="36">
        <f>ROWDATA!C102</f>
        <v>267.88296509000003</v>
      </c>
      <c r="C97" s="36">
        <f>ROWDATA!C102</f>
        <v>267.88296509000003</v>
      </c>
      <c r="D97" s="36">
        <f>ROWDATA!D102</f>
        <v>273.72787476000002</v>
      </c>
      <c r="E97" s="36">
        <f>ROWDATA!D102</f>
        <v>273.72787476000002</v>
      </c>
      <c r="F97" s="36">
        <f>ROWDATA!E102</f>
        <v>264.6171875</v>
      </c>
      <c r="G97" s="36">
        <f>ROWDATA!E102</f>
        <v>264.6171875</v>
      </c>
      <c r="H97" s="36">
        <f>ROWDATA!E102</f>
        <v>264.6171875</v>
      </c>
      <c r="I97" s="36">
        <f>ROWDATA!F102</f>
        <v>267.29730224999997</v>
      </c>
      <c r="J97" s="36">
        <f>ROWDATA!F102</f>
        <v>267.29730224999997</v>
      </c>
      <c r="K97" s="36">
        <f>ROWDATA!G102</f>
        <v>252.59492492999999</v>
      </c>
      <c r="L97" s="36">
        <f>ROWDATA!H102</f>
        <v>217.93684386999999</v>
      </c>
      <c r="M97" s="36">
        <f>ROWDATA!H102</f>
        <v>217.93684386999999</v>
      </c>
    </row>
    <row r="98" spans="1:13" x14ac:dyDescent="0.2">
      <c r="A98" s="34">
        <f>ROWDATA!B103</f>
        <v>43945.3125</v>
      </c>
      <c r="B98" s="36">
        <f>ROWDATA!C103</f>
        <v>262.81951903999999</v>
      </c>
      <c r="C98" s="36">
        <f>ROWDATA!C103</f>
        <v>262.81951903999999</v>
      </c>
      <c r="D98" s="36">
        <f>ROWDATA!D103</f>
        <v>265.04547119</v>
      </c>
      <c r="E98" s="36">
        <f>ROWDATA!D103</f>
        <v>265.04547119</v>
      </c>
      <c r="F98" s="36">
        <f>ROWDATA!E103</f>
        <v>257.31225585999999</v>
      </c>
      <c r="G98" s="36">
        <f>ROWDATA!E103</f>
        <v>257.31225585999999</v>
      </c>
      <c r="H98" s="36">
        <f>ROWDATA!E103</f>
        <v>257.31225585999999</v>
      </c>
      <c r="I98" s="36">
        <f>ROWDATA!F103</f>
        <v>265.95166016000002</v>
      </c>
      <c r="J98" s="36">
        <f>ROWDATA!F103</f>
        <v>265.95166016000002</v>
      </c>
      <c r="K98" s="36">
        <f>ROWDATA!G103</f>
        <v>248.7336731</v>
      </c>
      <c r="L98" s="36">
        <f>ROWDATA!H103</f>
        <v>218.30278014999999</v>
      </c>
      <c r="M98" s="36">
        <f>ROWDATA!H103</f>
        <v>218.30278014999999</v>
      </c>
    </row>
    <row r="99" spans="1:13" x14ac:dyDescent="0.2">
      <c r="A99" s="34">
        <f>ROWDATA!B104</f>
        <v>43945.313194444447</v>
      </c>
      <c r="B99" s="36">
        <f>ROWDATA!C104</f>
        <v>262.25506591999999</v>
      </c>
      <c r="C99" s="36">
        <f>ROWDATA!C104</f>
        <v>262.25506591999999</v>
      </c>
      <c r="D99" s="36">
        <f>ROWDATA!D104</f>
        <v>265.06112671</v>
      </c>
      <c r="E99" s="36">
        <f>ROWDATA!D104</f>
        <v>265.06112671</v>
      </c>
      <c r="F99" s="36">
        <f>ROWDATA!E104</f>
        <v>252.57072449</v>
      </c>
      <c r="G99" s="36">
        <f>ROWDATA!E104</f>
        <v>252.57072449</v>
      </c>
      <c r="H99" s="36">
        <f>ROWDATA!E104</f>
        <v>252.57072449</v>
      </c>
      <c r="I99" s="36">
        <f>ROWDATA!F104</f>
        <v>262.70944214000002</v>
      </c>
      <c r="J99" s="36">
        <f>ROWDATA!F104</f>
        <v>262.70944214000002</v>
      </c>
      <c r="K99" s="36">
        <f>ROWDATA!G104</f>
        <v>246.51438904</v>
      </c>
      <c r="L99" s="36">
        <f>ROWDATA!H104</f>
        <v>219.03436278999999</v>
      </c>
      <c r="M99" s="36">
        <f>ROWDATA!H104</f>
        <v>219.03436278999999</v>
      </c>
    </row>
    <row r="100" spans="1:13" x14ac:dyDescent="0.2">
      <c r="A100" s="34">
        <f>ROWDATA!B105</f>
        <v>43945.313888888886</v>
      </c>
      <c r="B100" s="36">
        <f>ROWDATA!C105</f>
        <v>265.81884766000002</v>
      </c>
      <c r="C100" s="36">
        <f>ROWDATA!C105</f>
        <v>265.81884766000002</v>
      </c>
      <c r="D100" s="36">
        <f>ROWDATA!D105</f>
        <v>266.42694091999999</v>
      </c>
      <c r="E100" s="36">
        <f>ROWDATA!D105</f>
        <v>266.42694091999999</v>
      </c>
      <c r="F100" s="36">
        <f>ROWDATA!E105</f>
        <v>256.64794921999999</v>
      </c>
      <c r="G100" s="36">
        <f>ROWDATA!E105</f>
        <v>256.64794921999999</v>
      </c>
      <c r="H100" s="36">
        <f>ROWDATA!E105</f>
        <v>256.64794921999999</v>
      </c>
      <c r="I100" s="36">
        <f>ROWDATA!F105</f>
        <v>260.29391478999997</v>
      </c>
      <c r="J100" s="36">
        <f>ROWDATA!F105</f>
        <v>260.29391478999997</v>
      </c>
      <c r="K100" s="36">
        <f>ROWDATA!G105</f>
        <v>240.45161438</v>
      </c>
      <c r="L100" s="36">
        <f>ROWDATA!H105</f>
        <v>220.06558228</v>
      </c>
      <c r="M100" s="36">
        <f>ROWDATA!H105</f>
        <v>220.06558228</v>
      </c>
    </row>
    <row r="101" spans="1:13" x14ac:dyDescent="0.2">
      <c r="A101" s="34">
        <f>ROWDATA!B106</f>
        <v>43945.314583333333</v>
      </c>
      <c r="B101" s="36">
        <f>ROWDATA!C106</f>
        <v>270.43109131</v>
      </c>
      <c r="C101" s="36">
        <f>ROWDATA!C106</f>
        <v>270.43109131</v>
      </c>
      <c r="D101" s="36">
        <f>ROWDATA!D106</f>
        <v>267.79302978999999</v>
      </c>
      <c r="E101" s="36">
        <f>ROWDATA!D106</f>
        <v>267.79302978999999</v>
      </c>
      <c r="F101" s="36">
        <f>ROWDATA!E106</f>
        <v>259.10372925000001</v>
      </c>
      <c r="G101" s="36">
        <f>ROWDATA!E106</f>
        <v>259.10372925000001</v>
      </c>
      <c r="H101" s="36">
        <f>ROWDATA!E106</f>
        <v>259.10372925000001</v>
      </c>
      <c r="I101" s="36">
        <f>ROWDATA!F106</f>
        <v>258.12158203000001</v>
      </c>
      <c r="J101" s="36">
        <f>ROWDATA!F106</f>
        <v>258.12158203000001</v>
      </c>
      <c r="K101" s="36">
        <f>ROWDATA!G106</f>
        <v>241.56983948000001</v>
      </c>
      <c r="L101" s="36">
        <f>ROWDATA!H106</f>
        <v>222.144104</v>
      </c>
      <c r="M101" s="36">
        <f>ROWDATA!H106</f>
        <v>222.144104</v>
      </c>
    </row>
    <row r="102" spans="1:13" x14ac:dyDescent="0.2">
      <c r="A102" s="34">
        <f>ROWDATA!B107</f>
        <v>43945.31527777778</v>
      </c>
      <c r="B102" s="36">
        <f>ROWDATA!C107</f>
        <v>275.31704711999998</v>
      </c>
      <c r="C102" s="36">
        <f>ROWDATA!C107</f>
        <v>275.31704711999998</v>
      </c>
      <c r="D102" s="36">
        <f>ROWDATA!D107</f>
        <v>272.26754761000001</v>
      </c>
      <c r="E102" s="36">
        <f>ROWDATA!D107</f>
        <v>272.26754761000001</v>
      </c>
      <c r="F102" s="36">
        <f>ROWDATA!E107</f>
        <v>264.75616454999999</v>
      </c>
      <c r="G102" s="36">
        <f>ROWDATA!E107</f>
        <v>264.75616454999999</v>
      </c>
      <c r="H102" s="36">
        <f>ROWDATA!E107</f>
        <v>264.75616454999999</v>
      </c>
      <c r="I102" s="36">
        <f>ROWDATA!F107</f>
        <v>260.22906494</v>
      </c>
      <c r="J102" s="36">
        <f>ROWDATA!F107</f>
        <v>260.22906494</v>
      </c>
      <c r="K102" s="36">
        <f>ROWDATA!G107</f>
        <v>246.11256409000001</v>
      </c>
      <c r="L102" s="36">
        <f>ROWDATA!H107</f>
        <v>224.25621032999999</v>
      </c>
      <c r="M102" s="36">
        <f>ROWDATA!H107</f>
        <v>224.25621032999999</v>
      </c>
    </row>
    <row r="103" spans="1:13" x14ac:dyDescent="0.2">
      <c r="A103" s="34">
        <f>ROWDATA!B108</f>
        <v>43945.315972222219</v>
      </c>
      <c r="B103" s="36">
        <f>ROWDATA!C108</f>
        <v>286.41165160999998</v>
      </c>
      <c r="C103" s="36">
        <f>ROWDATA!C108</f>
        <v>286.41165160999998</v>
      </c>
      <c r="D103" s="36">
        <f>ROWDATA!D108</f>
        <v>280.88729857999999</v>
      </c>
      <c r="E103" s="36">
        <f>ROWDATA!D108</f>
        <v>280.88729857999999</v>
      </c>
      <c r="F103" s="36">
        <f>ROWDATA!E108</f>
        <v>272.2003479</v>
      </c>
      <c r="G103" s="36">
        <f>ROWDATA!E108</f>
        <v>272.2003479</v>
      </c>
      <c r="H103" s="36">
        <f>ROWDATA!E108</f>
        <v>272.2003479</v>
      </c>
      <c r="I103" s="36">
        <f>ROWDATA!F108</f>
        <v>264.68725585999999</v>
      </c>
      <c r="J103" s="36">
        <f>ROWDATA!F108</f>
        <v>264.68725585999999</v>
      </c>
      <c r="K103" s="36">
        <f>ROWDATA!G108</f>
        <v>251.70365906000001</v>
      </c>
      <c r="L103" s="36">
        <f>ROWDATA!H108</f>
        <v>227.36595154</v>
      </c>
      <c r="M103" s="36">
        <f>ROWDATA!H108</f>
        <v>227.36595154</v>
      </c>
    </row>
    <row r="104" spans="1:13" x14ac:dyDescent="0.2">
      <c r="A104" s="34">
        <f>ROWDATA!B109</f>
        <v>43945.316666666666</v>
      </c>
      <c r="B104" s="36">
        <f>ROWDATA!C109</f>
        <v>294.53918456999997</v>
      </c>
      <c r="C104" s="36">
        <f>ROWDATA!C109</f>
        <v>294.53918456999997</v>
      </c>
      <c r="D104" s="36">
        <f>ROWDATA!D109</f>
        <v>291.57940674000002</v>
      </c>
      <c r="E104" s="36">
        <f>ROWDATA!D109</f>
        <v>291.57940674000002</v>
      </c>
      <c r="F104" s="36">
        <f>ROWDATA!E109</f>
        <v>279.56723022</v>
      </c>
      <c r="G104" s="36">
        <f>ROWDATA!E109</f>
        <v>279.56723022</v>
      </c>
      <c r="H104" s="36">
        <f>ROWDATA!E109</f>
        <v>279.56723022</v>
      </c>
      <c r="I104" s="36">
        <f>ROWDATA!F109</f>
        <v>273.73278808999999</v>
      </c>
      <c r="J104" s="36">
        <f>ROWDATA!F109</f>
        <v>273.73278808999999</v>
      </c>
      <c r="K104" s="36">
        <f>ROWDATA!G109</f>
        <v>254.98849487000001</v>
      </c>
      <c r="L104" s="36">
        <f>ROWDATA!H109</f>
        <v>230.85826111</v>
      </c>
      <c r="M104" s="36">
        <f>ROWDATA!H109</f>
        <v>230.85826111</v>
      </c>
    </row>
    <row r="105" spans="1:13" x14ac:dyDescent="0.2">
      <c r="A105" s="34">
        <f>ROWDATA!B110</f>
        <v>43945.317361111112</v>
      </c>
      <c r="B105" s="36">
        <f>ROWDATA!C110</f>
        <v>306.27850341999999</v>
      </c>
      <c r="C105" s="36">
        <f>ROWDATA!C110</f>
        <v>306.27850341999999</v>
      </c>
      <c r="D105" s="36">
        <f>ROWDATA!D110</f>
        <v>301.51797484999997</v>
      </c>
      <c r="E105" s="36">
        <f>ROWDATA!D110</f>
        <v>301.51797484999997</v>
      </c>
      <c r="F105" s="36">
        <f>ROWDATA!E110</f>
        <v>286.00750732</v>
      </c>
      <c r="G105" s="36">
        <f>ROWDATA!E110</f>
        <v>286.00750732</v>
      </c>
      <c r="H105" s="36">
        <f>ROWDATA!E110</f>
        <v>286.00750732</v>
      </c>
      <c r="I105" s="36">
        <f>ROWDATA!F110</f>
        <v>282.64889526000002</v>
      </c>
      <c r="J105" s="36">
        <f>ROWDATA!F110</f>
        <v>282.64889526000002</v>
      </c>
      <c r="K105" s="36">
        <f>ROWDATA!G110</f>
        <v>257.29507446000002</v>
      </c>
      <c r="L105" s="36">
        <f>ROWDATA!H110</f>
        <v>234.16775512999999</v>
      </c>
      <c r="M105" s="36">
        <f>ROWDATA!H110</f>
        <v>234.16775512999999</v>
      </c>
    </row>
    <row r="106" spans="1:13" x14ac:dyDescent="0.2">
      <c r="A106" s="34">
        <f>ROWDATA!B111</f>
        <v>43945.318055555559</v>
      </c>
      <c r="B106" s="36">
        <f>ROWDATA!C111</f>
        <v>306.32699585</v>
      </c>
      <c r="C106" s="36">
        <f>ROWDATA!C111</f>
        <v>306.32699585</v>
      </c>
      <c r="D106" s="36">
        <f>ROWDATA!D111</f>
        <v>310.35733032000002</v>
      </c>
      <c r="E106" s="36">
        <f>ROWDATA!D111</f>
        <v>310.35733032000002</v>
      </c>
      <c r="F106" s="36">
        <f>ROWDATA!E111</f>
        <v>285.01901244999999</v>
      </c>
      <c r="G106" s="36">
        <f>ROWDATA!E111</f>
        <v>285.01901244999999</v>
      </c>
      <c r="H106" s="36">
        <f>ROWDATA!E111</f>
        <v>285.01901244999999</v>
      </c>
      <c r="I106" s="36">
        <f>ROWDATA!F111</f>
        <v>289.70071410999998</v>
      </c>
      <c r="J106" s="36">
        <f>ROWDATA!F111</f>
        <v>289.70071410999998</v>
      </c>
      <c r="K106" s="36">
        <f>ROWDATA!G111</f>
        <v>260.85952759000003</v>
      </c>
      <c r="L106" s="36">
        <f>ROWDATA!H111</f>
        <v>236.34616088999999</v>
      </c>
      <c r="M106" s="36">
        <f>ROWDATA!H111</f>
        <v>236.34616088999999</v>
      </c>
    </row>
    <row r="107" spans="1:13" x14ac:dyDescent="0.2">
      <c r="A107" s="34">
        <f>ROWDATA!B112</f>
        <v>43945.318749999999</v>
      </c>
      <c r="B107" s="36">
        <f>ROWDATA!C112</f>
        <v>308.89111328000001</v>
      </c>
      <c r="C107" s="36">
        <f>ROWDATA!C112</f>
        <v>308.89111328000001</v>
      </c>
      <c r="D107" s="36">
        <f>ROWDATA!D112</f>
        <v>306.76196289000001</v>
      </c>
      <c r="E107" s="36">
        <f>ROWDATA!D112</f>
        <v>306.76196289000001</v>
      </c>
      <c r="F107" s="36">
        <f>ROWDATA!E112</f>
        <v>292.23150635000002</v>
      </c>
      <c r="G107" s="36">
        <f>ROWDATA!E112</f>
        <v>292.23150635000002</v>
      </c>
      <c r="H107" s="36">
        <f>ROWDATA!E112</f>
        <v>292.23150635000002</v>
      </c>
      <c r="I107" s="36">
        <f>ROWDATA!F112</f>
        <v>291.98629761000001</v>
      </c>
      <c r="J107" s="36">
        <f>ROWDATA!F112</f>
        <v>291.98629761000001</v>
      </c>
      <c r="K107" s="36">
        <f>ROWDATA!G112</f>
        <v>265.61175537000003</v>
      </c>
      <c r="L107" s="36">
        <f>ROWDATA!H112</f>
        <v>239.58906554999999</v>
      </c>
      <c r="M107" s="36">
        <f>ROWDATA!H112</f>
        <v>239.58906554999999</v>
      </c>
    </row>
    <row r="108" spans="1:13" x14ac:dyDescent="0.2">
      <c r="A108" s="34">
        <f>ROWDATA!B113</f>
        <v>43945.319444444445</v>
      </c>
      <c r="B108" s="36">
        <f>ROWDATA!C113</f>
        <v>307.72991943</v>
      </c>
      <c r="C108" s="36">
        <f>ROWDATA!C113</f>
        <v>307.72991943</v>
      </c>
      <c r="D108" s="36">
        <f>ROWDATA!D113</f>
        <v>310.27874756</v>
      </c>
      <c r="E108" s="36">
        <f>ROWDATA!D113</f>
        <v>310.27874756</v>
      </c>
      <c r="F108" s="36">
        <f>ROWDATA!E113</f>
        <v>300.66390990999997</v>
      </c>
      <c r="G108" s="36">
        <f>ROWDATA!E113</f>
        <v>300.66390990999997</v>
      </c>
      <c r="H108" s="36">
        <f>ROWDATA!E113</f>
        <v>300.66390990999997</v>
      </c>
      <c r="I108" s="36">
        <f>ROWDATA!F113</f>
        <v>295.74691772</v>
      </c>
      <c r="J108" s="36">
        <f>ROWDATA!F113</f>
        <v>295.74691772</v>
      </c>
      <c r="K108" s="36">
        <f>ROWDATA!G113</f>
        <v>270.55657959000001</v>
      </c>
      <c r="L108" s="36">
        <f>ROWDATA!H113</f>
        <v>241.81768799</v>
      </c>
      <c r="M108" s="36">
        <f>ROWDATA!H113</f>
        <v>241.81768799</v>
      </c>
    </row>
    <row r="109" spans="1:13" x14ac:dyDescent="0.2">
      <c r="A109" s="34">
        <f>ROWDATA!B114</f>
        <v>43945.320138888892</v>
      </c>
      <c r="B109" s="36">
        <f>ROWDATA!C114</f>
        <v>313.00283812999999</v>
      </c>
      <c r="C109" s="36">
        <f>ROWDATA!C114</f>
        <v>313.00283812999999</v>
      </c>
      <c r="D109" s="36">
        <f>ROWDATA!D114</f>
        <v>309.00717163000002</v>
      </c>
      <c r="E109" s="36">
        <f>ROWDATA!D114</f>
        <v>309.00717163000002</v>
      </c>
      <c r="F109" s="36">
        <f>ROWDATA!E114</f>
        <v>306.36282348999998</v>
      </c>
      <c r="G109" s="36">
        <f>ROWDATA!E114</f>
        <v>306.36282348999998</v>
      </c>
      <c r="H109" s="36">
        <f>ROWDATA!E114</f>
        <v>306.36282348999998</v>
      </c>
      <c r="I109" s="36">
        <f>ROWDATA!F114</f>
        <v>304.72760010000002</v>
      </c>
      <c r="J109" s="36">
        <f>ROWDATA!F114</f>
        <v>304.72760010000002</v>
      </c>
      <c r="K109" s="36">
        <f>ROWDATA!G114</f>
        <v>276.04293823</v>
      </c>
      <c r="L109" s="36">
        <f>ROWDATA!H114</f>
        <v>246.07489014000001</v>
      </c>
      <c r="M109" s="36">
        <f>ROWDATA!H114</f>
        <v>246.07489014000001</v>
      </c>
    </row>
    <row r="110" spans="1:13" x14ac:dyDescent="0.2">
      <c r="A110" s="34">
        <f>ROWDATA!B115</f>
        <v>43945.320833333331</v>
      </c>
      <c r="B110" s="36">
        <f>ROWDATA!C115</f>
        <v>317.09887694999998</v>
      </c>
      <c r="C110" s="36">
        <f>ROWDATA!C115</f>
        <v>317.09887694999998</v>
      </c>
      <c r="D110" s="36">
        <f>ROWDATA!D115</f>
        <v>316.93579102000001</v>
      </c>
      <c r="E110" s="36">
        <f>ROWDATA!D115</f>
        <v>316.93579102000001</v>
      </c>
      <c r="F110" s="36">
        <f>ROWDATA!E115</f>
        <v>314.14660644999998</v>
      </c>
      <c r="G110" s="36">
        <f>ROWDATA!E115</f>
        <v>314.14660644999998</v>
      </c>
      <c r="H110" s="36">
        <f>ROWDATA!E115</f>
        <v>314.14660644999998</v>
      </c>
      <c r="I110" s="36">
        <f>ROWDATA!F115</f>
        <v>303.65771483999998</v>
      </c>
      <c r="J110" s="36">
        <f>ROWDATA!F115</f>
        <v>303.65771483999998</v>
      </c>
      <c r="K110" s="36">
        <f>ROWDATA!G115</f>
        <v>281.52929688</v>
      </c>
      <c r="L110" s="36">
        <f>ROWDATA!H115</f>
        <v>249.50062560999999</v>
      </c>
      <c r="M110" s="36">
        <f>ROWDATA!H115</f>
        <v>249.50062560999999</v>
      </c>
    </row>
    <row r="111" spans="1:13" x14ac:dyDescent="0.2">
      <c r="A111" s="34">
        <f>ROWDATA!B116</f>
        <v>43945.321527777778</v>
      </c>
      <c r="B111" s="36">
        <f>ROWDATA!C116</f>
        <v>318.09854125999999</v>
      </c>
      <c r="C111" s="36">
        <f>ROWDATA!C116</f>
        <v>318.09854125999999</v>
      </c>
      <c r="D111" s="36">
        <f>ROWDATA!D116</f>
        <v>318.20736693999999</v>
      </c>
      <c r="E111" s="36">
        <f>ROWDATA!D116</f>
        <v>318.20736693999999</v>
      </c>
      <c r="F111" s="36">
        <f>ROWDATA!E116</f>
        <v>313.9765625</v>
      </c>
      <c r="G111" s="36">
        <f>ROWDATA!E116</f>
        <v>313.9765625</v>
      </c>
      <c r="H111" s="36">
        <f>ROWDATA!E116</f>
        <v>313.9765625</v>
      </c>
      <c r="I111" s="36">
        <f>ROWDATA!F116</f>
        <v>316.15582275000003</v>
      </c>
      <c r="J111" s="36">
        <f>ROWDATA!F116</f>
        <v>316.15582275000003</v>
      </c>
      <c r="K111" s="36">
        <f>ROWDATA!G116</f>
        <v>287.50479125999999</v>
      </c>
      <c r="L111" s="36">
        <f>ROWDATA!H116</f>
        <v>255.63743590999999</v>
      </c>
      <c r="M111" s="36">
        <f>ROWDATA!H116</f>
        <v>255.63743590999999</v>
      </c>
    </row>
    <row r="112" spans="1:13" x14ac:dyDescent="0.2">
      <c r="A112" s="34">
        <f>ROWDATA!B117</f>
        <v>43945.322222222225</v>
      </c>
      <c r="B112" s="36">
        <f>ROWDATA!C117</f>
        <v>332.30520630000001</v>
      </c>
      <c r="C112" s="36">
        <f>ROWDATA!C117</f>
        <v>332.30520630000001</v>
      </c>
      <c r="D112" s="36">
        <f>ROWDATA!D117</f>
        <v>322.32101440000002</v>
      </c>
      <c r="E112" s="36">
        <f>ROWDATA!D117</f>
        <v>322.32101440000002</v>
      </c>
      <c r="F112" s="36">
        <f>ROWDATA!E117</f>
        <v>327.21215819999998</v>
      </c>
      <c r="G112" s="36">
        <f>ROWDATA!E117</f>
        <v>327.21215819999998</v>
      </c>
      <c r="H112" s="36">
        <f>ROWDATA!E117</f>
        <v>327.21215819999998</v>
      </c>
      <c r="I112" s="36">
        <f>ROWDATA!F117</f>
        <v>319.36547852000001</v>
      </c>
      <c r="J112" s="36">
        <f>ROWDATA!F117</f>
        <v>319.36547852000001</v>
      </c>
      <c r="K112" s="36">
        <f>ROWDATA!G117</f>
        <v>295.19265746999997</v>
      </c>
      <c r="L112" s="36">
        <f>ROWDATA!H117</f>
        <v>261.20855712999997</v>
      </c>
      <c r="M112" s="36">
        <f>ROWDATA!H117</f>
        <v>261.20855712999997</v>
      </c>
    </row>
    <row r="113" spans="1:13" x14ac:dyDescent="0.2">
      <c r="A113" s="34">
        <f>ROWDATA!B118</f>
        <v>43945.322916666664</v>
      </c>
      <c r="B113" s="36">
        <f>ROWDATA!C118</f>
        <v>341.94815062999999</v>
      </c>
      <c r="C113" s="36">
        <f>ROWDATA!C118</f>
        <v>341.94815062999999</v>
      </c>
      <c r="D113" s="36">
        <f>ROWDATA!D118</f>
        <v>336.92233276000002</v>
      </c>
      <c r="E113" s="36">
        <f>ROWDATA!D118</f>
        <v>336.92233276000002</v>
      </c>
      <c r="F113" s="36">
        <f>ROWDATA!E118</f>
        <v>337.88378906000003</v>
      </c>
      <c r="G113" s="36">
        <f>ROWDATA!E118</f>
        <v>337.88378906000003</v>
      </c>
      <c r="H113" s="36">
        <f>ROWDATA!E118</f>
        <v>337.88378906000003</v>
      </c>
      <c r="I113" s="36">
        <f>ROWDATA!F118</f>
        <v>327.82696533000001</v>
      </c>
      <c r="J113" s="36">
        <f>ROWDATA!F118</f>
        <v>327.82696533000001</v>
      </c>
      <c r="K113" s="36">
        <f>ROWDATA!G118</f>
        <v>299.70046996999997</v>
      </c>
      <c r="L113" s="36">
        <f>ROWDATA!H118</f>
        <v>268.11053466999999</v>
      </c>
      <c r="M113" s="36">
        <f>ROWDATA!H118</f>
        <v>268.11053466999999</v>
      </c>
    </row>
    <row r="114" spans="1:13" x14ac:dyDescent="0.2">
      <c r="A114" s="34">
        <f>ROWDATA!B119</f>
        <v>43945.323611111111</v>
      </c>
      <c r="B114" s="36">
        <f>ROWDATA!C119</f>
        <v>365.08776855000002</v>
      </c>
      <c r="C114" s="36">
        <f>ROWDATA!C119</f>
        <v>365.08776855000002</v>
      </c>
      <c r="D114" s="36">
        <f>ROWDATA!D119</f>
        <v>351.35083007999998</v>
      </c>
      <c r="E114" s="36">
        <f>ROWDATA!D119</f>
        <v>351.35083007999998</v>
      </c>
      <c r="F114" s="36">
        <f>ROWDATA!E119</f>
        <v>343.35101318</v>
      </c>
      <c r="G114" s="36">
        <f>ROWDATA!E119</f>
        <v>343.35101318</v>
      </c>
      <c r="H114" s="36">
        <f>ROWDATA!E119</f>
        <v>343.35101318</v>
      </c>
      <c r="I114" s="36">
        <f>ROWDATA!F119</f>
        <v>340.29223632999998</v>
      </c>
      <c r="J114" s="36">
        <f>ROWDATA!F119</f>
        <v>340.29223632999998</v>
      </c>
      <c r="K114" s="36">
        <f>ROWDATA!G119</f>
        <v>303.03765869</v>
      </c>
      <c r="L114" s="36">
        <f>ROWDATA!H119</f>
        <v>272.88348388999998</v>
      </c>
      <c r="M114" s="36">
        <f>ROWDATA!H119</f>
        <v>272.88348388999998</v>
      </c>
    </row>
    <row r="115" spans="1:13" x14ac:dyDescent="0.2">
      <c r="A115" s="34">
        <f>ROWDATA!B120</f>
        <v>43945.324305555558</v>
      </c>
      <c r="B115" s="36">
        <f>ROWDATA!C120</f>
        <v>365.70071410999998</v>
      </c>
      <c r="C115" s="36">
        <f>ROWDATA!C120</f>
        <v>365.70071410999998</v>
      </c>
      <c r="D115" s="36">
        <f>ROWDATA!D120</f>
        <v>370.11254882999998</v>
      </c>
      <c r="E115" s="36">
        <f>ROWDATA!D120</f>
        <v>370.11254882999998</v>
      </c>
      <c r="F115" s="36">
        <f>ROWDATA!E120</f>
        <v>348.50921631</v>
      </c>
      <c r="G115" s="36">
        <f>ROWDATA!E120</f>
        <v>348.50921631</v>
      </c>
      <c r="H115" s="36">
        <f>ROWDATA!E120</f>
        <v>348.50921631</v>
      </c>
      <c r="I115" s="36">
        <f>ROWDATA!F120</f>
        <v>347.05163573999999</v>
      </c>
      <c r="J115" s="36">
        <f>ROWDATA!F120</f>
        <v>347.05163573999999</v>
      </c>
      <c r="K115" s="36">
        <f>ROWDATA!G120</f>
        <v>317.26000977000001</v>
      </c>
      <c r="L115" s="36">
        <f>ROWDATA!H120</f>
        <v>275.12872313999998</v>
      </c>
      <c r="M115" s="36">
        <f>ROWDATA!H120</f>
        <v>275.12872313999998</v>
      </c>
    </row>
    <row r="116" spans="1:13" x14ac:dyDescent="0.2">
      <c r="A116" s="34">
        <f>ROWDATA!B121</f>
        <v>43945.324999999997</v>
      </c>
      <c r="B116" s="36">
        <f>ROWDATA!C121</f>
        <v>369.26425171</v>
      </c>
      <c r="C116" s="36">
        <f>ROWDATA!C121</f>
        <v>369.26425171</v>
      </c>
      <c r="D116" s="36">
        <f>ROWDATA!D121</f>
        <v>364.25656128000003</v>
      </c>
      <c r="E116" s="36">
        <f>ROWDATA!D121</f>
        <v>364.25656128000003</v>
      </c>
      <c r="F116" s="36">
        <f>ROWDATA!E121</f>
        <v>367.42752074999999</v>
      </c>
      <c r="G116" s="36">
        <f>ROWDATA!E121</f>
        <v>367.42752074999999</v>
      </c>
      <c r="H116" s="36">
        <f>ROWDATA!E121</f>
        <v>367.42752074999999</v>
      </c>
      <c r="I116" s="36">
        <f>ROWDATA!F121</f>
        <v>352.95178222999999</v>
      </c>
      <c r="J116" s="36">
        <f>ROWDATA!F121</f>
        <v>352.95178222999999</v>
      </c>
      <c r="K116" s="36">
        <f>ROWDATA!G121</f>
        <v>328.44223022</v>
      </c>
      <c r="L116" s="36">
        <f>ROWDATA!H121</f>
        <v>280.89959716999999</v>
      </c>
      <c r="M116" s="36">
        <f>ROWDATA!H121</f>
        <v>280.89959716999999</v>
      </c>
    </row>
    <row r="117" spans="1:13" x14ac:dyDescent="0.2">
      <c r="A117" s="34">
        <f>ROWDATA!B122</f>
        <v>43945.325694444444</v>
      </c>
      <c r="B117" s="36">
        <f>ROWDATA!C122</f>
        <v>373.84371948</v>
      </c>
      <c r="C117" s="36">
        <f>ROWDATA!C122</f>
        <v>373.84371948</v>
      </c>
      <c r="D117" s="36">
        <f>ROWDATA!D122</f>
        <v>368.68408203000001</v>
      </c>
      <c r="E117" s="36">
        <f>ROWDATA!D122</f>
        <v>368.68408203000001</v>
      </c>
      <c r="F117" s="36">
        <f>ROWDATA!E122</f>
        <v>376.40042113999999</v>
      </c>
      <c r="G117" s="36">
        <f>ROWDATA!E122</f>
        <v>376.40042113999999</v>
      </c>
      <c r="H117" s="36">
        <f>ROWDATA!E122</f>
        <v>376.40042113999999</v>
      </c>
      <c r="I117" s="36">
        <f>ROWDATA!F122</f>
        <v>367.06991577000002</v>
      </c>
      <c r="J117" s="36">
        <f>ROWDATA!F122</f>
        <v>367.06991577000002</v>
      </c>
      <c r="K117" s="36">
        <f>ROWDATA!G122</f>
        <v>333.92855835</v>
      </c>
      <c r="L117" s="36">
        <f>ROWDATA!H122</f>
        <v>291.75970459000001</v>
      </c>
      <c r="M117" s="36">
        <f>ROWDATA!H122</f>
        <v>291.75970459000001</v>
      </c>
    </row>
    <row r="118" spans="1:13" x14ac:dyDescent="0.2">
      <c r="A118" s="34">
        <f>ROWDATA!B123</f>
        <v>43945.326388888891</v>
      </c>
      <c r="B118" s="36">
        <f>ROWDATA!C123</f>
        <v>379.85836791999998</v>
      </c>
      <c r="C118" s="36">
        <f>ROWDATA!C123</f>
        <v>379.85836791999998</v>
      </c>
      <c r="D118" s="36">
        <f>ROWDATA!D123</f>
        <v>374.41445922999998</v>
      </c>
      <c r="E118" s="36">
        <f>ROWDATA!D123</f>
        <v>374.41445922999998</v>
      </c>
      <c r="F118" s="36">
        <f>ROWDATA!E123</f>
        <v>377.52761841</v>
      </c>
      <c r="G118" s="36">
        <f>ROWDATA!E123</f>
        <v>377.52761841</v>
      </c>
      <c r="H118" s="36">
        <f>ROWDATA!E123</f>
        <v>377.52761841</v>
      </c>
      <c r="I118" s="36">
        <f>ROWDATA!F123</f>
        <v>382.20898438</v>
      </c>
      <c r="J118" s="36">
        <f>ROWDATA!F123</f>
        <v>382.20898438</v>
      </c>
      <c r="K118" s="36">
        <f>ROWDATA!G123</f>
        <v>350.99838256999999</v>
      </c>
      <c r="L118" s="36">
        <f>ROWDATA!H123</f>
        <v>293.88873290999999</v>
      </c>
      <c r="M118" s="36">
        <f>ROWDATA!H123</f>
        <v>293.88873290999999</v>
      </c>
    </row>
    <row r="119" spans="1:13" x14ac:dyDescent="0.2">
      <c r="A119" s="34">
        <f>ROWDATA!B124</f>
        <v>43945.32708333333</v>
      </c>
      <c r="B119" s="36">
        <f>ROWDATA!C124</f>
        <v>397.78927612000001</v>
      </c>
      <c r="C119" s="36">
        <f>ROWDATA!C124</f>
        <v>397.78927612000001</v>
      </c>
      <c r="D119" s="36">
        <f>ROWDATA!D124</f>
        <v>387.32022095000002</v>
      </c>
      <c r="E119" s="36">
        <f>ROWDATA!D124</f>
        <v>387.32022095000002</v>
      </c>
      <c r="F119" s="36">
        <f>ROWDATA!E124</f>
        <v>392.23001098999998</v>
      </c>
      <c r="G119" s="36">
        <f>ROWDATA!E124</f>
        <v>392.23001098999998</v>
      </c>
      <c r="H119" s="36">
        <f>ROWDATA!E124</f>
        <v>392.23001098999998</v>
      </c>
      <c r="I119" s="36">
        <f>ROWDATA!F124</f>
        <v>383.31115722999999</v>
      </c>
      <c r="J119" s="36">
        <f>ROWDATA!F124</f>
        <v>383.31115722999999</v>
      </c>
      <c r="K119" s="36">
        <f>ROWDATA!G124</f>
        <v>366.67095947000001</v>
      </c>
      <c r="L119" s="36">
        <f>ROWDATA!H124</f>
        <v>302.50384521000001</v>
      </c>
      <c r="M119" s="36">
        <f>ROWDATA!H124</f>
        <v>302.50384521000001</v>
      </c>
    </row>
    <row r="120" spans="1:13" x14ac:dyDescent="0.2">
      <c r="A120" s="34">
        <f>ROWDATA!B125</f>
        <v>43945.327777777777</v>
      </c>
      <c r="B120" s="36">
        <f>ROWDATA!C125</f>
        <v>415.76815796</v>
      </c>
      <c r="C120" s="36">
        <f>ROWDATA!C125</f>
        <v>415.76815796</v>
      </c>
      <c r="D120" s="36">
        <f>ROWDATA!D125</f>
        <v>405.90884398999998</v>
      </c>
      <c r="E120" s="36">
        <f>ROWDATA!D125</f>
        <v>405.90884398999998</v>
      </c>
      <c r="F120" s="36">
        <f>ROWDATA!E125</f>
        <v>408.81610107</v>
      </c>
      <c r="G120" s="36">
        <f>ROWDATA!E125</f>
        <v>408.81610107</v>
      </c>
      <c r="H120" s="36">
        <f>ROWDATA!E125</f>
        <v>408.81610107</v>
      </c>
      <c r="I120" s="36">
        <f>ROWDATA!F125</f>
        <v>392.38787841999999</v>
      </c>
      <c r="J120" s="36">
        <f>ROWDATA!F125</f>
        <v>392.38787841999999</v>
      </c>
      <c r="K120" s="36">
        <f>ROWDATA!G125</f>
        <v>380.92791748000002</v>
      </c>
      <c r="L120" s="36">
        <f>ROWDATA!H125</f>
        <v>313.24768066000001</v>
      </c>
      <c r="M120" s="36">
        <f>ROWDATA!H125</f>
        <v>313.24768066000001</v>
      </c>
    </row>
    <row r="121" spans="1:13" x14ac:dyDescent="0.2">
      <c r="A121" s="34">
        <f>ROWDATA!B126</f>
        <v>43945.328472222223</v>
      </c>
      <c r="B121" s="36">
        <f>ROWDATA!C126</f>
        <v>441.00311278999999</v>
      </c>
      <c r="C121" s="36">
        <f>ROWDATA!C126</f>
        <v>441.00311278999999</v>
      </c>
      <c r="D121" s="36">
        <f>ROWDATA!D126</f>
        <v>423.96374512</v>
      </c>
      <c r="E121" s="36">
        <f>ROWDATA!D126</f>
        <v>423.96374512</v>
      </c>
      <c r="F121" s="36">
        <f>ROWDATA!E126</f>
        <v>422.56057738999999</v>
      </c>
      <c r="G121" s="36">
        <f>ROWDATA!E126</f>
        <v>422.56057738999999</v>
      </c>
      <c r="H121" s="36">
        <f>ROWDATA!E126</f>
        <v>422.56057738999999</v>
      </c>
      <c r="I121" s="36">
        <f>ROWDATA!F126</f>
        <v>408.88793944999998</v>
      </c>
      <c r="J121" s="36">
        <f>ROWDATA!F126</f>
        <v>408.88793944999998</v>
      </c>
      <c r="K121" s="36">
        <f>ROWDATA!G126</f>
        <v>400.16433716</v>
      </c>
      <c r="L121" s="36">
        <f>ROWDATA!H126</f>
        <v>322.29531859999997</v>
      </c>
      <c r="M121" s="36">
        <f>ROWDATA!H126</f>
        <v>322.29531859999997</v>
      </c>
    </row>
    <row r="122" spans="1:13" x14ac:dyDescent="0.2">
      <c r="A122" s="34">
        <f>ROWDATA!B127</f>
        <v>43945.32916666667</v>
      </c>
      <c r="B122" s="36">
        <f>ROWDATA!C127</f>
        <v>464.2706604</v>
      </c>
      <c r="C122" s="36">
        <f>ROWDATA!C127</f>
        <v>464.2706604</v>
      </c>
      <c r="D122" s="36">
        <f>ROWDATA!D127</f>
        <v>450.73190308</v>
      </c>
      <c r="E122" s="36">
        <f>ROWDATA!D127</f>
        <v>450.73190308</v>
      </c>
      <c r="F122" s="36">
        <f>ROWDATA!E127</f>
        <v>452.41232300000001</v>
      </c>
      <c r="G122" s="36">
        <f>ROWDATA!E127</f>
        <v>452.41232300000001</v>
      </c>
      <c r="H122" s="36">
        <f>ROWDATA!E127</f>
        <v>452.41232300000001</v>
      </c>
      <c r="I122" s="36">
        <f>ROWDATA!F127</f>
        <v>422.95629882999998</v>
      </c>
      <c r="J122" s="36">
        <f>ROWDATA!F127</f>
        <v>422.95629882999998</v>
      </c>
      <c r="K122" s="36">
        <f>ROWDATA!G127</f>
        <v>435.35180664000001</v>
      </c>
      <c r="L122" s="36">
        <f>ROWDATA!H127</f>
        <v>330.09588623000002</v>
      </c>
      <c r="M122" s="36">
        <f>ROWDATA!H127</f>
        <v>330.09588623000002</v>
      </c>
    </row>
    <row r="123" spans="1:13" x14ac:dyDescent="0.2">
      <c r="A123" s="34">
        <f>ROWDATA!B128</f>
        <v>43945.329861111109</v>
      </c>
      <c r="B123" s="36">
        <f>ROWDATA!C128</f>
        <v>469.25311278999999</v>
      </c>
      <c r="C123" s="36">
        <f>ROWDATA!C128</f>
        <v>469.25311278999999</v>
      </c>
      <c r="D123" s="36">
        <f>ROWDATA!D128</f>
        <v>468.39413452000002</v>
      </c>
      <c r="E123" s="36">
        <f>ROWDATA!D128</f>
        <v>468.39413452000002</v>
      </c>
      <c r="F123" s="36">
        <f>ROWDATA!E128</f>
        <v>468.96731567</v>
      </c>
      <c r="G123" s="36">
        <f>ROWDATA!E128</f>
        <v>468.96731567</v>
      </c>
      <c r="H123" s="36">
        <f>ROWDATA!E128</f>
        <v>468.96731567</v>
      </c>
      <c r="I123" s="36">
        <f>ROWDATA!F128</f>
        <v>448.93713379000002</v>
      </c>
      <c r="J123" s="36">
        <f>ROWDATA!F128</f>
        <v>448.93713379000002</v>
      </c>
      <c r="K123" s="36">
        <f>ROWDATA!G128</f>
        <v>442.56741333000002</v>
      </c>
      <c r="L123" s="36">
        <f>ROWDATA!H128</f>
        <v>342.76956177</v>
      </c>
      <c r="M123" s="36">
        <f>ROWDATA!H128</f>
        <v>342.76956177</v>
      </c>
    </row>
    <row r="124" spans="1:13" x14ac:dyDescent="0.2">
      <c r="A124" s="34">
        <f>ROWDATA!B129</f>
        <v>43945.330555555556</v>
      </c>
      <c r="B124" s="36">
        <f>ROWDATA!C129</f>
        <v>462.86773682</v>
      </c>
      <c r="C124" s="36">
        <f>ROWDATA!C129</f>
        <v>462.86773682</v>
      </c>
      <c r="D124" s="36">
        <f>ROWDATA!D129</f>
        <v>466.60427856000001</v>
      </c>
      <c r="E124" s="36">
        <f>ROWDATA!D129</f>
        <v>466.60427856000001</v>
      </c>
      <c r="F124" s="36">
        <f>ROWDATA!E129</f>
        <v>473.39932250999999</v>
      </c>
      <c r="G124" s="36">
        <f>ROWDATA!E129</f>
        <v>473.39932250999999</v>
      </c>
      <c r="H124" s="36">
        <f>ROWDATA!E129</f>
        <v>473.39932250999999</v>
      </c>
      <c r="I124" s="36">
        <f>ROWDATA!F129</f>
        <v>469.90908812999999</v>
      </c>
      <c r="J124" s="36">
        <f>ROWDATA!F129</f>
        <v>469.90908812999999</v>
      </c>
      <c r="K124" s="36">
        <f>ROWDATA!G129</f>
        <v>457.45318603999999</v>
      </c>
      <c r="L124" s="36">
        <f>ROWDATA!H129</f>
        <v>360.21701050000001</v>
      </c>
      <c r="M124" s="36">
        <f>ROWDATA!H129</f>
        <v>360.21701050000001</v>
      </c>
    </row>
    <row r="125" spans="1:13" x14ac:dyDescent="0.2">
      <c r="A125" s="34">
        <f>ROWDATA!B130</f>
        <v>43945.331250000003</v>
      </c>
      <c r="B125" s="36">
        <f>ROWDATA!C130</f>
        <v>467.30197143999999</v>
      </c>
      <c r="C125" s="36">
        <f>ROWDATA!C130</f>
        <v>467.30197143999999</v>
      </c>
      <c r="D125" s="36">
        <f>ROWDATA!D130</f>
        <v>461.72167968999997</v>
      </c>
      <c r="E125" s="36">
        <f>ROWDATA!D130</f>
        <v>461.72167968999997</v>
      </c>
      <c r="F125" s="36">
        <f>ROWDATA!E130</f>
        <v>471.74679565000002</v>
      </c>
      <c r="G125" s="36">
        <f>ROWDATA!E130</f>
        <v>471.74679565000002</v>
      </c>
      <c r="H125" s="36">
        <f>ROWDATA!E130</f>
        <v>471.74679565000002</v>
      </c>
      <c r="I125" s="36">
        <f>ROWDATA!F130</f>
        <v>478.96832275000003</v>
      </c>
      <c r="J125" s="36">
        <f>ROWDATA!F130</f>
        <v>478.96832275000003</v>
      </c>
      <c r="K125" s="36">
        <f>ROWDATA!G130</f>
        <v>465.90924072000001</v>
      </c>
      <c r="L125" s="36">
        <f>ROWDATA!H130</f>
        <v>367.66857909999999</v>
      </c>
      <c r="M125" s="36">
        <f>ROWDATA!H130</f>
        <v>367.66857909999999</v>
      </c>
    </row>
    <row r="126" spans="1:13" x14ac:dyDescent="0.2">
      <c r="A126" s="34">
        <f>ROWDATA!B131</f>
        <v>43945.331944444442</v>
      </c>
      <c r="B126" s="36">
        <f>ROWDATA!C131</f>
        <v>473.42935181000001</v>
      </c>
      <c r="C126" s="36">
        <f>ROWDATA!C131</f>
        <v>473.42935181000001</v>
      </c>
      <c r="D126" s="36">
        <f>ROWDATA!D131</f>
        <v>471.03179932</v>
      </c>
      <c r="E126" s="36">
        <f>ROWDATA!D131</f>
        <v>471.03179932</v>
      </c>
      <c r="F126" s="36">
        <f>ROWDATA!E131</f>
        <v>476.82766723999998</v>
      </c>
      <c r="G126" s="36">
        <f>ROWDATA!E131</f>
        <v>476.82766723999998</v>
      </c>
      <c r="H126" s="36">
        <f>ROWDATA!E131</f>
        <v>476.82766723999998</v>
      </c>
      <c r="I126" s="36">
        <f>ROWDATA!F131</f>
        <v>477.50997925000001</v>
      </c>
      <c r="J126" s="36">
        <f>ROWDATA!F131</f>
        <v>477.50997925000001</v>
      </c>
      <c r="K126" s="36">
        <f>ROWDATA!G131</f>
        <v>462.62469482</v>
      </c>
      <c r="L126" s="36">
        <f>ROWDATA!H131</f>
        <v>374.63766478999997</v>
      </c>
      <c r="M126" s="36">
        <f>ROWDATA!H131</f>
        <v>374.63766478999997</v>
      </c>
    </row>
    <row r="127" spans="1:13" x14ac:dyDescent="0.2">
      <c r="A127" s="34">
        <f>ROWDATA!B132</f>
        <v>43945.332638888889</v>
      </c>
      <c r="B127" s="36">
        <f>ROWDATA!C132</f>
        <v>476.02517699999999</v>
      </c>
      <c r="C127" s="36">
        <f>ROWDATA!C132</f>
        <v>476.02517699999999</v>
      </c>
      <c r="D127" s="36">
        <f>ROWDATA!D132</f>
        <v>476.16531371999997</v>
      </c>
      <c r="E127" s="36">
        <f>ROWDATA!D132</f>
        <v>476.16531371999997</v>
      </c>
      <c r="F127" s="36">
        <f>ROWDATA!E132</f>
        <v>486.52572631999999</v>
      </c>
      <c r="G127" s="36">
        <f>ROWDATA!E132</f>
        <v>486.52572631999999</v>
      </c>
      <c r="H127" s="36">
        <f>ROWDATA!E132</f>
        <v>486.52572631999999</v>
      </c>
      <c r="I127" s="36">
        <f>ROWDATA!F132</f>
        <v>480.36239624000001</v>
      </c>
      <c r="J127" s="36">
        <f>ROWDATA!F132</f>
        <v>480.36239624000001</v>
      </c>
      <c r="K127" s="36">
        <f>ROWDATA!G132</f>
        <v>470.06729125999999</v>
      </c>
      <c r="L127" s="36">
        <f>ROWDATA!H132</f>
        <v>376.61688232</v>
      </c>
      <c r="M127" s="36">
        <f>ROWDATA!H132</f>
        <v>376.61688232</v>
      </c>
    </row>
    <row r="128" spans="1:13" x14ac:dyDescent="0.2">
      <c r="A128" s="34">
        <f>ROWDATA!B133</f>
        <v>43945.333333333336</v>
      </c>
      <c r="B128" s="36">
        <f>ROWDATA!C133</f>
        <v>474.73526000999999</v>
      </c>
      <c r="C128" s="36">
        <f>ROWDATA!C133</f>
        <v>474.73526000999999</v>
      </c>
      <c r="D128" s="36">
        <f>ROWDATA!D133</f>
        <v>472.31903075999998</v>
      </c>
      <c r="E128" s="36">
        <f>ROWDATA!D133</f>
        <v>472.31903075999998</v>
      </c>
      <c r="F128" s="36">
        <f>ROWDATA!E133</f>
        <v>496.20812988</v>
      </c>
      <c r="G128" s="36">
        <f>ROWDATA!E133</f>
        <v>496.20812988</v>
      </c>
      <c r="H128" s="36">
        <f>ROWDATA!E133</f>
        <v>496.20812988</v>
      </c>
      <c r="I128" s="36">
        <f>ROWDATA!F133</f>
        <v>486.40725708000002</v>
      </c>
      <c r="J128" s="36">
        <f>ROWDATA!F133</f>
        <v>486.40725708000002</v>
      </c>
      <c r="K128" s="36">
        <f>ROWDATA!G133</f>
        <v>454.06359863</v>
      </c>
      <c r="L128" s="36">
        <f>ROWDATA!H133</f>
        <v>378.66293335</v>
      </c>
      <c r="M128" s="36">
        <f>ROWDATA!H133</f>
        <v>378.66293335</v>
      </c>
    </row>
    <row r="129" spans="1:13" x14ac:dyDescent="0.2">
      <c r="A129" s="34">
        <f>ROWDATA!B134</f>
        <v>43945.334027777775</v>
      </c>
      <c r="B129" s="36">
        <f>ROWDATA!C134</f>
        <v>496.68011474999997</v>
      </c>
      <c r="C129" s="36">
        <f>ROWDATA!C134</f>
        <v>496.68011474999997</v>
      </c>
      <c r="D129" s="36">
        <f>ROWDATA!D134</f>
        <v>474.84674072000001</v>
      </c>
      <c r="E129" s="36">
        <f>ROWDATA!D134</f>
        <v>474.84674072000001</v>
      </c>
      <c r="F129" s="36">
        <f>ROWDATA!E134</f>
        <v>506.52398682</v>
      </c>
      <c r="G129" s="36">
        <f>ROWDATA!E134</f>
        <v>506.52398682</v>
      </c>
      <c r="H129" s="36">
        <f>ROWDATA!E134</f>
        <v>506.52398682</v>
      </c>
      <c r="I129" s="36">
        <f>ROWDATA!F134</f>
        <v>499.16174316000001</v>
      </c>
      <c r="J129" s="36">
        <f>ROWDATA!F134</f>
        <v>499.16174316000001</v>
      </c>
      <c r="K129" s="36">
        <f>ROWDATA!G134</f>
        <v>491.22503662000003</v>
      </c>
      <c r="L129" s="36">
        <f>ROWDATA!H134</f>
        <v>376.38412476000002</v>
      </c>
      <c r="M129" s="36">
        <f>ROWDATA!H134</f>
        <v>376.38412476000002</v>
      </c>
    </row>
    <row r="130" spans="1:13" x14ac:dyDescent="0.2">
      <c r="A130" s="34">
        <f>ROWDATA!B135</f>
        <v>43945.334722222222</v>
      </c>
      <c r="B130" s="36">
        <f>ROWDATA!C135</f>
        <v>512.54614258000004</v>
      </c>
      <c r="C130" s="36">
        <f>ROWDATA!C135</f>
        <v>512.54614258000004</v>
      </c>
      <c r="D130" s="36">
        <f>ROWDATA!D135</f>
        <v>494.29830933</v>
      </c>
      <c r="E130" s="36">
        <f>ROWDATA!D135</f>
        <v>494.29830933</v>
      </c>
      <c r="F130" s="36">
        <f>ROWDATA!E135</f>
        <v>510.64718628000003</v>
      </c>
      <c r="G130" s="36">
        <f>ROWDATA!E135</f>
        <v>510.64718628000003</v>
      </c>
      <c r="H130" s="36">
        <f>ROWDATA!E135</f>
        <v>510.64718628000003</v>
      </c>
      <c r="I130" s="36">
        <f>ROWDATA!F135</f>
        <v>501.72229004000002</v>
      </c>
      <c r="J130" s="36">
        <f>ROWDATA!F135</f>
        <v>501.72229004000002</v>
      </c>
      <c r="K130" s="36">
        <f>ROWDATA!G135</f>
        <v>518.67193603999999</v>
      </c>
      <c r="L130" s="36">
        <f>ROWDATA!H135</f>
        <v>384.26818847999999</v>
      </c>
      <c r="M130" s="36">
        <f>ROWDATA!H135</f>
        <v>384.26818847999999</v>
      </c>
    </row>
    <row r="131" spans="1:13" x14ac:dyDescent="0.2">
      <c r="A131" s="34">
        <f>ROWDATA!B136</f>
        <v>43945.335416666669</v>
      </c>
      <c r="B131" s="36">
        <f>ROWDATA!C136</f>
        <v>514.67419433999999</v>
      </c>
      <c r="C131" s="36">
        <f>ROWDATA!C136</f>
        <v>514.67419433999999</v>
      </c>
      <c r="D131" s="36">
        <f>ROWDATA!D136</f>
        <v>509.95059204</v>
      </c>
      <c r="E131" s="36">
        <f>ROWDATA!D136</f>
        <v>509.95059204</v>
      </c>
      <c r="F131" s="36">
        <f>ROWDATA!E136</f>
        <v>530.83068848000005</v>
      </c>
      <c r="G131" s="36">
        <f>ROWDATA!E136</f>
        <v>530.83068848000005</v>
      </c>
      <c r="H131" s="36">
        <f>ROWDATA!E136</f>
        <v>530.83068848000005</v>
      </c>
      <c r="I131" s="36">
        <f>ROWDATA!F136</f>
        <v>511.83471680000002</v>
      </c>
      <c r="J131" s="36">
        <f>ROWDATA!F136</f>
        <v>511.83471680000002</v>
      </c>
      <c r="K131" s="36">
        <f>ROWDATA!G136</f>
        <v>534.43060303000004</v>
      </c>
      <c r="L131" s="36">
        <f>ROWDATA!H136</f>
        <v>398.22360228999997</v>
      </c>
      <c r="M131" s="36">
        <f>ROWDATA!H136</f>
        <v>398.22360228999997</v>
      </c>
    </row>
    <row r="132" spans="1:13" x14ac:dyDescent="0.2">
      <c r="A132" s="34">
        <f>ROWDATA!B137</f>
        <v>43945.336111111108</v>
      </c>
      <c r="B132" s="36">
        <f>ROWDATA!C137</f>
        <v>532.82983397999999</v>
      </c>
      <c r="C132" s="36">
        <f>ROWDATA!C137</f>
        <v>532.82983397999999</v>
      </c>
      <c r="D132" s="36">
        <f>ROWDATA!D137</f>
        <v>514.20526123000002</v>
      </c>
      <c r="E132" s="36">
        <f>ROWDATA!D137</f>
        <v>514.20526123000002</v>
      </c>
      <c r="F132" s="36">
        <f>ROWDATA!E137</f>
        <v>542.58251953000001</v>
      </c>
      <c r="G132" s="36">
        <f>ROWDATA!E137</f>
        <v>542.58251953000001</v>
      </c>
      <c r="H132" s="36">
        <f>ROWDATA!E137</f>
        <v>542.58251953000001</v>
      </c>
      <c r="I132" s="36">
        <f>ROWDATA!F137</f>
        <v>514.05523682</v>
      </c>
      <c r="J132" s="36">
        <f>ROWDATA!F137</f>
        <v>514.05523682</v>
      </c>
      <c r="K132" s="36">
        <f>ROWDATA!G137</f>
        <v>530.16754149999997</v>
      </c>
      <c r="L132" s="36">
        <f>ROWDATA!H137</f>
        <v>413.95901488999999</v>
      </c>
      <c r="M132" s="36">
        <f>ROWDATA!H137</f>
        <v>413.95901488999999</v>
      </c>
    </row>
    <row r="133" spans="1:13" x14ac:dyDescent="0.2">
      <c r="A133" s="34">
        <f>ROWDATA!B138</f>
        <v>43945.336805555555</v>
      </c>
      <c r="B133" s="36">
        <f>ROWDATA!C138</f>
        <v>524.63885498000002</v>
      </c>
      <c r="C133" s="36">
        <f>ROWDATA!C138</f>
        <v>524.63885498000002</v>
      </c>
      <c r="D133" s="36">
        <f>ROWDATA!D138</f>
        <v>525.16339111000002</v>
      </c>
      <c r="E133" s="36">
        <f>ROWDATA!D138</f>
        <v>525.16339111000002</v>
      </c>
      <c r="F133" s="36">
        <f>ROWDATA!E138</f>
        <v>545.23840331999997</v>
      </c>
      <c r="G133" s="36">
        <f>ROWDATA!E138</f>
        <v>545.23840331999997</v>
      </c>
      <c r="H133" s="36">
        <f>ROWDATA!E138</f>
        <v>545.23840331999997</v>
      </c>
      <c r="I133" s="36">
        <f>ROWDATA!F138</f>
        <v>532.38378906000003</v>
      </c>
      <c r="J133" s="36">
        <f>ROWDATA!F138</f>
        <v>532.38378906000003</v>
      </c>
      <c r="K133" s="36">
        <f>ROWDATA!G138</f>
        <v>530.56964111000002</v>
      </c>
      <c r="L133" s="36">
        <f>ROWDATA!H138</f>
        <v>420.09692382999998</v>
      </c>
      <c r="M133" s="36">
        <f>ROWDATA!H138</f>
        <v>420.09692382999998</v>
      </c>
    </row>
    <row r="134" spans="1:13" x14ac:dyDescent="0.2">
      <c r="A134" s="34">
        <f>ROWDATA!B139</f>
        <v>43945.337500000001</v>
      </c>
      <c r="B134" s="36">
        <f>ROWDATA!C139</f>
        <v>506.46749878000003</v>
      </c>
      <c r="C134" s="36">
        <f>ROWDATA!C139</f>
        <v>506.46749878000003</v>
      </c>
      <c r="D134" s="36">
        <f>ROWDATA!D139</f>
        <v>510.32760619999999</v>
      </c>
      <c r="E134" s="36">
        <f>ROWDATA!D139</f>
        <v>510.32760619999999</v>
      </c>
      <c r="F134" s="36">
        <f>ROWDATA!E139</f>
        <v>542.53601074000005</v>
      </c>
      <c r="G134" s="36">
        <f>ROWDATA!E139</f>
        <v>542.53601074000005</v>
      </c>
      <c r="H134" s="36">
        <f>ROWDATA!E139</f>
        <v>542.53601074000005</v>
      </c>
      <c r="I134" s="36">
        <f>ROWDATA!F139</f>
        <v>541.26409911999997</v>
      </c>
      <c r="J134" s="36">
        <f>ROWDATA!F139</f>
        <v>541.26409911999997</v>
      </c>
      <c r="K134" s="36">
        <f>ROWDATA!G139</f>
        <v>524.40216064000003</v>
      </c>
      <c r="L134" s="36">
        <f>ROWDATA!H139</f>
        <v>415.23992920000001</v>
      </c>
      <c r="M134" s="36">
        <f>ROWDATA!H139</f>
        <v>415.23992920000001</v>
      </c>
    </row>
    <row r="135" spans="1:13" x14ac:dyDescent="0.2">
      <c r="A135" s="34">
        <f>ROWDATA!B140</f>
        <v>43945.338194444441</v>
      </c>
      <c r="B135" s="36">
        <f>ROWDATA!C140</f>
        <v>514.10998534999999</v>
      </c>
      <c r="C135" s="36">
        <f>ROWDATA!C140</f>
        <v>514.10998534999999</v>
      </c>
      <c r="D135" s="36">
        <f>ROWDATA!D140</f>
        <v>498.08193970000002</v>
      </c>
      <c r="E135" s="36">
        <f>ROWDATA!D140</f>
        <v>498.08193970000002</v>
      </c>
      <c r="F135" s="36">
        <f>ROWDATA!E140</f>
        <v>544.48187256000006</v>
      </c>
      <c r="G135" s="36">
        <f>ROWDATA!E140</f>
        <v>544.48187256000006</v>
      </c>
      <c r="H135" s="36">
        <f>ROWDATA!E140</f>
        <v>544.48187256000006</v>
      </c>
      <c r="I135" s="36">
        <f>ROWDATA!F140</f>
        <v>544.10009765999996</v>
      </c>
      <c r="J135" s="36">
        <f>ROWDATA!F140</f>
        <v>544.10009765999996</v>
      </c>
      <c r="K135" s="36">
        <f>ROWDATA!G140</f>
        <v>519.87744140999996</v>
      </c>
      <c r="L135" s="36">
        <f>ROWDATA!H140</f>
        <v>419.33178710999999</v>
      </c>
      <c r="M135" s="36">
        <f>ROWDATA!H140</f>
        <v>419.33178710999999</v>
      </c>
    </row>
    <row r="136" spans="1:13" x14ac:dyDescent="0.2">
      <c r="A136" s="34">
        <f>ROWDATA!B141</f>
        <v>43945.338888888888</v>
      </c>
      <c r="B136" s="36">
        <f>ROWDATA!C141</f>
        <v>511.85266113</v>
      </c>
      <c r="C136" s="36">
        <f>ROWDATA!C141</f>
        <v>511.85266113</v>
      </c>
      <c r="D136" s="36">
        <f>ROWDATA!D141</f>
        <v>506.71658324999999</v>
      </c>
      <c r="E136" s="36">
        <f>ROWDATA!D141</f>
        <v>506.71658324999999</v>
      </c>
      <c r="F136" s="36">
        <f>ROWDATA!E141</f>
        <v>541.37799071999996</v>
      </c>
      <c r="G136" s="36">
        <f>ROWDATA!E141</f>
        <v>541.37799071999996</v>
      </c>
      <c r="H136" s="36">
        <f>ROWDATA!E141</f>
        <v>541.37799071999996</v>
      </c>
      <c r="I136" s="36">
        <f>ROWDATA!F141</f>
        <v>531.75158691000001</v>
      </c>
      <c r="J136" s="36">
        <f>ROWDATA!F141</f>
        <v>531.75158691000001</v>
      </c>
      <c r="K136" s="36">
        <f>ROWDATA!G141</f>
        <v>526.16687012</v>
      </c>
      <c r="L136" s="36">
        <f>ROWDATA!H141</f>
        <v>414.10882568</v>
      </c>
      <c r="M136" s="36">
        <f>ROWDATA!H141</f>
        <v>414.10882568</v>
      </c>
    </row>
    <row r="137" spans="1:13" x14ac:dyDescent="0.2">
      <c r="A137" s="34">
        <f>ROWDATA!B142</f>
        <v>43945.339583333334</v>
      </c>
      <c r="B137" s="36">
        <f>ROWDATA!C142</f>
        <v>500.05017090000001</v>
      </c>
      <c r="C137" s="36">
        <f>ROWDATA!C142</f>
        <v>500.05017090000001</v>
      </c>
      <c r="D137" s="36">
        <f>ROWDATA!D142</f>
        <v>501.31594848999998</v>
      </c>
      <c r="E137" s="36">
        <f>ROWDATA!D142</f>
        <v>501.31594848999998</v>
      </c>
      <c r="F137" s="36">
        <f>ROWDATA!E142</f>
        <v>528.34454345999995</v>
      </c>
      <c r="G137" s="36">
        <f>ROWDATA!E142</f>
        <v>528.34454345999995</v>
      </c>
      <c r="H137" s="36">
        <f>ROWDATA!E142</f>
        <v>528.34454345999995</v>
      </c>
      <c r="I137" s="36">
        <f>ROWDATA!F142</f>
        <v>527.16534423999997</v>
      </c>
      <c r="J137" s="36">
        <f>ROWDATA!F142</f>
        <v>527.16534423999997</v>
      </c>
      <c r="K137" s="36">
        <f>ROWDATA!G142</f>
        <v>519.03857421999999</v>
      </c>
      <c r="L137" s="36">
        <f>ROWDATA!H142</f>
        <v>410.33297728999997</v>
      </c>
      <c r="M137" s="36">
        <f>ROWDATA!H142</f>
        <v>410.33297728999997</v>
      </c>
    </row>
    <row r="138" spans="1:13" x14ac:dyDescent="0.2">
      <c r="A138" s="34">
        <f>ROWDATA!B143</f>
        <v>43945.340277777781</v>
      </c>
      <c r="B138" s="36">
        <f>ROWDATA!C143</f>
        <v>501.42056273999998</v>
      </c>
      <c r="C138" s="36">
        <f>ROWDATA!C143</f>
        <v>501.42056273999998</v>
      </c>
      <c r="D138" s="36">
        <f>ROWDATA!D143</f>
        <v>495.83697510000002</v>
      </c>
      <c r="E138" s="36">
        <f>ROWDATA!D143</f>
        <v>495.83697510000002</v>
      </c>
      <c r="F138" s="36">
        <f>ROWDATA!E143</f>
        <v>518.36853026999995</v>
      </c>
      <c r="G138" s="36">
        <f>ROWDATA!E143</f>
        <v>518.36853026999995</v>
      </c>
      <c r="H138" s="36">
        <f>ROWDATA!E143</f>
        <v>518.36853026999995</v>
      </c>
      <c r="I138" s="36">
        <f>ROWDATA!F143</f>
        <v>521.29907227000001</v>
      </c>
      <c r="J138" s="36">
        <f>ROWDATA!F143</f>
        <v>521.29907227000001</v>
      </c>
      <c r="K138" s="36">
        <f>ROWDATA!G143</f>
        <v>503.3671875</v>
      </c>
      <c r="L138" s="36">
        <f>ROWDATA!H143</f>
        <v>412.91116333000002</v>
      </c>
      <c r="M138" s="36">
        <f>ROWDATA!H143</f>
        <v>412.91116333000002</v>
      </c>
    </row>
    <row r="139" spans="1:13" x14ac:dyDescent="0.2">
      <c r="A139" s="34">
        <f>ROWDATA!B144</f>
        <v>43945.34097222222</v>
      </c>
      <c r="B139" s="36">
        <f>ROWDATA!C144</f>
        <v>506.43499756</v>
      </c>
      <c r="C139" s="36">
        <f>ROWDATA!C144</f>
        <v>506.43499756</v>
      </c>
      <c r="D139" s="36">
        <f>ROWDATA!D144</f>
        <v>494.89492797999998</v>
      </c>
      <c r="E139" s="36">
        <f>ROWDATA!D144</f>
        <v>494.89492797999998</v>
      </c>
      <c r="F139" s="36">
        <f>ROWDATA!E144</f>
        <v>523.27935791000004</v>
      </c>
      <c r="G139" s="36">
        <f>ROWDATA!E144</f>
        <v>523.27935791000004</v>
      </c>
      <c r="H139" s="36">
        <f>ROWDATA!E144</f>
        <v>523.27935791000004</v>
      </c>
      <c r="I139" s="36">
        <f>ROWDATA!F144</f>
        <v>510.18161011000001</v>
      </c>
      <c r="J139" s="36">
        <f>ROWDATA!F144</f>
        <v>510.18161011000001</v>
      </c>
      <c r="K139" s="36">
        <f>ROWDATA!G144</f>
        <v>507.12338256999999</v>
      </c>
      <c r="L139" s="36">
        <f>ROWDATA!H144</f>
        <v>411.86328125</v>
      </c>
      <c r="M139" s="36">
        <f>ROWDATA!H144</f>
        <v>411.86328125</v>
      </c>
    </row>
    <row r="140" spans="1:13" x14ac:dyDescent="0.2">
      <c r="A140" s="34">
        <f>ROWDATA!B145</f>
        <v>43945.341666666667</v>
      </c>
      <c r="B140" s="36">
        <f>ROWDATA!C145</f>
        <v>490.74649047999998</v>
      </c>
      <c r="C140" s="36">
        <f>ROWDATA!C145</f>
        <v>490.74649047999998</v>
      </c>
      <c r="D140" s="36">
        <f>ROWDATA!D145</f>
        <v>498.9140625</v>
      </c>
      <c r="E140" s="36">
        <f>ROWDATA!D145</f>
        <v>498.9140625</v>
      </c>
      <c r="F140" s="36">
        <f>ROWDATA!E145</f>
        <v>523.26367187999995</v>
      </c>
      <c r="G140" s="36">
        <f>ROWDATA!E145</f>
        <v>523.26367187999995</v>
      </c>
      <c r="H140" s="36">
        <f>ROWDATA!E145</f>
        <v>523.26367187999995</v>
      </c>
      <c r="I140" s="36">
        <f>ROWDATA!F145</f>
        <v>510.16571045000001</v>
      </c>
      <c r="J140" s="36">
        <f>ROWDATA!F145</f>
        <v>510.16571045000001</v>
      </c>
      <c r="K140" s="36">
        <f>ROWDATA!G145</f>
        <v>503.48968506</v>
      </c>
      <c r="L140" s="36">
        <f>ROWDATA!H145</f>
        <v>406.05801392000001</v>
      </c>
      <c r="M140" s="36">
        <f>ROWDATA!H145</f>
        <v>406.05801392000001</v>
      </c>
    </row>
    <row r="141" spans="1:13" x14ac:dyDescent="0.2">
      <c r="A141" s="34">
        <f>ROWDATA!B146</f>
        <v>43945.342361111114</v>
      </c>
      <c r="B141" s="36">
        <f>ROWDATA!C146</f>
        <v>491.87518311000002</v>
      </c>
      <c r="C141" s="36">
        <f>ROWDATA!C146</f>
        <v>491.87518311000002</v>
      </c>
      <c r="D141" s="36">
        <f>ROWDATA!D146</f>
        <v>483.18319702000002</v>
      </c>
      <c r="E141" s="36">
        <f>ROWDATA!D146</f>
        <v>483.18319702000002</v>
      </c>
      <c r="F141" s="36">
        <f>ROWDATA!E146</f>
        <v>517.17944336000005</v>
      </c>
      <c r="G141" s="36">
        <f>ROWDATA!E146</f>
        <v>517.17944336000005</v>
      </c>
      <c r="H141" s="36">
        <f>ROWDATA!E146</f>
        <v>517.17944336000005</v>
      </c>
      <c r="I141" s="36">
        <f>ROWDATA!F146</f>
        <v>508.73937988</v>
      </c>
      <c r="J141" s="36">
        <f>ROWDATA!F146</f>
        <v>508.73937988</v>
      </c>
      <c r="K141" s="36">
        <f>ROWDATA!G146</f>
        <v>514.19934081999997</v>
      </c>
      <c r="L141" s="36">
        <f>ROWDATA!H146</f>
        <v>406.85647583000002</v>
      </c>
      <c r="M141" s="36">
        <f>ROWDATA!H146</f>
        <v>406.85647583000002</v>
      </c>
    </row>
    <row r="142" spans="1:13" x14ac:dyDescent="0.2">
      <c r="A142" s="34">
        <f>ROWDATA!B147</f>
        <v>43945.343055555553</v>
      </c>
      <c r="B142" s="36">
        <f>ROWDATA!C147</f>
        <v>505.32257079999999</v>
      </c>
      <c r="C142" s="36">
        <f>ROWDATA!C147</f>
        <v>505.32257079999999</v>
      </c>
      <c r="D142" s="36">
        <f>ROWDATA!D147</f>
        <v>485.42816162000003</v>
      </c>
      <c r="E142" s="36">
        <f>ROWDATA!D147</f>
        <v>485.42816162000003</v>
      </c>
      <c r="F142" s="36">
        <f>ROWDATA!E147</f>
        <v>511.48104857999999</v>
      </c>
      <c r="G142" s="36">
        <f>ROWDATA!E147</f>
        <v>511.48104857999999</v>
      </c>
      <c r="H142" s="36">
        <f>ROWDATA!E147</f>
        <v>511.48104857999999</v>
      </c>
      <c r="I142" s="36">
        <f>ROWDATA!F147</f>
        <v>501.36557006999999</v>
      </c>
      <c r="J142" s="36">
        <f>ROWDATA!F147</f>
        <v>501.36557006999999</v>
      </c>
      <c r="K142" s="36">
        <f>ROWDATA!G147</f>
        <v>522.60272216999999</v>
      </c>
      <c r="L142" s="36">
        <f>ROWDATA!H147</f>
        <v>405.59222412000003</v>
      </c>
      <c r="M142" s="36">
        <f>ROWDATA!H147</f>
        <v>405.59222412000003</v>
      </c>
    </row>
    <row r="143" spans="1:13" x14ac:dyDescent="0.2">
      <c r="A143" s="34">
        <f>ROWDATA!B148</f>
        <v>43945.34375</v>
      </c>
      <c r="B143" s="36">
        <f>ROWDATA!C148</f>
        <v>531.66888428000004</v>
      </c>
      <c r="C143" s="36">
        <f>ROWDATA!C148</f>
        <v>531.66888428000004</v>
      </c>
      <c r="D143" s="36">
        <f>ROWDATA!D148</f>
        <v>501.78695678999998</v>
      </c>
      <c r="E143" s="36">
        <f>ROWDATA!D148</f>
        <v>501.78695678999998</v>
      </c>
      <c r="F143" s="36">
        <f>ROWDATA!E148</f>
        <v>517.87432861000002</v>
      </c>
      <c r="G143" s="36">
        <f>ROWDATA!E148</f>
        <v>517.87432861000002</v>
      </c>
      <c r="H143" s="36">
        <f>ROWDATA!E148</f>
        <v>517.87432861000002</v>
      </c>
      <c r="I143" s="36">
        <f>ROWDATA!F148</f>
        <v>492.45211791999998</v>
      </c>
      <c r="J143" s="36">
        <f>ROWDATA!F148</f>
        <v>492.45211791999998</v>
      </c>
      <c r="K143" s="36">
        <f>ROWDATA!G148</f>
        <v>526.00976562999995</v>
      </c>
      <c r="L143" s="36">
        <f>ROWDATA!H148</f>
        <v>412.14599608999998</v>
      </c>
      <c r="M143" s="36">
        <f>ROWDATA!H148</f>
        <v>412.14599608999998</v>
      </c>
    </row>
    <row r="144" spans="1:13" x14ac:dyDescent="0.2">
      <c r="A144" s="34">
        <f>ROWDATA!B149</f>
        <v>43945.344444444447</v>
      </c>
      <c r="B144" s="36">
        <f>ROWDATA!C149</f>
        <v>545.79296875</v>
      </c>
      <c r="C144" s="36">
        <f>ROWDATA!C149</f>
        <v>545.79296875</v>
      </c>
      <c r="D144" s="36">
        <f>ROWDATA!D149</f>
        <v>530.68963623000002</v>
      </c>
      <c r="E144" s="36">
        <f>ROWDATA!D149</f>
        <v>530.68963623000002</v>
      </c>
      <c r="F144" s="36">
        <f>ROWDATA!E149</f>
        <v>523.98962401999995</v>
      </c>
      <c r="G144" s="36">
        <f>ROWDATA!E149</f>
        <v>523.98962401999995</v>
      </c>
      <c r="H144" s="36">
        <f>ROWDATA!E149</f>
        <v>523.98962401999995</v>
      </c>
      <c r="I144" s="36">
        <f>ROWDATA!F149</f>
        <v>507.70230103</v>
      </c>
      <c r="J144" s="36">
        <f>ROWDATA!F149</f>
        <v>507.70230103</v>
      </c>
      <c r="K144" s="36">
        <f>ROWDATA!G149</f>
        <v>525.93963623000002</v>
      </c>
      <c r="L144" s="36">
        <f>ROWDATA!H149</f>
        <v>414.35824585</v>
      </c>
      <c r="M144" s="36">
        <f>ROWDATA!H149</f>
        <v>414.35824585</v>
      </c>
    </row>
    <row r="145" spans="1:13" x14ac:dyDescent="0.2">
      <c r="A145" s="34">
        <f>ROWDATA!B150</f>
        <v>43945.345138888886</v>
      </c>
      <c r="B145" s="36">
        <f>ROWDATA!C150</f>
        <v>526.73498534999999</v>
      </c>
      <c r="C145" s="36">
        <f>ROWDATA!C150</f>
        <v>526.73498534999999</v>
      </c>
      <c r="D145" s="36">
        <f>ROWDATA!D150</f>
        <v>538.14672852000001</v>
      </c>
      <c r="E145" s="36">
        <f>ROWDATA!D150</f>
        <v>538.14672852000001</v>
      </c>
      <c r="F145" s="36">
        <f>ROWDATA!E150</f>
        <v>519.52685546999999</v>
      </c>
      <c r="G145" s="36">
        <f>ROWDATA!E150</f>
        <v>519.52685546999999</v>
      </c>
      <c r="H145" s="36">
        <f>ROWDATA!E150</f>
        <v>519.52685546999999</v>
      </c>
      <c r="I145" s="36">
        <f>ROWDATA!F150</f>
        <v>520.01885986000002</v>
      </c>
      <c r="J145" s="36">
        <f>ROWDATA!F150</f>
        <v>520.01885986000002</v>
      </c>
      <c r="K145" s="36">
        <f>ROWDATA!G150</f>
        <v>514.67102050999995</v>
      </c>
      <c r="L145" s="36">
        <f>ROWDATA!H150</f>
        <v>418.31719971000001</v>
      </c>
      <c r="M145" s="36">
        <f>ROWDATA!H150</f>
        <v>418.31719971000001</v>
      </c>
    </row>
    <row r="146" spans="1:13" x14ac:dyDescent="0.2">
      <c r="A146" s="34">
        <f>ROWDATA!B151</f>
        <v>43945.345833333333</v>
      </c>
      <c r="B146" s="36">
        <f>ROWDATA!C151</f>
        <v>532.16857909999999</v>
      </c>
      <c r="C146" s="36">
        <f>ROWDATA!C151</f>
        <v>532.16857909999999</v>
      </c>
      <c r="D146" s="36">
        <f>ROWDATA!D151</f>
        <v>524.17437743999994</v>
      </c>
      <c r="E146" s="36">
        <f>ROWDATA!D151</f>
        <v>524.17437743999994</v>
      </c>
      <c r="F146" s="36">
        <f>ROWDATA!E151</f>
        <v>528.45245361000002</v>
      </c>
      <c r="G146" s="36">
        <f>ROWDATA!E151</f>
        <v>528.45245361000002</v>
      </c>
      <c r="H146" s="36">
        <f>ROWDATA!E151</f>
        <v>528.45245361000002</v>
      </c>
      <c r="I146" s="36">
        <f>ROWDATA!F151</f>
        <v>527.70013428000004</v>
      </c>
      <c r="J146" s="36">
        <f>ROWDATA!F151</f>
        <v>527.70013428000004</v>
      </c>
      <c r="K146" s="36">
        <f>ROWDATA!G151</f>
        <v>513.11602783000001</v>
      </c>
      <c r="L146" s="36">
        <f>ROWDATA!H151</f>
        <v>415.25656128000003</v>
      </c>
      <c r="M146" s="36">
        <f>ROWDATA!H151</f>
        <v>415.25656128000003</v>
      </c>
    </row>
    <row r="147" spans="1:13" x14ac:dyDescent="0.2">
      <c r="A147" s="34">
        <f>ROWDATA!B152</f>
        <v>43945.34652777778</v>
      </c>
      <c r="B147" s="36">
        <f>ROWDATA!C152</f>
        <v>534.36145020000004</v>
      </c>
      <c r="C147" s="36">
        <f>ROWDATA!C152</f>
        <v>534.36145020000004</v>
      </c>
      <c r="D147" s="36">
        <f>ROWDATA!D152</f>
        <v>531.66302489999998</v>
      </c>
      <c r="E147" s="36">
        <f>ROWDATA!D152</f>
        <v>531.66302489999998</v>
      </c>
      <c r="F147" s="36">
        <f>ROWDATA!E152</f>
        <v>530.76873779000005</v>
      </c>
      <c r="G147" s="36">
        <f>ROWDATA!E152</f>
        <v>530.76873779000005</v>
      </c>
      <c r="H147" s="36">
        <f>ROWDATA!E152</f>
        <v>530.76873779000005</v>
      </c>
      <c r="I147" s="36">
        <f>ROWDATA!F152</f>
        <v>516.45349121000004</v>
      </c>
      <c r="J147" s="36">
        <f>ROWDATA!F152</f>
        <v>516.45349121000004</v>
      </c>
      <c r="K147" s="36">
        <f>ROWDATA!G152</f>
        <v>508.85324097</v>
      </c>
      <c r="L147" s="36">
        <f>ROWDATA!H152</f>
        <v>418.35049437999999</v>
      </c>
      <c r="M147" s="36">
        <f>ROWDATA!H152</f>
        <v>418.35049437999999</v>
      </c>
    </row>
    <row r="148" spans="1:13" x14ac:dyDescent="0.2">
      <c r="A148" s="34">
        <f>ROWDATA!B153</f>
        <v>43945.347222222219</v>
      </c>
      <c r="B148" s="36">
        <f>ROWDATA!C153</f>
        <v>518.57623291000004</v>
      </c>
      <c r="C148" s="36">
        <f>ROWDATA!C153</f>
        <v>518.57623291000004</v>
      </c>
      <c r="D148" s="36">
        <f>ROWDATA!D153</f>
        <v>532.30664062999995</v>
      </c>
      <c r="E148" s="36">
        <f>ROWDATA!D153</f>
        <v>532.30664062999995</v>
      </c>
      <c r="F148" s="36">
        <f>ROWDATA!E153</f>
        <v>527.52587890999996</v>
      </c>
      <c r="G148" s="36">
        <f>ROWDATA!E153</f>
        <v>527.52587890999996</v>
      </c>
      <c r="H148" s="36">
        <f>ROWDATA!E153</f>
        <v>527.52587890999996</v>
      </c>
      <c r="I148" s="36">
        <f>ROWDATA!F153</f>
        <v>529.61236571999996</v>
      </c>
      <c r="J148" s="36">
        <f>ROWDATA!F153</f>
        <v>529.61236571999996</v>
      </c>
      <c r="K148" s="36">
        <f>ROWDATA!G153</f>
        <v>506.04037476000002</v>
      </c>
      <c r="L148" s="36">
        <f>ROWDATA!H153</f>
        <v>419.59783936000002</v>
      </c>
      <c r="M148" s="36">
        <f>ROWDATA!H153</f>
        <v>419.59783936000002</v>
      </c>
    </row>
    <row r="149" spans="1:13" x14ac:dyDescent="0.2">
      <c r="A149" s="34">
        <f>ROWDATA!B154</f>
        <v>43945.347916666666</v>
      </c>
      <c r="B149" s="36">
        <f>ROWDATA!C154</f>
        <v>501.90429688</v>
      </c>
      <c r="C149" s="36">
        <f>ROWDATA!C154</f>
        <v>501.90429688</v>
      </c>
      <c r="D149" s="36">
        <f>ROWDATA!D154</f>
        <v>506.81082153</v>
      </c>
      <c r="E149" s="36">
        <f>ROWDATA!D154</f>
        <v>506.81082153</v>
      </c>
      <c r="F149" s="36">
        <f>ROWDATA!E154</f>
        <v>523.66546631000006</v>
      </c>
      <c r="G149" s="36">
        <f>ROWDATA!E154</f>
        <v>523.66546631000006</v>
      </c>
      <c r="H149" s="36">
        <f>ROWDATA!E154</f>
        <v>523.66546631000006</v>
      </c>
      <c r="I149" s="36">
        <f>ROWDATA!F154</f>
        <v>536.40264893000005</v>
      </c>
      <c r="J149" s="36">
        <f>ROWDATA!F154</f>
        <v>536.40264893000005</v>
      </c>
      <c r="K149" s="36">
        <f>ROWDATA!G154</f>
        <v>518.13043213000003</v>
      </c>
      <c r="L149" s="36">
        <f>ROWDATA!H154</f>
        <v>417.66857909999999</v>
      </c>
      <c r="M149" s="36">
        <f>ROWDATA!H154</f>
        <v>417.66857909999999</v>
      </c>
    </row>
    <row r="150" spans="1:13" x14ac:dyDescent="0.2">
      <c r="A150" s="34">
        <f>ROWDATA!B155</f>
        <v>43945.348611111112</v>
      </c>
      <c r="B150" s="36">
        <f>ROWDATA!C155</f>
        <v>497.98629761000001</v>
      </c>
      <c r="C150" s="36">
        <f>ROWDATA!C155</f>
        <v>497.98629761000001</v>
      </c>
      <c r="D150" s="36">
        <f>ROWDATA!D155</f>
        <v>497.62658691000001</v>
      </c>
      <c r="E150" s="36">
        <f>ROWDATA!D155</f>
        <v>497.62658691000001</v>
      </c>
      <c r="F150" s="36">
        <f>ROWDATA!E155</f>
        <v>513.41149901999995</v>
      </c>
      <c r="G150" s="36">
        <f>ROWDATA!E155</f>
        <v>513.41149901999995</v>
      </c>
      <c r="H150" s="36">
        <f>ROWDATA!E155</f>
        <v>513.41149901999995</v>
      </c>
      <c r="I150" s="36">
        <f>ROWDATA!F155</f>
        <v>521.20172118999994</v>
      </c>
      <c r="J150" s="36">
        <f>ROWDATA!F155</f>
        <v>521.20172118999994</v>
      </c>
      <c r="K150" s="36">
        <f>ROWDATA!G155</f>
        <v>514.35644531000003</v>
      </c>
      <c r="L150" s="36">
        <f>ROWDATA!H155</f>
        <v>416.53747558999999</v>
      </c>
      <c r="M150" s="36">
        <f>ROWDATA!H155</f>
        <v>416.53747558999999</v>
      </c>
    </row>
    <row r="151" spans="1:13" x14ac:dyDescent="0.2">
      <c r="A151" s="34">
        <f>ROWDATA!B156</f>
        <v>43945.349305555559</v>
      </c>
      <c r="B151" s="36">
        <f>ROWDATA!C156</f>
        <v>519.54364013999998</v>
      </c>
      <c r="C151" s="36">
        <f>ROWDATA!C156</f>
        <v>519.54364013999998</v>
      </c>
      <c r="D151" s="36">
        <f>ROWDATA!D156</f>
        <v>507.18759154999998</v>
      </c>
      <c r="E151" s="36">
        <f>ROWDATA!D156</f>
        <v>507.18759154999998</v>
      </c>
      <c r="F151" s="36">
        <f>ROWDATA!E156</f>
        <v>494.67941284</v>
      </c>
      <c r="G151" s="36">
        <f>ROWDATA!E156</f>
        <v>494.67941284</v>
      </c>
      <c r="H151" s="36">
        <f>ROWDATA!E156</f>
        <v>494.67941284</v>
      </c>
      <c r="I151" s="36">
        <f>ROWDATA!F156</f>
        <v>508.77194214000002</v>
      </c>
      <c r="J151" s="36">
        <f>ROWDATA!F156</f>
        <v>508.77194214000002</v>
      </c>
      <c r="K151" s="36">
        <f>ROWDATA!G156</f>
        <v>516.76751708999996</v>
      </c>
      <c r="L151" s="36">
        <f>ROWDATA!H156</f>
        <v>420.61267090000001</v>
      </c>
      <c r="M151" s="36">
        <f>ROWDATA!H156</f>
        <v>420.61267090000001</v>
      </c>
    </row>
    <row r="152" spans="1:13" x14ac:dyDescent="0.2">
      <c r="A152" s="34">
        <f>ROWDATA!B157</f>
        <v>43945.35</v>
      </c>
      <c r="B152" s="36">
        <f>ROWDATA!C157</f>
        <v>539.13391113</v>
      </c>
      <c r="C152" s="36">
        <f>ROWDATA!C157</f>
        <v>539.13391113</v>
      </c>
      <c r="D152" s="36">
        <f>ROWDATA!D157</f>
        <v>529.71624756000006</v>
      </c>
      <c r="E152" s="36">
        <f>ROWDATA!D157</f>
        <v>529.71624756000006</v>
      </c>
      <c r="F152" s="36">
        <f>ROWDATA!E157</f>
        <v>500.57870482999999</v>
      </c>
      <c r="G152" s="36">
        <f>ROWDATA!E157</f>
        <v>500.57870482999999</v>
      </c>
      <c r="H152" s="36">
        <f>ROWDATA!E157</f>
        <v>500.57870482999999</v>
      </c>
      <c r="I152" s="36">
        <f>ROWDATA!F157</f>
        <v>503.18090819999998</v>
      </c>
      <c r="J152" s="36">
        <f>ROWDATA!F157</f>
        <v>503.18090819999998</v>
      </c>
      <c r="K152" s="36">
        <f>ROWDATA!G157</f>
        <v>511.56106567</v>
      </c>
      <c r="L152" s="36">
        <f>ROWDATA!H157</f>
        <v>416.90313721000001</v>
      </c>
      <c r="M152" s="36">
        <f>ROWDATA!H157</f>
        <v>416.90313721000001</v>
      </c>
    </row>
    <row r="153" spans="1:13" x14ac:dyDescent="0.2">
      <c r="A153" s="34">
        <f>ROWDATA!B158</f>
        <v>43945.350694444445</v>
      </c>
      <c r="B153" s="36">
        <f>ROWDATA!C158</f>
        <v>566.88262939000003</v>
      </c>
      <c r="C153" s="36">
        <f>ROWDATA!C158</f>
        <v>566.88262939000003</v>
      </c>
      <c r="D153" s="36">
        <f>ROWDATA!D158</f>
        <v>546.02777100000003</v>
      </c>
      <c r="E153" s="36">
        <f>ROWDATA!D158</f>
        <v>546.02777100000003</v>
      </c>
      <c r="F153" s="36">
        <f>ROWDATA!E158</f>
        <v>513.02539062999995</v>
      </c>
      <c r="G153" s="36">
        <f>ROWDATA!E158</f>
        <v>513.02539062999995</v>
      </c>
      <c r="H153" s="36">
        <f>ROWDATA!E158</f>
        <v>513.02539062999995</v>
      </c>
      <c r="I153" s="36">
        <f>ROWDATA!F158</f>
        <v>500.62011718999997</v>
      </c>
      <c r="J153" s="36">
        <f>ROWDATA!F158</f>
        <v>500.62011718999997</v>
      </c>
      <c r="K153" s="36">
        <f>ROWDATA!G158</f>
        <v>498.12609863</v>
      </c>
      <c r="L153" s="36">
        <f>ROWDATA!H158</f>
        <v>409.05206299000002</v>
      </c>
      <c r="M153" s="36">
        <f>ROWDATA!H158</f>
        <v>409.05206299000002</v>
      </c>
    </row>
    <row r="154" spans="1:13" x14ac:dyDescent="0.2">
      <c r="A154" s="34">
        <f>ROWDATA!B159</f>
        <v>43945.351388888892</v>
      </c>
      <c r="B154" s="36">
        <f>ROWDATA!C159</f>
        <v>586.85906981999995</v>
      </c>
      <c r="C154" s="36">
        <f>ROWDATA!C159</f>
        <v>586.85906981999995</v>
      </c>
      <c r="D154" s="36">
        <f>ROWDATA!D159</f>
        <v>563.87774658000001</v>
      </c>
      <c r="E154" s="36">
        <f>ROWDATA!D159</f>
        <v>563.87774658000001</v>
      </c>
      <c r="F154" s="36">
        <f>ROWDATA!E159</f>
        <v>543.27734375</v>
      </c>
      <c r="G154" s="36">
        <f>ROWDATA!E159</f>
        <v>543.27734375</v>
      </c>
      <c r="H154" s="36">
        <f>ROWDATA!E159</f>
        <v>543.27734375</v>
      </c>
      <c r="I154" s="36">
        <f>ROWDATA!F159</f>
        <v>512.77465819999998</v>
      </c>
      <c r="J154" s="36">
        <f>ROWDATA!F159</f>
        <v>512.77465819999998</v>
      </c>
      <c r="K154" s="36">
        <f>ROWDATA!G159</f>
        <v>511.17669677999999</v>
      </c>
      <c r="L154" s="36">
        <f>ROWDATA!H159</f>
        <v>413.37695313</v>
      </c>
      <c r="M154" s="36">
        <f>ROWDATA!H159</f>
        <v>413.37695313</v>
      </c>
    </row>
    <row r="155" spans="1:13" x14ac:dyDescent="0.2">
      <c r="A155" s="34">
        <f>ROWDATA!B160</f>
        <v>43945.352083333331</v>
      </c>
      <c r="B155" s="36">
        <f>ROWDATA!C160</f>
        <v>618.02496338000003</v>
      </c>
      <c r="C155" s="36">
        <f>ROWDATA!C160</f>
        <v>618.02496338000003</v>
      </c>
      <c r="D155" s="36">
        <f>ROWDATA!D160</f>
        <v>587.36358643000005</v>
      </c>
      <c r="E155" s="36">
        <f>ROWDATA!D160</f>
        <v>587.36358643000005</v>
      </c>
      <c r="F155" s="36">
        <f>ROWDATA!E160</f>
        <v>553.23773193</v>
      </c>
      <c r="G155" s="36">
        <f>ROWDATA!E160</f>
        <v>553.23773193</v>
      </c>
      <c r="H155" s="36">
        <f>ROWDATA!E160</f>
        <v>553.23773193</v>
      </c>
      <c r="I155" s="36">
        <f>ROWDATA!F160</f>
        <v>546.07714843999997</v>
      </c>
      <c r="J155" s="36">
        <f>ROWDATA!F160</f>
        <v>546.07714843999997</v>
      </c>
      <c r="K155" s="36">
        <f>ROWDATA!G160</f>
        <v>534.51794433999999</v>
      </c>
      <c r="L155" s="36">
        <f>ROWDATA!H160</f>
        <v>413.26043700999998</v>
      </c>
      <c r="M155" s="36">
        <f>ROWDATA!H160</f>
        <v>413.26043700999998</v>
      </c>
    </row>
    <row r="156" spans="1:13" x14ac:dyDescent="0.2">
      <c r="A156" s="34">
        <f>ROWDATA!B161</f>
        <v>43945.352777777778</v>
      </c>
      <c r="B156" s="36">
        <f>ROWDATA!C161</f>
        <v>620.45959473000005</v>
      </c>
      <c r="C156" s="36">
        <f>ROWDATA!C161</f>
        <v>620.45959473000005</v>
      </c>
      <c r="D156" s="36">
        <f>ROWDATA!D161</f>
        <v>618.21197510000002</v>
      </c>
      <c r="E156" s="36">
        <f>ROWDATA!D161</f>
        <v>618.21197510000002</v>
      </c>
      <c r="F156" s="36">
        <f>ROWDATA!E161</f>
        <v>554.98272704999999</v>
      </c>
      <c r="G156" s="36">
        <f>ROWDATA!E161</f>
        <v>554.98272704999999</v>
      </c>
      <c r="H156" s="36">
        <f>ROWDATA!E161</f>
        <v>554.98272704999999</v>
      </c>
      <c r="I156" s="36">
        <f>ROWDATA!F161</f>
        <v>569.07183838000003</v>
      </c>
      <c r="J156" s="36">
        <f>ROWDATA!F161</f>
        <v>569.07183838000003</v>
      </c>
      <c r="K156" s="36">
        <f>ROWDATA!G161</f>
        <v>539.33966064000003</v>
      </c>
      <c r="L156" s="36">
        <f>ROWDATA!H161</f>
        <v>433.52078246999997</v>
      </c>
      <c r="M156" s="36">
        <f>ROWDATA!H161</f>
        <v>433.52078246999997</v>
      </c>
    </row>
    <row r="157" spans="1:13" x14ac:dyDescent="0.2">
      <c r="A157" s="34">
        <f>ROWDATA!B162</f>
        <v>43945.353472222225</v>
      </c>
      <c r="B157" s="36">
        <f>ROWDATA!C162</f>
        <v>612.96234131000006</v>
      </c>
      <c r="C157" s="36">
        <f>ROWDATA!C162</f>
        <v>612.96234131000006</v>
      </c>
      <c r="D157" s="36">
        <f>ROWDATA!D162</f>
        <v>612.02673340000001</v>
      </c>
      <c r="E157" s="36">
        <f>ROWDATA!D162</f>
        <v>612.02673340000001</v>
      </c>
      <c r="F157" s="36">
        <f>ROWDATA!E162</f>
        <v>576.75628661999997</v>
      </c>
      <c r="G157" s="36">
        <f>ROWDATA!E162</f>
        <v>576.75628661999997</v>
      </c>
      <c r="H157" s="36">
        <f>ROWDATA!E162</f>
        <v>576.75628661999997</v>
      </c>
      <c r="I157" s="36">
        <f>ROWDATA!F162</f>
        <v>578.50286864999998</v>
      </c>
      <c r="J157" s="36">
        <f>ROWDATA!F162</f>
        <v>578.50286864999998</v>
      </c>
      <c r="K157" s="36">
        <f>ROWDATA!G162</f>
        <v>553.91033935999997</v>
      </c>
      <c r="L157" s="36">
        <f>ROWDATA!H162</f>
        <v>439.70864868000001</v>
      </c>
      <c r="M157" s="36">
        <f>ROWDATA!H162</f>
        <v>439.70864868000001</v>
      </c>
    </row>
    <row r="158" spans="1:13" x14ac:dyDescent="0.2">
      <c r="A158" s="34">
        <f>ROWDATA!B163</f>
        <v>43945.354166666664</v>
      </c>
      <c r="B158" s="36">
        <f>ROWDATA!C163</f>
        <v>604.30438231999995</v>
      </c>
      <c r="C158" s="36">
        <f>ROWDATA!C163</f>
        <v>604.30438231999995</v>
      </c>
      <c r="D158" s="36">
        <f>ROWDATA!D163</f>
        <v>606.98724364999998</v>
      </c>
      <c r="E158" s="36">
        <f>ROWDATA!D163</f>
        <v>606.98724364999998</v>
      </c>
      <c r="F158" s="36">
        <f>ROWDATA!E163</f>
        <v>586.00610352000001</v>
      </c>
      <c r="G158" s="36">
        <f>ROWDATA!E163</f>
        <v>586.00610352000001</v>
      </c>
      <c r="H158" s="36">
        <f>ROWDATA!E163</f>
        <v>586.00610352000001</v>
      </c>
      <c r="I158" s="36">
        <f>ROWDATA!F163</f>
        <v>576.68804932</v>
      </c>
      <c r="J158" s="36">
        <f>ROWDATA!F163</f>
        <v>576.68804932</v>
      </c>
      <c r="K158" s="36">
        <f>ROWDATA!G163</f>
        <v>570.43743896000001</v>
      </c>
      <c r="L158" s="36">
        <f>ROWDATA!H163</f>
        <v>443.05224608999998</v>
      </c>
      <c r="M158" s="36">
        <f>ROWDATA!H163</f>
        <v>443.05224608999998</v>
      </c>
    </row>
    <row r="159" spans="1:13" x14ac:dyDescent="0.2">
      <c r="A159" s="34">
        <f>ROWDATA!B164</f>
        <v>43945.354861111111</v>
      </c>
      <c r="B159" s="36">
        <f>ROWDATA!C164</f>
        <v>629.29473876999998</v>
      </c>
      <c r="C159" s="36">
        <f>ROWDATA!C164</f>
        <v>629.29473876999998</v>
      </c>
      <c r="D159" s="36">
        <f>ROWDATA!D164</f>
        <v>605.74725341999999</v>
      </c>
      <c r="E159" s="36">
        <f>ROWDATA!D164</f>
        <v>605.74725341999999</v>
      </c>
      <c r="F159" s="36">
        <f>ROWDATA!E164</f>
        <v>591.37982178000004</v>
      </c>
      <c r="G159" s="36">
        <f>ROWDATA!E164</f>
        <v>591.37982178000004</v>
      </c>
      <c r="H159" s="36">
        <f>ROWDATA!E164</f>
        <v>591.37982178000004</v>
      </c>
      <c r="I159" s="36">
        <f>ROWDATA!F164</f>
        <v>584.15844727000001</v>
      </c>
      <c r="J159" s="36">
        <f>ROWDATA!F164</f>
        <v>584.15844727000001</v>
      </c>
      <c r="K159" s="36">
        <f>ROWDATA!G164</f>
        <v>563.32714843999997</v>
      </c>
      <c r="L159" s="36">
        <f>ROWDATA!H164</f>
        <v>454.46334839000002</v>
      </c>
      <c r="M159" s="36">
        <f>ROWDATA!H164</f>
        <v>454.46334839000002</v>
      </c>
    </row>
    <row r="160" spans="1:13" x14ac:dyDescent="0.2">
      <c r="A160" s="34">
        <f>ROWDATA!B165</f>
        <v>43945.355555555558</v>
      </c>
      <c r="B160" s="36">
        <f>ROWDATA!C165</f>
        <v>625.32873534999999</v>
      </c>
      <c r="C160" s="36">
        <f>ROWDATA!C165</f>
        <v>625.32873534999999</v>
      </c>
      <c r="D160" s="36">
        <f>ROWDATA!D165</f>
        <v>634.69586182</v>
      </c>
      <c r="E160" s="36">
        <f>ROWDATA!D165</f>
        <v>634.69586182</v>
      </c>
      <c r="F160" s="36">
        <f>ROWDATA!E165</f>
        <v>587.59667968999997</v>
      </c>
      <c r="G160" s="36">
        <f>ROWDATA!E165</f>
        <v>587.59667968999997</v>
      </c>
      <c r="H160" s="36">
        <f>ROWDATA!E165</f>
        <v>587.59667968999997</v>
      </c>
      <c r="I160" s="36">
        <f>ROWDATA!F165</f>
        <v>584.17462158000001</v>
      </c>
      <c r="J160" s="36">
        <f>ROWDATA!F165</f>
        <v>584.17462158000001</v>
      </c>
      <c r="K160" s="36">
        <f>ROWDATA!G165</f>
        <v>565.98260498000002</v>
      </c>
      <c r="L160" s="36">
        <f>ROWDATA!H165</f>
        <v>459.18746948</v>
      </c>
      <c r="M160" s="36">
        <f>ROWDATA!H165</f>
        <v>459.18746948</v>
      </c>
    </row>
    <row r="161" spans="1:13" x14ac:dyDescent="0.2">
      <c r="A161" s="34">
        <f>ROWDATA!B166</f>
        <v>43945.356249999997</v>
      </c>
      <c r="B161" s="36">
        <f>ROWDATA!C166</f>
        <v>605.44909668000003</v>
      </c>
      <c r="C161" s="36">
        <f>ROWDATA!C166</f>
        <v>605.44909668000003</v>
      </c>
      <c r="D161" s="36">
        <f>ROWDATA!D166</f>
        <v>621.46166991999996</v>
      </c>
      <c r="E161" s="36">
        <f>ROWDATA!D166</f>
        <v>621.46166991999996</v>
      </c>
      <c r="F161" s="36">
        <f>ROWDATA!E166</f>
        <v>590.34533691000001</v>
      </c>
      <c r="G161" s="36">
        <f>ROWDATA!E166</f>
        <v>590.34533691000001</v>
      </c>
      <c r="H161" s="36">
        <f>ROWDATA!E166</f>
        <v>590.34533691000001</v>
      </c>
      <c r="I161" s="36">
        <f>ROWDATA!F166</f>
        <v>598.83941649999997</v>
      </c>
      <c r="J161" s="36">
        <f>ROWDATA!F166</f>
        <v>598.83941649999997</v>
      </c>
      <c r="K161" s="36">
        <f>ROWDATA!G166</f>
        <v>567.69470215000001</v>
      </c>
      <c r="L161" s="36">
        <f>ROWDATA!H166</f>
        <v>456.75881958000002</v>
      </c>
      <c r="M161" s="36">
        <f>ROWDATA!H166</f>
        <v>456.75881958000002</v>
      </c>
    </row>
    <row r="162" spans="1:13" x14ac:dyDescent="0.2">
      <c r="A162" s="34">
        <f>ROWDATA!B167</f>
        <v>43945.356944444444</v>
      </c>
      <c r="B162" s="36">
        <f>ROWDATA!C167</f>
        <v>591.88970946999996</v>
      </c>
      <c r="C162" s="36">
        <f>ROWDATA!C167</f>
        <v>591.88970946999996</v>
      </c>
      <c r="D162" s="36">
        <f>ROWDATA!D167</f>
        <v>599.75024413999995</v>
      </c>
      <c r="E162" s="36">
        <f>ROWDATA!D167</f>
        <v>599.75024413999995</v>
      </c>
      <c r="F162" s="36">
        <f>ROWDATA!E167</f>
        <v>600.01208496000004</v>
      </c>
      <c r="G162" s="36">
        <f>ROWDATA!E167</f>
        <v>600.01208496000004</v>
      </c>
      <c r="H162" s="36">
        <f>ROWDATA!E167</f>
        <v>600.01208496000004</v>
      </c>
      <c r="I162" s="36">
        <f>ROWDATA!F167</f>
        <v>598.59619140999996</v>
      </c>
      <c r="J162" s="36">
        <f>ROWDATA!F167</f>
        <v>598.59619140999996</v>
      </c>
      <c r="K162" s="36">
        <f>ROWDATA!G167</f>
        <v>577.65307616999996</v>
      </c>
      <c r="L162" s="36">
        <f>ROWDATA!H167</f>
        <v>453.78140259000003</v>
      </c>
      <c r="M162" s="36">
        <f>ROWDATA!H167</f>
        <v>453.78140259000003</v>
      </c>
    </row>
    <row r="163" spans="1:13" x14ac:dyDescent="0.2">
      <c r="A163" s="34">
        <f>ROWDATA!B168</f>
        <v>43945.357638888891</v>
      </c>
      <c r="B163" s="36">
        <f>ROWDATA!C168</f>
        <v>601.56329345999995</v>
      </c>
      <c r="C163" s="36">
        <f>ROWDATA!C168</f>
        <v>601.56329345999995</v>
      </c>
      <c r="D163" s="36">
        <f>ROWDATA!D168</f>
        <v>592.54437256000006</v>
      </c>
      <c r="E163" s="36">
        <f>ROWDATA!D168</f>
        <v>592.54437256000006</v>
      </c>
      <c r="F163" s="36">
        <f>ROWDATA!E168</f>
        <v>596.04351807</v>
      </c>
      <c r="G163" s="36">
        <f>ROWDATA!E168</f>
        <v>596.04351807</v>
      </c>
      <c r="H163" s="36">
        <f>ROWDATA!E168</f>
        <v>596.04351807</v>
      </c>
      <c r="I163" s="36">
        <f>ROWDATA!F168</f>
        <v>602.33935546999999</v>
      </c>
      <c r="J163" s="36">
        <f>ROWDATA!F168</f>
        <v>602.33935546999999</v>
      </c>
      <c r="K163" s="36">
        <f>ROWDATA!G168</f>
        <v>575.57403564000003</v>
      </c>
      <c r="L163" s="36">
        <f>ROWDATA!H168</f>
        <v>458.82153319999998</v>
      </c>
      <c r="M163" s="36">
        <f>ROWDATA!H168</f>
        <v>458.82153319999998</v>
      </c>
    </row>
    <row r="164" spans="1:13" x14ac:dyDescent="0.2">
      <c r="A164" s="34">
        <f>ROWDATA!B169</f>
        <v>43945.35833333333</v>
      </c>
      <c r="B164" s="36">
        <f>ROWDATA!C169</f>
        <v>628.84326171999999</v>
      </c>
      <c r="C164" s="36">
        <f>ROWDATA!C169</f>
        <v>628.84326171999999</v>
      </c>
      <c r="D164" s="36">
        <f>ROWDATA!D169</f>
        <v>604.31848145000004</v>
      </c>
      <c r="E164" s="36">
        <f>ROWDATA!D169</f>
        <v>604.31848145000004</v>
      </c>
      <c r="F164" s="36">
        <f>ROWDATA!E169</f>
        <v>600.35192871000004</v>
      </c>
      <c r="G164" s="36">
        <f>ROWDATA!E169</f>
        <v>600.35192871000004</v>
      </c>
      <c r="H164" s="36">
        <f>ROWDATA!E169</f>
        <v>600.35192871000004</v>
      </c>
      <c r="I164" s="36">
        <f>ROWDATA!F169</f>
        <v>593.79986571999996</v>
      </c>
      <c r="J164" s="36">
        <f>ROWDATA!F169</f>
        <v>593.79986571999996</v>
      </c>
      <c r="K164" s="36">
        <f>ROWDATA!G169</f>
        <v>571.46838378999996</v>
      </c>
      <c r="L164" s="36">
        <f>ROWDATA!H169</f>
        <v>477.60232544000002</v>
      </c>
      <c r="M164" s="36">
        <f>ROWDATA!H169</f>
        <v>477.60232544000002</v>
      </c>
    </row>
    <row r="165" spans="1:13" x14ac:dyDescent="0.2">
      <c r="A165" s="34">
        <f>ROWDATA!B170</f>
        <v>43945.359027777777</v>
      </c>
      <c r="B165" s="36">
        <f>ROWDATA!C170</f>
        <v>647.07800293000003</v>
      </c>
      <c r="C165" s="36">
        <f>ROWDATA!C170</f>
        <v>647.07800293000003</v>
      </c>
      <c r="D165" s="36">
        <f>ROWDATA!D170</f>
        <v>625.68475341999999</v>
      </c>
      <c r="E165" s="36">
        <f>ROWDATA!D170</f>
        <v>625.68475341999999</v>
      </c>
      <c r="F165" s="36">
        <f>ROWDATA!E170</f>
        <v>606.72955321999996</v>
      </c>
      <c r="G165" s="36">
        <f>ROWDATA!E170</f>
        <v>606.72955321999996</v>
      </c>
      <c r="H165" s="36">
        <f>ROWDATA!E170</f>
        <v>606.72955321999996</v>
      </c>
      <c r="I165" s="36">
        <f>ROWDATA!F170</f>
        <v>575.26226807</v>
      </c>
      <c r="J165" s="36">
        <f>ROWDATA!F170</f>
        <v>575.26226807</v>
      </c>
      <c r="K165" s="36">
        <f>ROWDATA!G170</f>
        <v>588.58941649999997</v>
      </c>
      <c r="L165" s="36">
        <f>ROWDATA!H170</f>
        <v>480.08117676000001</v>
      </c>
      <c r="M165" s="36">
        <f>ROWDATA!H170</f>
        <v>480.08117676000001</v>
      </c>
    </row>
    <row r="166" spans="1:13" x14ac:dyDescent="0.2">
      <c r="A166" s="34">
        <f>ROWDATA!B171</f>
        <v>43945.359722222223</v>
      </c>
      <c r="B166" s="36">
        <f>ROWDATA!C171</f>
        <v>637.54968262</v>
      </c>
      <c r="C166" s="36">
        <f>ROWDATA!C171</f>
        <v>637.54968262</v>
      </c>
      <c r="D166" s="36">
        <f>ROWDATA!D171</f>
        <v>632.70208739999998</v>
      </c>
      <c r="E166" s="36">
        <f>ROWDATA!D171</f>
        <v>632.70208739999998</v>
      </c>
      <c r="F166" s="36">
        <f>ROWDATA!E171</f>
        <v>641.11834716999999</v>
      </c>
      <c r="G166" s="36">
        <f>ROWDATA!E171</f>
        <v>641.11834716999999</v>
      </c>
      <c r="H166" s="36">
        <f>ROWDATA!E171</f>
        <v>641.11834716999999</v>
      </c>
      <c r="I166" s="36">
        <f>ROWDATA!F171</f>
        <v>597.8671875</v>
      </c>
      <c r="J166" s="36">
        <f>ROWDATA!F171</f>
        <v>597.8671875</v>
      </c>
      <c r="K166" s="36">
        <f>ROWDATA!G171</f>
        <v>607.1953125</v>
      </c>
      <c r="L166" s="36">
        <f>ROWDATA!H171</f>
        <v>471.34759521000001</v>
      </c>
      <c r="M166" s="36">
        <f>ROWDATA!H171</f>
        <v>471.34759521000001</v>
      </c>
    </row>
    <row r="167" spans="1:13" x14ac:dyDescent="0.2">
      <c r="A167" s="34">
        <f>ROWDATA!B172</f>
        <v>43945.36041666667</v>
      </c>
      <c r="B167" s="36">
        <f>ROWDATA!C172</f>
        <v>665.53857421999999</v>
      </c>
      <c r="C167" s="36">
        <f>ROWDATA!C172</f>
        <v>665.53857421999999</v>
      </c>
      <c r="D167" s="36">
        <f>ROWDATA!D172</f>
        <v>647.67864989999998</v>
      </c>
      <c r="E167" s="36">
        <f>ROWDATA!D172</f>
        <v>647.67864989999998</v>
      </c>
      <c r="F167" s="36">
        <f>ROWDATA!E172</f>
        <v>643.83612060999997</v>
      </c>
      <c r="G167" s="36">
        <f>ROWDATA!E172</f>
        <v>643.83612060999997</v>
      </c>
      <c r="H167" s="36">
        <f>ROWDATA!E172</f>
        <v>643.83612060999997</v>
      </c>
      <c r="I167" s="36">
        <f>ROWDATA!F172</f>
        <v>623.48535156000003</v>
      </c>
      <c r="J167" s="36">
        <f>ROWDATA!F172</f>
        <v>623.48535156000003</v>
      </c>
      <c r="K167" s="36">
        <f>ROWDATA!G172</f>
        <v>614.44555663999995</v>
      </c>
      <c r="L167" s="36">
        <f>ROWDATA!H172</f>
        <v>483.70748901000002</v>
      </c>
      <c r="M167" s="36">
        <f>ROWDATA!H172</f>
        <v>483.70748901000002</v>
      </c>
    </row>
    <row r="168" spans="1:13" x14ac:dyDescent="0.2">
      <c r="A168" s="34">
        <f>ROWDATA!B173</f>
        <v>43945.361111111109</v>
      </c>
      <c r="B168" s="36">
        <f>ROWDATA!C173</f>
        <v>662.20098876999998</v>
      </c>
      <c r="C168" s="36">
        <f>ROWDATA!C173</f>
        <v>662.20098876999998</v>
      </c>
      <c r="D168" s="36">
        <f>ROWDATA!D173</f>
        <v>667.71008300999995</v>
      </c>
      <c r="E168" s="36">
        <f>ROWDATA!D173</f>
        <v>667.71008300999995</v>
      </c>
      <c r="F168" s="36">
        <f>ROWDATA!E173</f>
        <v>635.40502930000002</v>
      </c>
      <c r="G168" s="36">
        <f>ROWDATA!E173</f>
        <v>635.40502930000002</v>
      </c>
      <c r="H168" s="36">
        <f>ROWDATA!E173</f>
        <v>635.40502930000002</v>
      </c>
      <c r="I168" s="36">
        <f>ROWDATA!F173</f>
        <v>657.72296143000005</v>
      </c>
      <c r="J168" s="36">
        <f>ROWDATA!F173</f>
        <v>657.72296143000005</v>
      </c>
      <c r="K168" s="36">
        <f>ROWDATA!G173</f>
        <v>615.59869385000002</v>
      </c>
      <c r="L168" s="36">
        <f>ROWDATA!H173</f>
        <v>479.03305053999998</v>
      </c>
      <c r="M168" s="36">
        <f>ROWDATA!H173</f>
        <v>479.03305053999998</v>
      </c>
    </row>
    <row r="169" spans="1:13" x14ac:dyDescent="0.2">
      <c r="A169" s="34">
        <f>ROWDATA!B174</f>
        <v>43945.361805555556</v>
      </c>
      <c r="B169" s="36">
        <f>ROWDATA!C174</f>
        <v>659.83117675999995</v>
      </c>
      <c r="C169" s="36">
        <f>ROWDATA!C174</f>
        <v>659.83117675999995</v>
      </c>
      <c r="D169" s="36">
        <f>ROWDATA!D174</f>
        <v>663.54998779000005</v>
      </c>
      <c r="E169" s="36">
        <f>ROWDATA!D174</f>
        <v>663.54998779000005</v>
      </c>
      <c r="F169" s="36">
        <f>ROWDATA!E174</f>
        <v>628.81134033000001</v>
      </c>
      <c r="G169" s="36">
        <f>ROWDATA!E174</f>
        <v>628.81134033000001</v>
      </c>
      <c r="H169" s="36">
        <f>ROWDATA!E174</f>
        <v>628.81134033000001</v>
      </c>
      <c r="I169" s="36">
        <f>ROWDATA!F174</f>
        <v>633.22363281000003</v>
      </c>
      <c r="J169" s="36">
        <f>ROWDATA!F174</f>
        <v>633.22363281000003</v>
      </c>
      <c r="K169" s="36">
        <f>ROWDATA!G174</f>
        <v>590.77319336000005</v>
      </c>
      <c r="L169" s="36">
        <f>ROWDATA!H174</f>
        <v>485.48751830999998</v>
      </c>
      <c r="M169" s="36">
        <f>ROWDATA!H174</f>
        <v>485.48751830999998</v>
      </c>
    </row>
    <row r="170" spans="1:13" x14ac:dyDescent="0.2">
      <c r="A170" s="34">
        <f>ROWDATA!B175</f>
        <v>43945.362500000003</v>
      </c>
      <c r="B170" s="36">
        <f>ROWDATA!C175</f>
        <v>637.14672852000001</v>
      </c>
      <c r="C170" s="36">
        <f>ROWDATA!C175</f>
        <v>637.14672852000001</v>
      </c>
      <c r="D170" s="36">
        <f>ROWDATA!D175</f>
        <v>667.22338866999996</v>
      </c>
      <c r="E170" s="36">
        <f>ROWDATA!D175</f>
        <v>667.22338866999996</v>
      </c>
      <c r="F170" s="36">
        <f>ROWDATA!E175</f>
        <v>614.78997803000004</v>
      </c>
      <c r="G170" s="36">
        <f>ROWDATA!E175</f>
        <v>614.78997803000004</v>
      </c>
      <c r="H170" s="36">
        <f>ROWDATA!E175</f>
        <v>614.78997803000004</v>
      </c>
      <c r="I170" s="36">
        <f>ROWDATA!F175</f>
        <v>628.00622558999999</v>
      </c>
      <c r="J170" s="36">
        <f>ROWDATA!F175</f>
        <v>628.00622558999999</v>
      </c>
      <c r="K170" s="36">
        <f>ROWDATA!G175</f>
        <v>578.21203613</v>
      </c>
      <c r="L170" s="36">
        <f>ROWDATA!H175</f>
        <v>492.39114380000001</v>
      </c>
      <c r="M170" s="36">
        <f>ROWDATA!H175</f>
        <v>492.39114380000001</v>
      </c>
    </row>
    <row r="171" spans="1:13" x14ac:dyDescent="0.2">
      <c r="A171" s="34">
        <f>ROWDATA!B176</f>
        <v>43945.363194444442</v>
      </c>
      <c r="B171" s="36">
        <f>ROWDATA!C176</f>
        <v>620.71752930000002</v>
      </c>
      <c r="C171" s="36">
        <f>ROWDATA!C176</f>
        <v>620.71752930000002</v>
      </c>
      <c r="D171" s="36">
        <f>ROWDATA!D176</f>
        <v>659.79791260000002</v>
      </c>
      <c r="E171" s="36">
        <f>ROWDATA!D176</f>
        <v>659.79791260000002</v>
      </c>
      <c r="F171" s="36">
        <f>ROWDATA!E176</f>
        <v>620.65789795000001</v>
      </c>
      <c r="G171" s="36">
        <f>ROWDATA!E176</f>
        <v>620.65789795000001</v>
      </c>
      <c r="H171" s="36">
        <f>ROWDATA!E176</f>
        <v>620.65789795000001</v>
      </c>
      <c r="I171" s="36">
        <f>ROWDATA!F176</f>
        <v>645.94311522999999</v>
      </c>
      <c r="J171" s="36">
        <f>ROWDATA!F176</f>
        <v>645.94311522999999</v>
      </c>
      <c r="K171" s="36">
        <f>ROWDATA!G176</f>
        <v>582.00317383000004</v>
      </c>
      <c r="L171" s="36">
        <f>ROWDATA!H176</f>
        <v>482.60943603999999</v>
      </c>
      <c r="M171" s="36">
        <f>ROWDATA!H176</f>
        <v>482.60943603999999</v>
      </c>
    </row>
    <row r="172" spans="1:13" x14ac:dyDescent="0.2">
      <c r="A172" s="34">
        <f>ROWDATA!B177</f>
        <v>43945.363888888889</v>
      </c>
      <c r="B172" s="36">
        <f>ROWDATA!C177</f>
        <v>637.40472411999997</v>
      </c>
      <c r="C172" s="36">
        <f>ROWDATA!C177</f>
        <v>637.40472411999997</v>
      </c>
      <c r="D172" s="36">
        <f>ROWDATA!D177</f>
        <v>629.02868651999995</v>
      </c>
      <c r="E172" s="36">
        <f>ROWDATA!D177</f>
        <v>629.02868651999995</v>
      </c>
      <c r="F172" s="36">
        <f>ROWDATA!E177</f>
        <v>626.66485595999995</v>
      </c>
      <c r="G172" s="36">
        <f>ROWDATA!E177</f>
        <v>626.66485595999995</v>
      </c>
      <c r="H172" s="36">
        <f>ROWDATA!E177</f>
        <v>626.66485595999995</v>
      </c>
      <c r="I172" s="36">
        <f>ROWDATA!F177</f>
        <v>635.76770020000004</v>
      </c>
      <c r="J172" s="36">
        <f>ROWDATA!F177</f>
        <v>635.76770020000004</v>
      </c>
      <c r="K172" s="36">
        <f>ROWDATA!G177</f>
        <v>594.23260498000002</v>
      </c>
      <c r="L172" s="36">
        <f>ROWDATA!H177</f>
        <v>482.69265746999997</v>
      </c>
      <c r="M172" s="36">
        <f>ROWDATA!H177</f>
        <v>482.69265746999997</v>
      </c>
    </row>
    <row r="173" spans="1:13" x14ac:dyDescent="0.2">
      <c r="A173" s="34">
        <f>ROWDATA!B178</f>
        <v>43945.364583333336</v>
      </c>
      <c r="B173" s="36">
        <f>ROWDATA!C178</f>
        <v>635.27630614999998</v>
      </c>
      <c r="C173" s="36">
        <f>ROWDATA!C178</f>
        <v>635.27630614999998</v>
      </c>
      <c r="D173" s="36">
        <f>ROWDATA!D178</f>
        <v>631.47753906000003</v>
      </c>
      <c r="E173" s="36">
        <f>ROWDATA!D178</f>
        <v>631.47753906000003</v>
      </c>
      <c r="F173" s="36">
        <f>ROWDATA!E178</f>
        <v>618.83587646000001</v>
      </c>
      <c r="G173" s="36">
        <f>ROWDATA!E178</f>
        <v>618.83587646000001</v>
      </c>
      <c r="H173" s="36">
        <f>ROWDATA!E178</f>
        <v>618.83587646000001</v>
      </c>
      <c r="I173" s="36">
        <f>ROWDATA!F178</f>
        <v>640.82312012</v>
      </c>
      <c r="J173" s="36">
        <f>ROWDATA!F178</f>
        <v>640.82312012</v>
      </c>
      <c r="K173" s="36">
        <f>ROWDATA!G178</f>
        <v>609.20452881000006</v>
      </c>
      <c r="L173" s="36">
        <f>ROWDATA!H178</f>
        <v>485.93667603</v>
      </c>
      <c r="M173" s="36">
        <f>ROWDATA!H178</f>
        <v>485.93667603</v>
      </c>
    </row>
    <row r="174" spans="1:13" x14ac:dyDescent="0.2">
      <c r="A174" s="34">
        <f>ROWDATA!B179</f>
        <v>43945.365277777775</v>
      </c>
      <c r="B174" s="36">
        <f>ROWDATA!C179</f>
        <v>634.03491211000005</v>
      </c>
      <c r="C174" s="36">
        <f>ROWDATA!C179</f>
        <v>634.03491211000005</v>
      </c>
      <c r="D174" s="36">
        <f>ROWDATA!D179</f>
        <v>657.97698975000003</v>
      </c>
      <c r="E174" s="36">
        <f>ROWDATA!D179</f>
        <v>657.97698975000003</v>
      </c>
      <c r="F174" s="36">
        <f>ROWDATA!E179</f>
        <v>593.89697265999996</v>
      </c>
      <c r="G174" s="36">
        <f>ROWDATA!E179</f>
        <v>593.89697265999996</v>
      </c>
      <c r="H174" s="36">
        <f>ROWDATA!E179</f>
        <v>593.89697265999996</v>
      </c>
      <c r="I174" s="36">
        <f>ROWDATA!F179</f>
        <v>635.29772949000005</v>
      </c>
      <c r="J174" s="36">
        <f>ROWDATA!F179</f>
        <v>635.29772949000005</v>
      </c>
      <c r="K174" s="36">
        <f>ROWDATA!G179</f>
        <v>614.88232421999999</v>
      </c>
      <c r="L174" s="36">
        <f>ROWDATA!H179</f>
        <v>504.88449097</v>
      </c>
      <c r="M174" s="36">
        <f>ROWDATA!H179</f>
        <v>504.88449097</v>
      </c>
    </row>
    <row r="175" spans="1:13" x14ac:dyDescent="0.2">
      <c r="A175" s="34">
        <f>ROWDATA!B180</f>
        <v>43945.365972222222</v>
      </c>
      <c r="B175" s="36">
        <f>ROWDATA!C180</f>
        <v>644.67596435999997</v>
      </c>
      <c r="C175" s="36">
        <f>ROWDATA!C180</f>
        <v>644.67596435999997</v>
      </c>
      <c r="D175" s="36">
        <f>ROWDATA!D180</f>
        <v>664.72729491999996</v>
      </c>
      <c r="E175" s="36">
        <f>ROWDATA!D180</f>
        <v>664.72729491999996</v>
      </c>
      <c r="F175" s="36">
        <f>ROWDATA!E180</f>
        <v>605.13891602000001</v>
      </c>
      <c r="G175" s="36">
        <f>ROWDATA!E180</f>
        <v>605.13891602000001</v>
      </c>
      <c r="H175" s="36">
        <f>ROWDATA!E180</f>
        <v>605.13891602000001</v>
      </c>
      <c r="I175" s="36">
        <f>ROWDATA!F180</f>
        <v>596.31170654000005</v>
      </c>
      <c r="J175" s="36">
        <f>ROWDATA!F180</f>
        <v>596.31170654000005</v>
      </c>
      <c r="K175" s="36">
        <f>ROWDATA!G180</f>
        <v>604.05072021000001</v>
      </c>
      <c r="L175" s="36">
        <f>ROWDATA!H180</f>
        <v>513.66796875</v>
      </c>
      <c r="M175" s="36">
        <f>ROWDATA!H180</f>
        <v>513.66796875</v>
      </c>
    </row>
    <row r="176" spans="1:13" x14ac:dyDescent="0.2">
      <c r="A176" s="34">
        <f>ROWDATA!B181</f>
        <v>43945.366666666669</v>
      </c>
      <c r="B176" s="36">
        <f>ROWDATA!C181</f>
        <v>660.57287598000005</v>
      </c>
      <c r="C176" s="36">
        <f>ROWDATA!C181</f>
        <v>660.57287598000005</v>
      </c>
      <c r="D176" s="36">
        <f>ROWDATA!D181</f>
        <v>659.31121826000003</v>
      </c>
      <c r="E176" s="36">
        <f>ROWDATA!D181</f>
        <v>659.31121826000003</v>
      </c>
      <c r="F176" s="36">
        <f>ROWDATA!E181</f>
        <v>615.40777588000003</v>
      </c>
      <c r="G176" s="36">
        <f>ROWDATA!E181</f>
        <v>615.40777588000003</v>
      </c>
      <c r="H176" s="36">
        <f>ROWDATA!E181</f>
        <v>615.40777588000003</v>
      </c>
      <c r="I176" s="36">
        <f>ROWDATA!F181</f>
        <v>607.41119385000002</v>
      </c>
      <c r="J176" s="36">
        <f>ROWDATA!F181</f>
        <v>607.41119385000002</v>
      </c>
      <c r="K176" s="36">
        <f>ROWDATA!G181</f>
        <v>574.92749022999999</v>
      </c>
      <c r="L176" s="36">
        <f>ROWDATA!H181</f>
        <v>519.42419433999999</v>
      </c>
      <c r="M176" s="36">
        <f>ROWDATA!H181</f>
        <v>519.42419433999999</v>
      </c>
    </row>
    <row r="177" spans="1:13" x14ac:dyDescent="0.2">
      <c r="A177" s="34">
        <f>ROWDATA!B182</f>
        <v>43945.367361111108</v>
      </c>
      <c r="B177" s="36">
        <f>ROWDATA!C182</f>
        <v>647.01354979999996</v>
      </c>
      <c r="C177" s="36">
        <f>ROWDATA!C182</f>
        <v>647.01354979999996</v>
      </c>
      <c r="D177" s="36">
        <f>ROWDATA!D182</f>
        <v>663.83245850000003</v>
      </c>
      <c r="E177" s="36">
        <f>ROWDATA!D182</f>
        <v>663.83245850000003</v>
      </c>
      <c r="F177" s="36">
        <f>ROWDATA!E182</f>
        <v>613.63195800999995</v>
      </c>
      <c r="G177" s="36">
        <f>ROWDATA!E182</f>
        <v>613.63195800999995</v>
      </c>
      <c r="H177" s="36">
        <f>ROWDATA!E182</f>
        <v>613.63195800999995</v>
      </c>
      <c r="I177" s="36">
        <f>ROWDATA!F182</f>
        <v>623.79315185999997</v>
      </c>
      <c r="J177" s="36">
        <f>ROWDATA!F182</f>
        <v>623.79315185999997</v>
      </c>
      <c r="K177" s="36">
        <f>ROWDATA!G182</f>
        <v>568.97009276999995</v>
      </c>
      <c r="L177" s="36">
        <f>ROWDATA!H182</f>
        <v>489.11383057</v>
      </c>
      <c r="M177" s="36">
        <f>ROWDATA!H182</f>
        <v>489.11383057</v>
      </c>
    </row>
    <row r="178" spans="1:13" x14ac:dyDescent="0.2">
      <c r="A178" s="34">
        <f>ROWDATA!B183</f>
        <v>43945.368055555555</v>
      </c>
      <c r="B178" s="36">
        <f>ROWDATA!C183</f>
        <v>670.68145751999998</v>
      </c>
      <c r="C178" s="36">
        <f>ROWDATA!C183</f>
        <v>670.68145751999998</v>
      </c>
      <c r="D178" s="36">
        <f>ROWDATA!D183</f>
        <v>673.01623534999999</v>
      </c>
      <c r="E178" s="36">
        <f>ROWDATA!D183</f>
        <v>673.01623534999999</v>
      </c>
      <c r="F178" s="36">
        <f>ROWDATA!E183</f>
        <v>627.20532227000001</v>
      </c>
      <c r="G178" s="36">
        <f>ROWDATA!E183</f>
        <v>627.20532227000001</v>
      </c>
      <c r="H178" s="36">
        <f>ROWDATA!E183</f>
        <v>627.20532227000001</v>
      </c>
      <c r="I178" s="36">
        <f>ROWDATA!F183</f>
        <v>637.16094970999995</v>
      </c>
      <c r="J178" s="36">
        <f>ROWDATA!F183</f>
        <v>637.16094970999995</v>
      </c>
      <c r="K178" s="36">
        <f>ROWDATA!G183</f>
        <v>588.99127196999996</v>
      </c>
      <c r="L178" s="36">
        <f>ROWDATA!H183</f>
        <v>486.81835938</v>
      </c>
      <c r="M178" s="36">
        <f>ROWDATA!H183</f>
        <v>486.81835938</v>
      </c>
    </row>
    <row r="179" spans="1:13" x14ac:dyDescent="0.2">
      <c r="A179" s="34">
        <f>ROWDATA!B184</f>
        <v>43945.368750000001</v>
      </c>
      <c r="B179" s="36">
        <f>ROWDATA!C184</f>
        <v>666.73168944999998</v>
      </c>
      <c r="C179" s="36">
        <f>ROWDATA!C184</f>
        <v>666.73168944999998</v>
      </c>
      <c r="D179" s="36">
        <f>ROWDATA!D184</f>
        <v>660.48883057</v>
      </c>
      <c r="E179" s="36">
        <f>ROWDATA!D184</f>
        <v>660.48883057</v>
      </c>
      <c r="F179" s="36">
        <f>ROWDATA!E184</f>
        <v>657.37866211000005</v>
      </c>
      <c r="G179" s="36">
        <f>ROWDATA!E184</f>
        <v>657.37866211000005</v>
      </c>
      <c r="H179" s="36">
        <f>ROWDATA!E184</f>
        <v>657.37866211000005</v>
      </c>
      <c r="I179" s="36">
        <f>ROWDATA!F184</f>
        <v>638.47351074000005</v>
      </c>
      <c r="J179" s="36">
        <f>ROWDATA!F184</f>
        <v>638.47351074000005</v>
      </c>
      <c r="K179" s="36">
        <f>ROWDATA!G184</f>
        <v>625.88879395000004</v>
      </c>
      <c r="L179" s="36">
        <f>ROWDATA!H184</f>
        <v>496.78289795000001</v>
      </c>
      <c r="M179" s="36">
        <f>ROWDATA!H184</f>
        <v>496.78289795000001</v>
      </c>
    </row>
    <row r="180" spans="1:13" x14ac:dyDescent="0.2">
      <c r="A180" s="34">
        <f>ROWDATA!B185</f>
        <v>43945.369444444441</v>
      </c>
      <c r="B180" s="36">
        <f>ROWDATA!C185</f>
        <v>664.49035645000004</v>
      </c>
      <c r="C180" s="36">
        <f>ROWDATA!C185</f>
        <v>664.49035645000004</v>
      </c>
      <c r="D180" s="36">
        <f>ROWDATA!D185</f>
        <v>644.24041748000002</v>
      </c>
      <c r="E180" s="36">
        <f>ROWDATA!D185</f>
        <v>644.24041748000002</v>
      </c>
      <c r="F180" s="36">
        <f>ROWDATA!E185</f>
        <v>667.30767821999996</v>
      </c>
      <c r="G180" s="36">
        <f>ROWDATA!E185</f>
        <v>667.30767821999996</v>
      </c>
      <c r="H180" s="36">
        <f>ROWDATA!E185</f>
        <v>667.30767821999996</v>
      </c>
      <c r="I180" s="36">
        <f>ROWDATA!F185</f>
        <v>644.92218018000005</v>
      </c>
      <c r="J180" s="36">
        <f>ROWDATA!F185</f>
        <v>644.92218018000005</v>
      </c>
      <c r="K180" s="36">
        <f>ROWDATA!G185</f>
        <v>659.23931885000002</v>
      </c>
      <c r="L180" s="36">
        <f>ROWDATA!H185</f>
        <v>517.31121826000003</v>
      </c>
      <c r="M180" s="36">
        <f>ROWDATA!H185</f>
        <v>517.31121826000003</v>
      </c>
    </row>
    <row r="181" spans="1:13" x14ac:dyDescent="0.2">
      <c r="A181" s="34">
        <f>ROWDATA!B186</f>
        <v>43945.370138888888</v>
      </c>
      <c r="B181" s="36">
        <f>ROWDATA!C186</f>
        <v>700.28216553000004</v>
      </c>
      <c r="C181" s="36">
        <f>ROWDATA!C186</f>
        <v>700.28216553000004</v>
      </c>
      <c r="D181" s="36">
        <f>ROWDATA!D186</f>
        <v>656.73675536999997</v>
      </c>
      <c r="E181" s="36">
        <f>ROWDATA!D186</f>
        <v>656.73675536999997</v>
      </c>
      <c r="F181" s="36">
        <f>ROWDATA!E186</f>
        <v>669.68566895000004</v>
      </c>
      <c r="G181" s="36">
        <f>ROWDATA!E186</f>
        <v>669.68566895000004</v>
      </c>
      <c r="H181" s="36">
        <f>ROWDATA!E186</f>
        <v>669.68566895000004</v>
      </c>
      <c r="I181" s="36">
        <f>ROWDATA!F186</f>
        <v>653.47753906000003</v>
      </c>
      <c r="J181" s="36">
        <f>ROWDATA!F186</f>
        <v>653.47753906000003</v>
      </c>
      <c r="K181" s="36">
        <f>ROWDATA!G186</f>
        <v>676.77905272999999</v>
      </c>
      <c r="L181" s="36">
        <f>ROWDATA!H186</f>
        <v>532.98254395000004</v>
      </c>
      <c r="M181" s="36">
        <f>ROWDATA!H186</f>
        <v>532.98254395000004</v>
      </c>
    </row>
    <row r="182" spans="1:13" x14ac:dyDescent="0.2">
      <c r="A182" s="34">
        <f>ROWDATA!B187</f>
        <v>43945.370833333334</v>
      </c>
      <c r="B182" s="36">
        <f>ROWDATA!C187</f>
        <v>688.64172363</v>
      </c>
      <c r="C182" s="36">
        <f>ROWDATA!C187</f>
        <v>688.64172363</v>
      </c>
      <c r="D182" s="36">
        <f>ROWDATA!D187</f>
        <v>682.18402100000003</v>
      </c>
      <c r="E182" s="36">
        <f>ROWDATA!D187</f>
        <v>682.18402100000003</v>
      </c>
      <c r="F182" s="36">
        <f>ROWDATA!E187</f>
        <v>700.64581298999997</v>
      </c>
      <c r="G182" s="36">
        <f>ROWDATA!E187</f>
        <v>700.64581298999997</v>
      </c>
      <c r="H182" s="36">
        <f>ROWDATA!E187</f>
        <v>700.64581298999997</v>
      </c>
      <c r="I182" s="36">
        <f>ROWDATA!F187</f>
        <v>664.88452147999999</v>
      </c>
      <c r="J182" s="36">
        <f>ROWDATA!F187</f>
        <v>664.88452147999999</v>
      </c>
      <c r="K182" s="36">
        <f>ROWDATA!G187</f>
        <v>691.85540771000001</v>
      </c>
      <c r="L182" s="36">
        <f>ROWDATA!H187</f>
        <v>560.86535645000004</v>
      </c>
      <c r="M182" s="36">
        <f>ROWDATA!H187</f>
        <v>560.86535645000004</v>
      </c>
    </row>
    <row r="183" spans="1:13" x14ac:dyDescent="0.2">
      <c r="A183" s="34">
        <f>ROWDATA!B188</f>
        <v>43945.371527777781</v>
      </c>
      <c r="B183" s="36">
        <f>ROWDATA!C188</f>
        <v>707.56915283000001</v>
      </c>
      <c r="C183" s="36">
        <f>ROWDATA!C188</f>
        <v>707.56915283000001</v>
      </c>
      <c r="D183" s="36">
        <f>ROWDATA!D188</f>
        <v>690.86541748000002</v>
      </c>
      <c r="E183" s="36">
        <f>ROWDATA!D188</f>
        <v>690.86541748000002</v>
      </c>
      <c r="F183" s="36">
        <f>ROWDATA!E188</f>
        <v>723.37524413999995</v>
      </c>
      <c r="G183" s="36">
        <f>ROWDATA!E188</f>
        <v>723.37524413999995</v>
      </c>
      <c r="H183" s="36">
        <f>ROWDATA!E188</f>
        <v>723.37524413999995</v>
      </c>
      <c r="I183" s="36">
        <f>ROWDATA!F188</f>
        <v>669.17810058999999</v>
      </c>
      <c r="J183" s="36">
        <f>ROWDATA!F188</f>
        <v>669.17810058999999</v>
      </c>
      <c r="K183" s="36">
        <f>ROWDATA!G188</f>
        <v>730.56829833999996</v>
      </c>
      <c r="L183" s="36">
        <f>ROWDATA!H188</f>
        <v>576.48760986000002</v>
      </c>
      <c r="M183" s="36">
        <f>ROWDATA!H188</f>
        <v>576.48760986000002</v>
      </c>
    </row>
    <row r="184" spans="1:13" x14ac:dyDescent="0.2">
      <c r="A184" s="34">
        <f>ROWDATA!B189</f>
        <v>43945.37222222222</v>
      </c>
      <c r="B184" s="36">
        <f>ROWDATA!C189</f>
        <v>732.94519043000003</v>
      </c>
      <c r="C184" s="36">
        <f>ROWDATA!C189</f>
        <v>732.94519043000003</v>
      </c>
      <c r="D184" s="36">
        <f>ROWDATA!D189</f>
        <v>711.52453613</v>
      </c>
      <c r="E184" s="36">
        <f>ROWDATA!D189</f>
        <v>711.52453613</v>
      </c>
      <c r="F184" s="36">
        <f>ROWDATA!E189</f>
        <v>738.13726807</v>
      </c>
      <c r="G184" s="36">
        <f>ROWDATA!E189</f>
        <v>738.13726807</v>
      </c>
      <c r="H184" s="36">
        <f>ROWDATA!E189</f>
        <v>738.13726807</v>
      </c>
      <c r="I184" s="36">
        <f>ROWDATA!F189</f>
        <v>694.38867187999995</v>
      </c>
      <c r="J184" s="36">
        <f>ROWDATA!F189</f>
        <v>694.38867187999995</v>
      </c>
      <c r="K184" s="36">
        <f>ROWDATA!G189</f>
        <v>757.57617187999995</v>
      </c>
      <c r="L184" s="36">
        <f>ROWDATA!H189</f>
        <v>593.12469481999995</v>
      </c>
      <c r="M184" s="36">
        <f>ROWDATA!H189</f>
        <v>593.12469481999995</v>
      </c>
    </row>
    <row r="185" spans="1:13" x14ac:dyDescent="0.2">
      <c r="A185" s="34">
        <f>ROWDATA!B190</f>
        <v>43945.372916666667</v>
      </c>
      <c r="B185" s="36">
        <f>ROWDATA!C190</f>
        <v>763.28631591999999</v>
      </c>
      <c r="C185" s="36">
        <f>ROWDATA!C190</f>
        <v>763.28631591999999</v>
      </c>
      <c r="D185" s="36">
        <f>ROWDATA!D190</f>
        <v>738.46295166000004</v>
      </c>
      <c r="E185" s="36">
        <f>ROWDATA!D190</f>
        <v>738.46295166000004</v>
      </c>
      <c r="F185" s="36">
        <f>ROWDATA!E190</f>
        <v>765.85375977000001</v>
      </c>
      <c r="G185" s="36">
        <f>ROWDATA!E190</f>
        <v>765.85375977000001</v>
      </c>
      <c r="H185" s="36">
        <f>ROWDATA!E190</f>
        <v>765.85375977000001</v>
      </c>
      <c r="I185" s="36">
        <f>ROWDATA!F190</f>
        <v>714.67358397999999</v>
      </c>
      <c r="J185" s="36">
        <f>ROWDATA!F190</f>
        <v>714.67358397999999</v>
      </c>
      <c r="K185" s="36">
        <f>ROWDATA!G190</f>
        <v>747.35650635000002</v>
      </c>
      <c r="L185" s="36">
        <f>ROWDATA!H190</f>
        <v>600.59484863</v>
      </c>
      <c r="M185" s="36">
        <f>ROWDATA!H190</f>
        <v>600.59484863</v>
      </c>
    </row>
    <row r="186" spans="1:13" x14ac:dyDescent="0.2">
      <c r="A186" s="34">
        <f>ROWDATA!B191</f>
        <v>43945.373611111114</v>
      </c>
      <c r="B186" s="36">
        <f>ROWDATA!C191</f>
        <v>773.99102783000001</v>
      </c>
      <c r="C186" s="36">
        <f>ROWDATA!C191</f>
        <v>773.99102783000001</v>
      </c>
      <c r="D186" s="36">
        <f>ROWDATA!D191</f>
        <v>764.30181885000002</v>
      </c>
      <c r="E186" s="36">
        <f>ROWDATA!D191</f>
        <v>764.30181885000002</v>
      </c>
      <c r="F186" s="36">
        <f>ROWDATA!E191</f>
        <v>783.39447021000001</v>
      </c>
      <c r="G186" s="36">
        <f>ROWDATA!E191</f>
        <v>783.39447021000001</v>
      </c>
      <c r="H186" s="36">
        <f>ROWDATA!E191</f>
        <v>783.39447021000001</v>
      </c>
      <c r="I186" s="36">
        <f>ROWDATA!F191</f>
        <v>749.27947998000002</v>
      </c>
      <c r="J186" s="36">
        <f>ROWDATA!F191</f>
        <v>749.27947998000002</v>
      </c>
      <c r="K186" s="36">
        <f>ROWDATA!G191</f>
        <v>752.17822265999996</v>
      </c>
      <c r="L186" s="36">
        <f>ROWDATA!H191</f>
        <v>614.92004395000004</v>
      </c>
      <c r="M186" s="36">
        <f>ROWDATA!H191</f>
        <v>614.92004395000004</v>
      </c>
    </row>
    <row r="187" spans="1:13" x14ac:dyDescent="0.2">
      <c r="A187" s="34">
        <f>ROWDATA!B192</f>
        <v>43945.374305555553</v>
      </c>
      <c r="B187" s="36">
        <f>ROWDATA!C192</f>
        <v>785.34075928000004</v>
      </c>
      <c r="C187" s="36">
        <f>ROWDATA!C192</f>
        <v>785.34075928000004</v>
      </c>
      <c r="D187" s="36">
        <f>ROWDATA!D192</f>
        <v>776.38952637</v>
      </c>
      <c r="E187" s="36">
        <f>ROWDATA!D192</f>
        <v>776.38952637</v>
      </c>
      <c r="F187" s="36">
        <f>ROWDATA!E192</f>
        <v>782.48358154000005</v>
      </c>
      <c r="G187" s="36">
        <f>ROWDATA!E192</f>
        <v>782.48358154000005</v>
      </c>
      <c r="H187" s="36">
        <f>ROWDATA!E192</f>
        <v>782.48358154000005</v>
      </c>
      <c r="I187" s="36">
        <f>ROWDATA!F192</f>
        <v>750.54327393000005</v>
      </c>
      <c r="J187" s="36">
        <f>ROWDATA!F192</f>
        <v>750.54327393000005</v>
      </c>
      <c r="K187" s="36">
        <f>ROWDATA!G192</f>
        <v>760.47601318</v>
      </c>
      <c r="L187" s="36">
        <f>ROWDATA!H192</f>
        <v>637.36486816000001</v>
      </c>
      <c r="M187" s="36">
        <f>ROWDATA!H192</f>
        <v>637.36486816000001</v>
      </c>
    </row>
    <row r="188" spans="1:13" x14ac:dyDescent="0.2">
      <c r="A188" s="34">
        <f>ROWDATA!B193</f>
        <v>43945.375</v>
      </c>
      <c r="B188" s="36">
        <f>ROWDATA!C193</f>
        <v>779.97210693</v>
      </c>
      <c r="C188" s="36">
        <f>ROWDATA!C193</f>
        <v>779.97210693</v>
      </c>
      <c r="D188" s="36">
        <f>ROWDATA!D193</f>
        <v>786.32604979999996</v>
      </c>
      <c r="E188" s="36">
        <f>ROWDATA!D193</f>
        <v>786.32604979999996</v>
      </c>
      <c r="F188" s="36">
        <f>ROWDATA!E193</f>
        <v>788.36639404000005</v>
      </c>
      <c r="G188" s="36">
        <f>ROWDATA!E193</f>
        <v>788.36639404000005</v>
      </c>
      <c r="H188" s="36">
        <f>ROWDATA!E193</f>
        <v>788.36639404000005</v>
      </c>
      <c r="I188" s="36">
        <f>ROWDATA!F193</f>
        <v>766.64654541000004</v>
      </c>
      <c r="J188" s="36">
        <f>ROWDATA!F193</f>
        <v>766.64654541000004</v>
      </c>
      <c r="K188" s="36">
        <f>ROWDATA!G193</f>
        <v>771.77899170000001</v>
      </c>
      <c r="L188" s="36">
        <f>ROWDATA!H193</f>
        <v>641.65759276999995</v>
      </c>
      <c r="M188" s="36">
        <f>ROWDATA!H193</f>
        <v>641.65759276999995</v>
      </c>
    </row>
    <row r="189" spans="1:13" x14ac:dyDescent="0.2">
      <c r="A189" s="34">
        <f>ROWDATA!B194</f>
        <v>43945.375694444447</v>
      </c>
      <c r="B189" s="36">
        <f>ROWDATA!C194</f>
        <v>790.515625</v>
      </c>
      <c r="C189" s="36">
        <f>ROWDATA!C194</f>
        <v>790.515625</v>
      </c>
      <c r="D189" s="36">
        <f>ROWDATA!D194</f>
        <v>784.01867675999995</v>
      </c>
      <c r="E189" s="36">
        <f>ROWDATA!D194</f>
        <v>784.01867675999995</v>
      </c>
      <c r="F189" s="36">
        <f>ROWDATA!E194</f>
        <v>796.48852538999995</v>
      </c>
      <c r="G189" s="36">
        <f>ROWDATA!E194</f>
        <v>796.48852538999995</v>
      </c>
      <c r="H189" s="36">
        <f>ROWDATA!E194</f>
        <v>796.48852538999995</v>
      </c>
      <c r="I189" s="36">
        <f>ROWDATA!F194</f>
        <v>779.91485595999995</v>
      </c>
      <c r="J189" s="36">
        <f>ROWDATA!F194</f>
        <v>779.91485595999995</v>
      </c>
      <c r="K189" s="36">
        <f>ROWDATA!G194</f>
        <v>764.17956543000003</v>
      </c>
      <c r="L189" s="36">
        <f>ROWDATA!H194</f>
        <v>639.07861328000001</v>
      </c>
      <c r="M189" s="36">
        <f>ROWDATA!H194</f>
        <v>639.07861328000001</v>
      </c>
    </row>
    <row r="190" spans="1:13" x14ac:dyDescent="0.2">
      <c r="A190" s="34">
        <f>ROWDATA!B195</f>
        <v>43945.376388888886</v>
      </c>
      <c r="B190" s="36">
        <f>ROWDATA!C195</f>
        <v>805.79852295000001</v>
      </c>
      <c r="C190" s="36">
        <f>ROWDATA!C195</f>
        <v>805.79852295000001</v>
      </c>
      <c r="D190" s="36">
        <f>ROWDATA!D195</f>
        <v>798.82183838000003</v>
      </c>
      <c r="E190" s="36">
        <f>ROWDATA!D195</f>
        <v>798.82183838000003</v>
      </c>
      <c r="F190" s="36">
        <f>ROWDATA!E195</f>
        <v>781.78894043000003</v>
      </c>
      <c r="G190" s="36">
        <f>ROWDATA!E195</f>
        <v>781.78894043000003</v>
      </c>
      <c r="H190" s="36">
        <f>ROWDATA!E195</f>
        <v>781.78894043000003</v>
      </c>
      <c r="I190" s="36">
        <f>ROWDATA!F195</f>
        <v>779.93072510000002</v>
      </c>
      <c r="J190" s="36">
        <f>ROWDATA!F195</f>
        <v>779.93072510000002</v>
      </c>
      <c r="K190" s="36">
        <f>ROWDATA!G195</f>
        <v>779.34289550999995</v>
      </c>
      <c r="L190" s="36">
        <f>ROWDATA!H195</f>
        <v>625.28546143000005</v>
      </c>
      <c r="M190" s="36">
        <f>ROWDATA!H195</f>
        <v>625.28546143000005</v>
      </c>
    </row>
    <row r="191" spans="1:13" x14ac:dyDescent="0.2">
      <c r="A191" s="34">
        <f>ROWDATA!B196</f>
        <v>43945.377083333333</v>
      </c>
      <c r="B191" s="36">
        <f>ROWDATA!C196</f>
        <v>784.82476807</v>
      </c>
      <c r="C191" s="36">
        <f>ROWDATA!C196</f>
        <v>784.82476807</v>
      </c>
      <c r="D191" s="36">
        <f>ROWDATA!D196</f>
        <v>794.42645263999998</v>
      </c>
      <c r="E191" s="36">
        <f>ROWDATA!D196</f>
        <v>794.42645263999998</v>
      </c>
      <c r="F191" s="36">
        <f>ROWDATA!E196</f>
        <v>786.12768555000002</v>
      </c>
      <c r="G191" s="36">
        <f>ROWDATA!E196</f>
        <v>786.12768555000002</v>
      </c>
      <c r="H191" s="36">
        <f>ROWDATA!E196</f>
        <v>786.12768555000002</v>
      </c>
      <c r="I191" s="36">
        <f>ROWDATA!F196</f>
        <v>772.18701171999999</v>
      </c>
      <c r="J191" s="36">
        <f>ROWDATA!F196</f>
        <v>772.18701171999999</v>
      </c>
      <c r="K191" s="36">
        <f>ROWDATA!G196</f>
        <v>782.48748779000005</v>
      </c>
      <c r="L191" s="36">
        <f>ROWDATA!H196</f>
        <v>641.42456055000002</v>
      </c>
      <c r="M191" s="36">
        <f>ROWDATA!H196</f>
        <v>641.42456055000002</v>
      </c>
    </row>
    <row r="192" spans="1:13" x14ac:dyDescent="0.2">
      <c r="A192" s="34">
        <f>ROWDATA!B197</f>
        <v>43945.37777777778</v>
      </c>
      <c r="B192" s="36">
        <f>ROWDATA!C197</f>
        <v>785.67919921999999</v>
      </c>
      <c r="C192" s="36">
        <f>ROWDATA!C197</f>
        <v>785.67919921999999</v>
      </c>
      <c r="D192" s="36">
        <f>ROWDATA!D197</f>
        <v>777.58251953000001</v>
      </c>
      <c r="E192" s="36">
        <f>ROWDATA!D197</f>
        <v>777.58251953000001</v>
      </c>
      <c r="F192" s="36">
        <f>ROWDATA!E197</f>
        <v>774.50067138999998</v>
      </c>
      <c r="G192" s="36">
        <f>ROWDATA!E197</f>
        <v>774.50067138999998</v>
      </c>
      <c r="H192" s="36">
        <f>ROWDATA!E197</f>
        <v>774.50067138999998</v>
      </c>
      <c r="I192" s="36">
        <f>ROWDATA!F197</f>
        <v>795.77465819999998</v>
      </c>
      <c r="J192" s="36">
        <f>ROWDATA!F197</f>
        <v>795.77465819999998</v>
      </c>
      <c r="K192" s="36">
        <f>ROWDATA!G197</f>
        <v>754.90350341999999</v>
      </c>
      <c r="L192" s="36">
        <f>ROWDATA!H197</f>
        <v>638.82891845999995</v>
      </c>
      <c r="M192" s="36">
        <f>ROWDATA!H197</f>
        <v>638.82891845999995</v>
      </c>
    </row>
    <row r="193" spans="1:13" x14ac:dyDescent="0.2">
      <c r="A193" s="34">
        <f>ROWDATA!B198</f>
        <v>43945.378472222219</v>
      </c>
      <c r="B193" s="36">
        <f>ROWDATA!C198</f>
        <v>794.20733643000005</v>
      </c>
      <c r="C193" s="36">
        <f>ROWDATA!C198</f>
        <v>794.20733643000005</v>
      </c>
      <c r="D193" s="36">
        <f>ROWDATA!D198</f>
        <v>783.73590088000003</v>
      </c>
      <c r="E193" s="36">
        <f>ROWDATA!D198</f>
        <v>783.73590088000003</v>
      </c>
      <c r="F193" s="36">
        <f>ROWDATA!E198</f>
        <v>776.24566649999997</v>
      </c>
      <c r="G193" s="36">
        <f>ROWDATA!E198</f>
        <v>776.24566649999997</v>
      </c>
      <c r="H193" s="36">
        <f>ROWDATA!E198</f>
        <v>776.24566649999997</v>
      </c>
      <c r="I193" s="36">
        <f>ROWDATA!F198</f>
        <v>773.19152831999997</v>
      </c>
      <c r="J193" s="36">
        <f>ROWDATA!F198</f>
        <v>773.19152831999997</v>
      </c>
      <c r="K193" s="36">
        <f>ROWDATA!G198</f>
        <v>770.17163086000005</v>
      </c>
      <c r="L193" s="36">
        <f>ROWDATA!H198</f>
        <v>637.08190918000003</v>
      </c>
      <c r="M193" s="36">
        <f>ROWDATA!H198</f>
        <v>637.08190918000003</v>
      </c>
    </row>
    <row r="194" spans="1:13" x14ac:dyDescent="0.2">
      <c r="A194" s="34">
        <f>ROWDATA!B199</f>
        <v>43945.379166666666</v>
      </c>
      <c r="B194" s="36">
        <f>ROWDATA!C199</f>
        <v>806.63696288999995</v>
      </c>
      <c r="C194" s="36">
        <f>ROWDATA!C199</f>
        <v>806.63696288999995</v>
      </c>
      <c r="D194" s="36">
        <f>ROWDATA!D199</f>
        <v>789.63861083999996</v>
      </c>
      <c r="E194" s="36">
        <f>ROWDATA!D199</f>
        <v>789.63861083999996</v>
      </c>
      <c r="F194" s="36">
        <f>ROWDATA!E199</f>
        <v>792.59722899999997</v>
      </c>
      <c r="G194" s="36">
        <f>ROWDATA!E199</f>
        <v>792.59722899999997</v>
      </c>
      <c r="H194" s="36">
        <f>ROWDATA!E199</f>
        <v>792.59722899999997</v>
      </c>
      <c r="I194" s="36">
        <f>ROWDATA!F199</f>
        <v>785.74694824000005</v>
      </c>
      <c r="J194" s="36">
        <f>ROWDATA!F199</f>
        <v>785.74694824000005</v>
      </c>
      <c r="K194" s="36">
        <f>ROWDATA!G199</f>
        <v>785.63208008000004</v>
      </c>
      <c r="L194" s="36">
        <f>ROWDATA!H199</f>
        <v>651.10833739999998</v>
      </c>
      <c r="M194" s="36">
        <f>ROWDATA!H199</f>
        <v>651.10833739999998</v>
      </c>
    </row>
    <row r="195" spans="1:13" x14ac:dyDescent="0.2">
      <c r="A195" s="34">
        <f>ROWDATA!B200</f>
        <v>43945.379861111112</v>
      </c>
      <c r="B195" s="36">
        <f>ROWDATA!C200</f>
        <v>823.77374268000005</v>
      </c>
      <c r="C195" s="36">
        <f>ROWDATA!C200</f>
        <v>823.77374268000005</v>
      </c>
      <c r="D195" s="36">
        <f>ROWDATA!D200</f>
        <v>814.17413329999999</v>
      </c>
      <c r="E195" s="36">
        <f>ROWDATA!D200</f>
        <v>814.17413329999999</v>
      </c>
      <c r="F195" s="36">
        <f>ROWDATA!E200</f>
        <v>815.71197510000002</v>
      </c>
      <c r="G195" s="36">
        <f>ROWDATA!E200</f>
        <v>815.71197510000002</v>
      </c>
      <c r="H195" s="36">
        <f>ROWDATA!E200</f>
        <v>815.71197510000002</v>
      </c>
      <c r="I195" s="36">
        <f>ROWDATA!F200</f>
        <v>797.96179199000005</v>
      </c>
      <c r="J195" s="36">
        <f>ROWDATA!F200</f>
        <v>797.96179199000005</v>
      </c>
      <c r="K195" s="36">
        <f>ROWDATA!G200</f>
        <v>780.14660645000004</v>
      </c>
      <c r="L195" s="36">
        <f>ROWDATA!H200</f>
        <v>652.97186279000005</v>
      </c>
      <c r="M195" s="36">
        <f>ROWDATA!H200</f>
        <v>652.97186279000005</v>
      </c>
    </row>
    <row r="196" spans="1:13" x14ac:dyDescent="0.2">
      <c r="A196" s="34">
        <f>ROWDATA!B201</f>
        <v>43945.380555555559</v>
      </c>
      <c r="B196" s="36">
        <f>ROWDATA!C201</f>
        <v>839.79785156000003</v>
      </c>
      <c r="C196" s="36">
        <f>ROWDATA!C201</f>
        <v>839.79785156000003</v>
      </c>
      <c r="D196" s="36">
        <f>ROWDATA!D201</f>
        <v>832.79199218999997</v>
      </c>
      <c r="E196" s="36">
        <f>ROWDATA!D201</f>
        <v>832.79199218999997</v>
      </c>
      <c r="F196" s="36">
        <f>ROWDATA!E201</f>
        <v>820.77667236000002</v>
      </c>
      <c r="G196" s="36">
        <f>ROWDATA!E201</f>
        <v>820.77667236000002</v>
      </c>
      <c r="H196" s="36">
        <f>ROWDATA!E201</f>
        <v>820.77667236000002</v>
      </c>
      <c r="I196" s="36">
        <f>ROWDATA!F201</f>
        <v>805.73748779000005</v>
      </c>
      <c r="J196" s="36">
        <f>ROWDATA!F201</f>
        <v>805.73748779000005</v>
      </c>
      <c r="K196" s="36">
        <f>ROWDATA!G201</f>
        <v>791.39691161999997</v>
      </c>
      <c r="L196" s="36">
        <f>ROWDATA!H201</f>
        <v>666.94836425999995</v>
      </c>
      <c r="M196" s="36">
        <f>ROWDATA!H201</f>
        <v>666.94836425999995</v>
      </c>
    </row>
    <row r="197" spans="1:13" x14ac:dyDescent="0.2">
      <c r="A197" s="34">
        <f>ROWDATA!B202</f>
        <v>43945.381249999999</v>
      </c>
      <c r="B197" s="36">
        <f>ROWDATA!C202</f>
        <v>855.98315430000002</v>
      </c>
      <c r="C197" s="36">
        <f>ROWDATA!C202</f>
        <v>855.98315430000002</v>
      </c>
      <c r="D197" s="36">
        <f>ROWDATA!D202</f>
        <v>829.71514893000005</v>
      </c>
      <c r="E197" s="36">
        <f>ROWDATA!D202</f>
        <v>829.71514893000005</v>
      </c>
      <c r="F197" s="36">
        <f>ROWDATA!E202</f>
        <v>850.87017821999996</v>
      </c>
      <c r="G197" s="36">
        <f>ROWDATA!E202</f>
        <v>850.87017821999996</v>
      </c>
      <c r="H197" s="36">
        <f>ROWDATA!E202</f>
        <v>850.87017821999996</v>
      </c>
      <c r="I197" s="36">
        <f>ROWDATA!F202</f>
        <v>815.84594727000001</v>
      </c>
      <c r="J197" s="36">
        <f>ROWDATA!F202</f>
        <v>815.84594727000001</v>
      </c>
      <c r="K197" s="36">
        <f>ROWDATA!G202</f>
        <v>808.98840331999997</v>
      </c>
      <c r="L197" s="36">
        <f>ROWDATA!H202</f>
        <v>682.38970946999996</v>
      </c>
      <c r="M197" s="36">
        <f>ROWDATA!H202</f>
        <v>682.38970946999996</v>
      </c>
    </row>
    <row r="198" spans="1:13" x14ac:dyDescent="0.2">
      <c r="A198" s="34">
        <f>ROWDATA!B203</f>
        <v>43945.381944444445</v>
      </c>
      <c r="B198" s="36">
        <f>ROWDATA!C203</f>
        <v>860.96453856999995</v>
      </c>
      <c r="C198" s="36">
        <f>ROWDATA!C203</f>
        <v>860.96453856999995</v>
      </c>
      <c r="D198" s="36">
        <f>ROWDATA!D203</f>
        <v>868.33105468999997</v>
      </c>
      <c r="E198" s="36">
        <f>ROWDATA!D203</f>
        <v>868.33105468999997</v>
      </c>
      <c r="F198" s="36">
        <f>ROWDATA!E203</f>
        <v>857.50927734000004</v>
      </c>
      <c r="G198" s="36">
        <f>ROWDATA!E203</f>
        <v>857.50927734000004</v>
      </c>
      <c r="H198" s="36">
        <f>ROWDATA!E203</f>
        <v>857.50927734000004</v>
      </c>
      <c r="I198" s="36">
        <f>ROWDATA!F203</f>
        <v>831.04095458999996</v>
      </c>
      <c r="J198" s="36">
        <f>ROWDATA!F203</f>
        <v>831.04095458999996</v>
      </c>
      <c r="K198" s="36">
        <f>ROWDATA!G203</f>
        <v>865.01123046999999</v>
      </c>
      <c r="L198" s="36">
        <f>ROWDATA!H203</f>
        <v>707.09924316000001</v>
      </c>
      <c r="M198" s="36">
        <f>ROWDATA!H203</f>
        <v>707.09924316000001</v>
      </c>
    </row>
    <row r="199" spans="1:13" x14ac:dyDescent="0.2">
      <c r="A199" s="34">
        <f>ROWDATA!B204</f>
        <v>43945.382638888892</v>
      </c>
      <c r="B199" s="36">
        <f>ROWDATA!C204</f>
        <v>875.34423828000001</v>
      </c>
      <c r="C199" s="36">
        <f>ROWDATA!C204</f>
        <v>875.34423828000001</v>
      </c>
      <c r="D199" s="36">
        <f>ROWDATA!D204</f>
        <v>875.97583008000004</v>
      </c>
      <c r="E199" s="36">
        <f>ROWDATA!D204</f>
        <v>875.97583008000004</v>
      </c>
      <c r="F199" s="36">
        <f>ROWDATA!E204</f>
        <v>858.00354003999996</v>
      </c>
      <c r="G199" s="36">
        <f>ROWDATA!E204</f>
        <v>858.00354003999996</v>
      </c>
      <c r="H199" s="36">
        <f>ROWDATA!E204</f>
        <v>858.00354003999996</v>
      </c>
      <c r="I199" s="36">
        <f>ROWDATA!F204</f>
        <v>845.57147216999999</v>
      </c>
      <c r="J199" s="36">
        <f>ROWDATA!F204</f>
        <v>845.57147216999999</v>
      </c>
      <c r="K199" s="36">
        <f>ROWDATA!G204</f>
        <v>853.20227050999995</v>
      </c>
      <c r="L199" s="36">
        <f>ROWDATA!H204</f>
        <v>712.73999022999999</v>
      </c>
      <c r="M199" s="36">
        <f>ROWDATA!H204</f>
        <v>712.73999022999999</v>
      </c>
    </row>
    <row r="200" spans="1:13" x14ac:dyDescent="0.2">
      <c r="A200" s="34">
        <f>ROWDATA!B205</f>
        <v>43945.383333333331</v>
      </c>
      <c r="B200" s="36">
        <f>ROWDATA!C205</f>
        <v>886.11273193</v>
      </c>
      <c r="C200" s="36">
        <f>ROWDATA!C205</f>
        <v>886.11273193</v>
      </c>
      <c r="D200" s="36">
        <f>ROWDATA!D205</f>
        <v>881.78405762</v>
      </c>
      <c r="E200" s="36">
        <f>ROWDATA!D205</f>
        <v>881.78405762</v>
      </c>
      <c r="F200" s="36">
        <f>ROWDATA!E205</f>
        <v>870.55633545000001</v>
      </c>
      <c r="G200" s="36">
        <f>ROWDATA!E205</f>
        <v>870.55633545000001</v>
      </c>
      <c r="H200" s="36">
        <f>ROWDATA!E205</f>
        <v>870.55633545000001</v>
      </c>
      <c r="I200" s="36">
        <f>ROWDATA!F205</f>
        <v>847.67736816000001</v>
      </c>
      <c r="J200" s="36">
        <f>ROWDATA!F205</f>
        <v>847.67736816000001</v>
      </c>
      <c r="K200" s="36">
        <f>ROWDATA!G205</f>
        <v>866.02441406000003</v>
      </c>
      <c r="L200" s="36">
        <f>ROWDATA!H205</f>
        <v>723.22332763999998</v>
      </c>
      <c r="M200" s="36">
        <f>ROWDATA!H205</f>
        <v>723.22332763999998</v>
      </c>
    </row>
    <row r="201" spans="1:13" x14ac:dyDescent="0.2">
      <c r="A201" s="34">
        <f>ROWDATA!B206</f>
        <v>43945.384027777778</v>
      </c>
      <c r="B201" s="36">
        <f>ROWDATA!C206</f>
        <v>902.12030029000005</v>
      </c>
      <c r="C201" s="36">
        <f>ROWDATA!C206</f>
        <v>902.12030029000005</v>
      </c>
      <c r="D201" s="36">
        <f>ROWDATA!D206</f>
        <v>882.56890868999994</v>
      </c>
      <c r="E201" s="36">
        <f>ROWDATA!D206</f>
        <v>882.56890868999994</v>
      </c>
      <c r="F201" s="36">
        <f>ROWDATA!E206</f>
        <v>882.18304443</v>
      </c>
      <c r="G201" s="36">
        <f>ROWDATA!E206</f>
        <v>882.18304443</v>
      </c>
      <c r="H201" s="36">
        <f>ROWDATA!E206</f>
        <v>882.18304443</v>
      </c>
      <c r="I201" s="36">
        <f>ROWDATA!F206</f>
        <v>865.91693114999998</v>
      </c>
      <c r="J201" s="36">
        <f>ROWDATA!F206</f>
        <v>865.91693114999998</v>
      </c>
      <c r="K201" s="36">
        <f>ROWDATA!G206</f>
        <v>866.56561279000005</v>
      </c>
      <c r="L201" s="36">
        <f>ROWDATA!H206</f>
        <v>728.63134765999996</v>
      </c>
      <c r="M201" s="36">
        <f>ROWDATA!H206</f>
        <v>728.63134765999996</v>
      </c>
    </row>
    <row r="202" spans="1:13" x14ac:dyDescent="0.2">
      <c r="A202" s="34">
        <f>ROWDATA!B207</f>
        <v>43945.384722222225</v>
      </c>
      <c r="B202" s="36">
        <f>ROWDATA!C207</f>
        <v>925.52703856999995</v>
      </c>
      <c r="C202" s="36">
        <f>ROWDATA!C207</f>
        <v>925.52703856999995</v>
      </c>
      <c r="D202" s="36">
        <f>ROWDATA!D207</f>
        <v>896.85357666000004</v>
      </c>
      <c r="E202" s="36">
        <f>ROWDATA!D207</f>
        <v>896.85357666000004</v>
      </c>
      <c r="F202" s="36">
        <f>ROWDATA!E207</f>
        <v>924.73553466999999</v>
      </c>
      <c r="G202" s="36">
        <f>ROWDATA!E207</f>
        <v>924.73553466999999</v>
      </c>
      <c r="H202" s="36">
        <f>ROWDATA!E207</f>
        <v>924.73553466999999</v>
      </c>
      <c r="I202" s="36">
        <f>ROWDATA!F207</f>
        <v>865.25299071999996</v>
      </c>
      <c r="J202" s="36">
        <f>ROWDATA!F207</f>
        <v>865.25299071999996</v>
      </c>
      <c r="K202" s="36">
        <f>ROWDATA!G207</f>
        <v>890.39306640999996</v>
      </c>
      <c r="L202" s="36">
        <f>ROWDATA!H207</f>
        <v>747.10223388999998</v>
      </c>
      <c r="M202" s="36">
        <f>ROWDATA!H207</f>
        <v>747.10223388999998</v>
      </c>
    </row>
    <row r="203" spans="1:13" x14ac:dyDescent="0.2">
      <c r="A203" s="34">
        <f>ROWDATA!B208</f>
        <v>43945.385416666664</v>
      </c>
      <c r="B203" s="36">
        <f>ROWDATA!C208</f>
        <v>918.24060058999999</v>
      </c>
      <c r="C203" s="36">
        <f>ROWDATA!C208</f>
        <v>918.24060058999999</v>
      </c>
      <c r="D203" s="36">
        <f>ROWDATA!D208</f>
        <v>895.20520020000004</v>
      </c>
      <c r="E203" s="36">
        <f>ROWDATA!D208</f>
        <v>895.20520020000004</v>
      </c>
      <c r="F203" s="36">
        <f>ROWDATA!E208</f>
        <v>910.22198486000002</v>
      </c>
      <c r="G203" s="36">
        <f>ROWDATA!E208</f>
        <v>910.22198486000002</v>
      </c>
      <c r="H203" s="36">
        <f>ROWDATA!E208</f>
        <v>910.22198486000002</v>
      </c>
      <c r="I203" s="36">
        <f>ROWDATA!F208</f>
        <v>880.15533446999996</v>
      </c>
      <c r="J203" s="36">
        <f>ROWDATA!F208</f>
        <v>880.15533446999996</v>
      </c>
      <c r="K203" s="36">
        <f>ROWDATA!G208</f>
        <v>890.74255371000004</v>
      </c>
      <c r="L203" s="36">
        <f>ROWDATA!H208</f>
        <v>748.41699218999997</v>
      </c>
      <c r="M203" s="36">
        <f>ROWDATA!H208</f>
        <v>748.41699218999997</v>
      </c>
    </row>
    <row r="204" spans="1:13" x14ac:dyDescent="0.2">
      <c r="A204" s="34">
        <f>ROWDATA!B209</f>
        <v>43945.386111111111</v>
      </c>
      <c r="B204" s="36">
        <f>ROWDATA!C209</f>
        <v>912.32452393000005</v>
      </c>
      <c r="C204" s="36">
        <f>ROWDATA!C209</f>
        <v>912.32452393000005</v>
      </c>
      <c r="D204" s="36">
        <f>ROWDATA!D209</f>
        <v>917.77801513999998</v>
      </c>
      <c r="E204" s="36">
        <f>ROWDATA!D209</f>
        <v>917.77801513999998</v>
      </c>
      <c r="F204" s="36">
        <f>ROWDATA!E209</f>
        <v>917.64868163999995</v>
      </c>
      <c r="G204" s="36">
        <f>ROWDATA!E209</f>
        <v>917.64868163999995</v>
      </c>
      <c r="H204" s="36">
        <f>ROWDATA!E209</f>
        <v>917.64868163999995</v>
      </c>
      <c r="I204" s="36">
        <f>ROWDATA!F209</f>
        <v>903.30200194999998</v>
      </c>
      <c r="J204" s="36">
        <f>ROWDATA!F209</f>
        <v>903.30200194999998</v>
      </c>
      <c r="K204" s="36">
        <f>ROWDATA!G209</f>
        <v>903.94879149999997</v>
      </c>
      <c r="L204" s="36">
        <f>ROWDATA!H209</f>
        <v>769.36755371000004</v>
      </c>
      <c r="M204" s="36">
        <f>ROWDATA!H209</f>
        <v>769.36755371000004</v>
      </c>
    </row>
    <row r="205" spans="1:13" x14ac:dyDescent="0.2">
      <c r="A205" s="34">
        <f>ROWDATA!B210</f>
        <v>43945.386805555558</v>
      </c>
      <c r="B205" s="36">
        <f>ROWDATA!C210</f>
        <v>913.82366943</v>
      </c>
      <c r="C205" s="36">
        <f>ROWDATA!C210</f>
        <v>913.82366943</v>
      </c>
      <c r="D205" s="36">
        <f>ROWDATA!D210</f>
        <v>933.71069336000005</v>
      </c>
      <c r="E205" s="36">
        <f>ROWDATA!D210</f>
        <v>933.71069336000005</v>
      </c>
      <c r="F205" s="36">
        <f>ROWDATA!E210</f>
        <v>932.54833984000004</v>
      </c>
      <c r="G205" s="36">
        <f>ROWDATA!E210</f>
        <v>932.54833984000004</v>
      </c>
      <c r="H205" s="36">
        <f>ROWDATA!E210</f>
        <v>932.54833984000004</v>
      </c>
      <c r="I205" s="36">
        <f>ROWDATA!F210</f>
        <v>911.62738036999997</v>
      </c>
      <c r="J205" s="36">
        <f>ROWDATA!F210</f>
        <v>911.62738036999997</v>
      </c>
      <c r="K205" s="36">
        <f>ROWDATA!G210</f>
        <v>918.46496581999997</v>
      </c>
      <c r="L205" s="36">
        <f>ROWDATA!H210</f>
        <v>766.20568848000005</v>
      </c>
      <c r="M205" s="36">
        <f>ROWDATA!H210</f>
        <v>766.20568848000005</v>
      </c>
    </row>
    <row r="206" spans="1:13" x14ac:dyDescent="0.2">
      <c r="A206" s="34">
        <f>ROWDATA!B211</f>
        <v>43945.387499999997</v>
      </c>
      <c r="B206" s="36">
        <f>ROWDATA!C211</f>
        <v>927.54193114999998</v>
      </c>
      <c r="C206" s="36">
        <f>ROWDATA!C211</f>
        <v>927.54193114999998</v>
      </c>
      <c r="D206" s="36">
        <f>ROWDATA!D211</f>
        <v>944.96575928000004</v>
      </c>
      <c r="E206" s="36">
        <f>ROWDATA!D211</f>
        <v>944.96575928000004</v>
      </c>
      <c r="F206" s="36">
        <f>ROWDATA!E211</f>
        <v>906.50103760000002</v>
      </c>
      <c r="G206" s="36">
        <f>ROWDATA!E211</f>
        <v>906.50103760000002</v>
      </c>
      <c r="H206" s="36">
        <f>ROWDATA!E211</f>
        <v>906.50103760000002</v>
      </c>
      <c r="I206" s="36">
        <f>ROWDATA!F211</f>
        <v>918.13873291000004</v>
      </c>
      <c r="J206" s="36">
        <f>ROWDATA!F211</f>
        <v>918.13873291000004</v>
      </c>
      <c r="K206" s="36">
        <f>ROWDATA!G211</f>
        <v>914.53448486000002</v>
      </c>
      <c r="L206" s="36">
        <f>ROWDATA!H211</f>
        <v>776.49011229999996</v>
      </c>
      <c r="M206" s="36">
        <f>ROWDATA!H211</f>
        <v>776.49011229999996</v>
      </c>
    </row>
    <row r="207" spans="1:13" x14ac:dyDescent="0.2">
      <c r="A207" s="34">
        <f>ROWDATA!B212</f>
        <v>43945.388194444444</v>
      </c>
      <c r="B207" s="36">
        <f>ROWDATA!C212</f>
        <v>940.98614501999998</v>
      </c>
      <c r="C207" s="36">
        <f>ROWDATA!C212</f>
        <v>940.98614501999998</v>
      </c>
      <c r="D207" s="36">
        <f>ROWDATA!D212</f>
        <v>940.60168456999997</v>
      </c>
      <c r="E207" s="36">
        <f>ROWDATA!D212</f>
        <v>940.60168456999997</v>
      </c>
      <c r="F207" s="36">
        <f>ROWDATA!E212</f>
        <v>906.06872558999999</v>
      </c>
      <c r="G207" s="36">
        <f>ROWDATA!E212</f>
        <v>906.06872558999999</v>
      </c>
      <c r="H207" s="36">
        <f>ROWDATA!E212</f>
        <v>906.06872558999999</v>
      </c>
      <c r="I207" s="36">
        <f>ROWDATA!F212</f>
        <v>919.98529053000004</v>
      </c>
      <c r="J207" s="36">
        <f>ROWDATA!F212</f>
        <v>919.98529053000004</v>
      </c>
      <c r="K207" s="36">
        <f>ROWDATA!G212</f>
        <v>900.14050293000003</v>
      </c>
      <c r="L207" s="36">
        <f>ROWDATA!H212</f>
        <v>782.04815673999997</v>
      </c>
      <c r="M207" s="36">
        <f>ROWDATA!H212</f>
        <v>782.04815673999997</v>
      </c>
    </row>
    <row r="208" spans="1:13" x14ac:dyDescent="0.2">
      <c r="A208" s="34">
        <f>ROWDATA!B213</f>
        <v>43945.388888888891</v>
      </c>
      <c r="B208" s="36">
        <f>ROWDATA!C213</f>
        <v>939.89001465000001</v>
      </c>
      <c r="C208" s="36">
        <f>ROWDATA!C213</f>
        <v>939.89001465000001</v>
      </c>
      <c r="D208" s="36">
        <f>ROWDATA!D213</f>
        <v>939.40869140999996</v>
      </c>
      <c r="E208" s="36">
        <f>ROWDATA!D213</f>
        <v>939.40869140999996</v>
      </c>
      <c r="F208" s="36">
        <f>ROWDATA!E213</f>
        <v>918.96105956999997</v>
      </c>
      <c r="G208" s="36">
        <f>ROWDATA!E213</f>
        <v>918.96105956999997</v>
      </c>
      <c r="H208" s="36">
        <f>ROWDATA!E213</f>
        <v>918.96105956999997</v>
      </c>
      <c r="I208" s="36">
        <f>ROWDATA!F213</f>
        <v>917.62060546999999</v>
      </c>
      <c r="J208" s="36">
        <f>ROWDATA!F213</f>
        <v>917.62060546999999</v>
      </c>
      <c r="K208" s="36">
        <f>ROWDATA!G213</f>
        <v>893.15295409999999</v>
      </c>
      <c r="L208" s="36">
        <f>ROWDATA!H213</f>
        <v>772.24645996000004</v>
      </c>
      <c r="M208" s="36">
        <f>ROWDATA!H213</f>
        <v>772.24645996000004</v>
      </c>
    </row>
    <row r="209" spans="1:13" x14ac:dyDescent="0.2">
      <c r="A209" s="34">
        <f>ROWDATA!B214</f>
        <v>43945.38958333333</v>
      </c>
      <c r="B209" s="36">
        <f>ROWDATA!C214</f>
        <v>918.88555908000001</v>
      </c>
      <c r="C209" s="36">
        <f>ROWDATA!C214</f>
        <v>918.88555908000001</v>
      </c>
      <c r="D209" s="36">
        <f>ROWDATA!D214</f>
        <v>937.79193114999998</v>
      </c>
      <c r="E209" s="36">
        <f>ROWDATA!D214</f>
        <v>937.79193114999998</v>
      </c>
      <c r="F209" s="36">
        <f>ROWDATA!E214</f>
        <v>899.67645263999998</v>
      </c>
      <c r="G209" s="36">
        <f>ROWDATA!E214</f>
        <v>899.67645263999998</v>
      </c>
      <c r="H209" s="36">
        <f>ROWDATA!E214</f>
        <v>899.67645263999998</v>
      </c>
      <c r="I209" s="36">
        <f>ROWDATA!F214</f>
        <v>920.82781981999995</v>
      </c>
      <c r="J209" s="36">
        <f>ROWDATA!F214</f>
        <v>920.82781981999995</v>
      </c>
      <c r="K209" s="36">
        <f>ROWDATA!G214</f>
        <v>885.57159423999997</v>
      </c>
      <c r="L209" s="36">
        <f>ROWDATA!H214</f>
        <v>782.78033446999996</v>
      </c>
      <c r="M209" s="36">
        <f>ROWDATA!H214</f>
        <v>782.78033446999996</v>
      </c>
    </row>
    <row r="210" spans="1:13" x14ac:dyDescent="0.2">
      <c r="A210" s="34">
        <f>ROWDATA!B215</f>
        <v>43945.390277777777</v>
      </c>
      <c r="B210" s="36">
        <f>ROWDATA!C215</f>
        <v>930.13745116999996</v>
      </c>
      <c r="C210" s="36">
        <f>ROWDATA!C215</f>
        <v>930.13745116999996</v>
      </c>
      <c r="D210" s="36">
        <f>ROWDATA!D215</f>
        <v>940.97845458999996</v>
      </c>
      <c r="E210" s="36">
        <f>ROWDATA!D215</f>
        <v>940.97845458999996</v>
      </c>
      <c r="F210" s="36">
        <f>ROWDATA!E215</f>
        <v>895.55401611000002</v>
      </c>
      <c r="G210" s="36">
        <f>ROWDATA!E215</f>
        <v>895.55401611000002</v>
      </c>
      <c r="H210" s="36">
        <f>ROWDATA!E215</f>
        <v>895.55401611000002</v>
      </c>
      <c r="I210" s="36">
        <f>ROWDATA!F215</f>
        <v>921.37823486000002</v>
      </c>
      <c r="J210" s="36">
        <f>ROWDATA!F215</f>
        <v>921.37823486000002</v>
      </c>
      <c r="K210" s="36">
        <f>ROWDATA!G215</f>
        <v>880.33111571999996</v>
      </c>
      <c r="L210" s="36">
        <f>ROWDATA!H215</f>
        <v>776.49011229999996</v>
      </c>
      <c r="M210" s="36">
        <f>ROWDATA!H215</f>
        <v>776.49011229999996</v>
      </c>
    </row>
    <row r="211" spans="1:13" x14ac:dyDescent="0.2">
      <c r="A211" s="34">
        <f>ROWDATA!B216</f>
        <v>43945.390972222223</v>
      </c>
      <c r="B211" s="36">
        <f>ROWDATA!C216</f>
        <v>923.51196288999995</v>
      </c>
      <c r="C211" s="36">
        <f>ROWDATA!C216</f>
        <v>923.51196288999995</v>
      </c>
      <c r="D211" s="36">
        <f>ROWDATA!D216</f>
        <v>937.22692871000004</v>
      </c>
      <c r="E211" s="36">
        <f>ROWDATA!D216</f>
        <v>937.22692871000004</v>
      </c>
      <c r="F211" s="36">
        <f>ROWDATA!E216</f>
        <v>906.88684081999997</v>
      </c>
      <c r="G211" s="36">
        <f>ROWDATA!E216</f>
        <v>906.88684081999997</v>
      </c>
      <c r="H211" s="36">
        <f>ROWDATA!E216</f>
        <v>906.88684081999997</v>
      </c>
      <c r="I211" s="36">
        <f>ROWDATA!F216</f>
        <v>914.72137451000003</v>
      </c>
      <c r="J211" s="36">
        <f>ROWDATA!F216</f>
        <v>914.72137451000003</v>
      </c>
      <c r="K211" s="36">
        <f>ROWDATA!G216</f>
        <v>897.24060058999999</v>
      </c>
      <c r="L211" s="36">
        <f>ROWDATA!H216</f>
        <v>763.69299316000001</v>
      </c>
      <c r="M211" s="36">
        <f>ROWDATA!H216</f>
        <v>763.69299316000001</v>
      </c>
    </row>
    <row r="212" spans="1:13" x14ac:dyDescent="0.2">
      <c r="A212" s="34">
        <f>ROWDATA!B217</f>
        <v>43945.39166666667</v>
      </c>
      <c r="B212" s="36">
        <f>ROWDATA!C217</f>
        <v>916.46746826000003</v>
      </c>
      <c r="C212" s="36">
        <f>ROWDATA!C217</f>
        <v>916.46746826000003</v>
      </c>
      <c r="D212" s="36">
        <f>ROWDATA!D217</f>
        <v>920.24255371000004</v>
      </c>
      <c r="E212" s="36">
        <f>ROWDATA!D217</f>
        <v>920.24255371000004</v>
      </c>
      <c r="F212" s="36">
        <f>ROWDATA!E217</f>
        <v>911.54980468999997</v>
      </c>
      <c r="G212" s="36">
        <f>ROWDATA!E217</f>
        <v>911.54980468999997</v>
      </c>
      <c r="H212" s="36">
        <f>ROWDATA!E217</f>
        <v>911.54980468999997</v>
      </c>
      <c r="I212" s="36">
        <f>ROWDATA!F217</f>
        <v>915.01269531000003</v>
      </c>
      <c r="J212" s="36">
        <f>ROWDATA!F217</f>
        <v>915.01269531000003</v>
      </c>
      <c r="K212" s="36">
        <f>ROWDATA!G217</f>
        <v>883.24847411999997</v>
      </c>
      <c r="L212" s="36">
        <f>ROWDATA!H217</f>
        <v>751.29559326000003</v>
      </c>
      <c r="M212" s="36">
        <f>ROWDATA!H217</f>
        <v>751.29559326000003</v>
      </c>
    </row>
    <row r="213" spans="1:13" x14ac:dyDescent="0.2">
      <c r="A213" s="34">
        <f>ROWDATA!B218</f>
        <v>43945.392361111109</v>
      </c>
      <c r="B213" s="36">
        <f>ROWDATA!C218</f>
        <v>909.64874268000005</v>
      </c>
      <c r="C213" s="36">
        <f>ROWDATA!C218</f>
        <v>909.64874268000005</v>
      </c>
      <c r="D213" s="36">
        <f>ROWDATA!D218</f>
        <v>915.75311279000005</v>
      </c>
      <c r="E213" s="36">
        <f>ROWDATA!D218</f>
        <v>915.75311279000005</v>
      </c>
      <c r="F213" s="36">
        <f>ROWDATA!E218</f>
        <v>913.63415526999995</v>
      </c>
      <c r="G213" s="36">
        <f>ROWDATA!E218</f>
        <v>913.63415526999995</v>
      </c>
      <c r="H213" s="36">
        <f>ROWDATA!E218</f>
        <v>913.63415526999995</v>
      </c>
      <c r="I213" s="36">
        <f>ROWDATA!F218</f>
        <v>909.65142821999996</v>
      </c>
      <c r="J213" s="36">
        <f>ROWDATA!F218</f>
        <v>909.65142821999996</v>
      </c>
      <c r="K213" s="36">
        <f>ROWDATA!G218</f>
        <v>889.46716308999999</v>
      </c>
      <c r="L213" s="36">
        <f>ROWDATA!H218</f>
        <v>771.91357421999999</v>
      </c>
      <c r="M213" s="36">
        <f>ROWDATA!H218</f>
        <v>771.91357421999999</v>
      </c>
    </row>
    <row r="214" spans="1:13" x14ac:dyDescent="0.2">
      <c r="A214" s="34">
        <f>ROWDATA!B219</f>
        <v>43945.393055555556</v>
      </c>
      <c r="B214" s="36">
        <f>ROWDATA!C219</f>
        <v>912.98547363</v>
      </c>
      <c r="C214" s="36">
        <f>ROWDATA!C219</f>
        <v>912.98547363</v>
      </c>
      <c r="D214" s="36">
        <f>ROWDATA!D219</f>
        <v>910.46295166000004</v>
      </c>
      <c r="E214" s="36">
        <f>ROWDATA!D219</f>
        <v>910.46295166000004</v>
      </c>
      <c r="F214" s="36">
        <f>ROWDATA!E219</f>
        <v>902.77984618999994</v>
      </c>
      <c r="G214" s="36">
        <f>ROWDATA!E219</f>
        <v>902.77984618999994</v>
      </c>
      <c r="H214" s="36">
        <f>ROWDATA!E219</f>
        <v>902.77984618999994</v>
      </c>
      <c r="I214" s="36">
        <f>ROWDATA!F219</f>
        <v>886.95855713000003</v>
      </c>
      <c r="J214" s="36">
        <f>ROWDATA!F219</f>
        <v>886.95855713000003</v>
      </c>
      <c r="K214" s="36">
        <f>ROWDATA!G219</f>
        <v>882.34002685999997</v>
      </c>
      <c r="L214" s="36">
        <f>ROWDATA!H219</f>
        <v>765.78979491999996</v>
      </c>
      <c r="M214" s="36">
        <f>ROWDATA!H219</f>
        <v>765.78979491999996</v>
      </c>
    </row>
    <row r="215" spans="1:13" x14ac:dyDescent="0.2">
      <c r="A215" s="34">
        <f>ROWDATA!B220</f>
        <v>43945.393750000003</v>
      </c>
      <c r="B215" s="36">
        <f>ROWDATA!C220</f>
        <v>925.54302978999999</v>
      </c>
      <c r="C215" s="36">
        <f>ROWDATA!C220</f>
        <v>925.54302978999999</v>
      </c>
      <c r="D215" s="36">
        <f>ROWDATA!D220</f>
        <v>913.57110595999995</v>
      </c>
      <c r="E215" s="36">
        <f>ROWDATA!D220</f>
        <v>913.57110595999995</v>
      </c>
      <c r="F215" s="36">
        <f>ROWDATA!E220</f>
        <v>915.19366454999999</v>
      </c>
      <c r="G215" s="36">
        <f>ROWDATA!E220</f>
        <v>915.19366454999999</v>
      </c>
      <c r="H215" s="36">
        <f>ROWDATA!E220</f>
        <v>915.19366454999999</v>
      </c>
      <c r="I215" s="36">
        <f>ROWDATA!F220</f>
        <v>900.02996826000003</v>
      </c>
      <c r="J215" s="36">
        <f>ROWDATA!F220</f>
        <v>900.02996826000003</v>
      </c>
      <c r="K215" s="36">
        <f>ROWDATA!G220</f>
        <v>915.54766845999995</v>
      </c>
      <c r="L215" s="36">
        <f>ROWDATA!H220</f>
        <v>765.90631103999999</v>
      </c>
      <c r="M215" s="36">
        <f>ROWDATA!H220</f>
        <v>765.90631103999999</v>
      </c>
    </row>
    <row r="216" spans="1:13" x14ac:dyDescent="0.2">
      <c r="A216" s="34">
        <f>ROWDATA!B221</f>
        <v>43945.394444444442</v>
      </c>
      <c r="B216" s="36">
        <f>ROWDATA!C221</f>
        <v>939.19708251999998</v>
      </c>
      <c r="C216" s="36">
        <f>ROWDATA!C221</f>
        <v>939.19708251999998</v>
      </c>
      <c r="D216" s="36">
        <f>ROWDATA!D221</f>
        <v>925.21862793000003</v>
      </c>
      <c r="E216" s="36">
        <f>ROWDATA!D221</f>
        <v>925.21862793000003</v>
      </c>
      <c r="F216" s="36">
        <f>ROWDATA!E221</f>
        <v>937.44274901999995</v>
      </c>
      <c r="G216" s="36">
        <f>ROWDATA!E221</f>
        <v>937.44274901999995</v>
      </c>
      <c r="H216" s="36">
        <f>ROWDATA!E221</f>
        <v>937.44274901999995</v>
      </c>
      <c r="I216" s="36">
        <f>ROWDATA!F221</f>
        <v>890.08483887</v>
      </c>
      <c r="J216" s="36">
        <f>ROWDATA!F221</f>
        <v>890.08483887</v>
      </c>
      <c r="K216" s="36">
        <f>ROWDATA!G221</f>
        <v>917.80126953000001</v>
      </c>
      <c r="L216" s="36">
        <f>ROWDATA!H221</f>
        <v>773.11181640999996</v>
      </c>
      <c r="M216" s="36">
        <f>ROWDATA!H221</f>
        <v>773.11181640999996</v>
      </c>
    </row>
    <row r="217" spans="1:13" x14ac:dyDescent="0.2">
      <c r="A217" s="34">
        <f>ROWDATA!B222</f>
        <v>43945.395138888889</v>
      </c>
      <c r="B217" s="36">
        <f>ROWDATA!C222</f>
        <v>951.20642090000001</v>
      </c>
      <c r="C217" s="36">
        <f>ROWDATA!C222</f>
        <v>951.20642090000001</v>
      </c>
      <c r="D217" s="36">
        <f>ROWDATA!D222</f>
        <v>951.90374756000006</v>
      </c>
      <c r="E217" s="36">
        <f>ROWDATA!D222</f>
        <v>951.90374756000006</v>
      </c>
      <c r="F217" s="36">
        <f>ROWDATA!E222</f>
        <v>938.36901854999996</v>
      </c>
      <c r="G217" s="36">
        <f>ROWDATA!E222</f>
        <v>938.36901854999996</v>
      </c>
      <c r="H217" s="36">
        <f>ROWDATA!E222</f>
        <v>938.36901854999996</v>
      </c>
      <c r="I217" s="36">
        <f>ROWDATA!F222</f>
        <v>916.72985840000001</v>
      </c>
      <c r="J217" s="36">
        <f>ROWDATA!F222</f>
        <v>916.72985840000001</v>
      </c>
      <c r="K217" s="36">
        <f>ROWDATA!G222</f>
        <v>926.06384276999995</v>
      </c>
      <c r="L217" s="36">
        <f>ROWDATA!H222</f>
        <v>798.83947753999996</v>
      </c>
      <c r="M217" s="36">
        <f>ROWDATA!H222</f>
        <v>798.83947753999996</v>
      </c>
    </row>
    <row r="218" spans="1:13" x14ac:dyDescent="0.2">
      <c r="A218" s="34">
        <f>ROWDATA!B223</f>
        <v>43945.395833333336</v>
      </c>
      <c r="B218" s="36">
        <f>ROWDATA!C223</f>
        <v>962.05480956999997</v>
      </c>
      <c r="C218" s="36">
        <f>ROWDATA!C223</f>
        <v>962.05480956999997</v>
      </c>
      <c r="D218" s="36">
        <f>ROWDATA!D223</f>
        <v>964.61834716999999</v>
      </c>
      <c r="E218" s="36">
        <f>ROWDATA!D223</f>
        <v>964.61834716999999</v>
      </c>
      <c r="F218" s="36">
        <f>ROWDATA!E223</f>
        <v>937.61224364999998</v>
      </c>
      <c r="G218" s="36">
        <f>ROWDATA!E223</f>
        <v>937.61224364999998</v>
      </c>
      <c r="H218" s="36">
        <f>ROWDATA!E223</f>
        <v>937.61224364999998</v>
      </c>
      <c r="I218" s="36">
        <f>ROWDATA!F223</f>
        <v>932.21411133000004</v>
      </c>
      <c r="J218" s="36">
        <f>ROWDATA!F223</f>
        <v>932.21411133000004</v>
      </c>
      <c r="K218" s="36">
        <f>ROWDATA!G223</f>
        <v>950.88610840000001</v>
      </c>
      <c r="L218" s="36">
        <f>ROWDATA!H223</f>
        <v>804.38122558999999</v>
      </c>
      <c r="M218" s="36">
        <f>ROWDATA!H223</f>
        <v>804.38122558999999</v>
      </c>
    </row>
    <row r="219" spans="1:13" x14ac:dyDescent="0.2">
      <c r="A219" s="34">
        <f>ROWDATA!B224</f>
        <v>43945.396527777775</v>
      </c>
      <c r="B219" s="36">
        <f>ROWDATA!C224</f>
        <v>955.75207520000004</v>
      </c>
      <c r="C219" s="36">
        <f>ROWDATA!C224</f>
        <v>955.75207520000004</v>
      </c>
      <c r="D219" s="36">
        <f>ROWDATA!D224</f>
        <v>971.25817871000004</v>
      </c>
      <c r="E219" s="36">
        <f>ROWDATA!D224</f>
        <v>971.25817871000004</v>
      </c>
      <c r="F219" s="36">
        <f>ROWDATA!E224</f>
        <v>941.59600829999999</v>
      </c>
      <c r="G219" s="36">
        <f>ROWDATA!E224</f>
        <v>941.59600829999999</v>
      </c>
      <c r="H219" s="36">
        <f>ROWDATA!E224</f>
        <v>941.59600829999999</v>
      </c>
      <c r="I219" s="36">
        <f>ROWDATA!F224</f>
        <v>930.91821288999995</v>
      </c>
      <c r="J219" s="36">
        <f>ROWDATA!F224</f>
        <v>930.91821288999995</v>
      </c>
      <c r="K219" s="36">
        <f>ROWDATA!G224</f>
        <v>943.74151611000002</v>
      </c>
      <c r="L219" s="36">
        <f>ROWDATA!H224</f>
        <v>820.93975829999999</v>
      </c>
      <c r="M219" s="36">
        <f>ROWDATA!H224</f>
        <v>820.93975829999999</v>
      </c>
    </row>
    <row r="220" spans="1:13" x14ac:dyDescent="0.2">
      <c r="A220" s="34">
        <f>ROWDATA!B225</f>
        <v>43945.397222222222</v>
      </c>
      <c r="B220" s="36">
        <f>ROWDATA!C225</f>
        <v>951.85107421999999</v>
      </c>
      <c r="C220" s="36">
        <f>ROWDATA!C225</f>
        <v>951.85107421999999</v>
      </c>
      <c r="D220" s="36">
        <f>ROWDATA!D225</f>
        <v>961.94964600000003</v>
      </c>
      <c r="E220" s="36">
        <f>ROWDATA!D225</f>
        <v>961.94964600000003</v>
      </c>
      <c r="F220" s="36">
        <f>ROWDATA!E225</f>
        <v>951.92492675999995</v>
      </c>
      <c r="G220" s="36">
        <f>ROWDATA!E225</f>
        <v>951.92492675999995</v>
      </c>
      <c r="H220" s="36">
        <f>ROWDATA!E225</f>
        <v>951.92492675999995</v>
      </c>
      <c r="I220" s="36">
        <f>ROWDATA!F225</f>
        <v>935.03259276999995</v>
      </c>
      <c r="J220" s="36">
        <f>ROWDATA!F225</f>
        <v>935.03259276999995</v>
      </c>
      <c r="K220" s="36">
        <f>ROWDATA!G225</f>
        <v>946.29193114999998</v>
      </c>
      <c r="L220" s="36">
        <f>ROWDATA!H225</f>
        <v>831.25805663999995</v>
      </c>
      <c r="M220" s="36">
        <f>ROWDATA!H225</f>
        <v>831.25805663999995</v>
      </c>
    </row>
    <row r="221" spans="1:13" x14ac:dyDescent="0.2">
      <c r="A221" s="34">
        <f>ROWDATA!B226</f>
        <v>43945.397916666669</v>
      </c>
      <c r="B221" s="36">
        <f>ROWDATA!C226</f>
        <v>954.04345703000001</v>
      </c>
      <c r="C221" s="36">
        <f>ROWDATA!C226</f>
        <v>954.04345703000001</v>
      </c>
      <c r="D221" s="36">
        <f>ROWDATA!D226</f>
        <v>956.34582520000004</v>
      </c>
      <c r="E221" s="36">
        <f>ROWDATA!D226</f>
        <v>956.34582520000004</v>
      </c>
      <c r="F221" s="36">
        <f>ROWDATA!E226</f>
        <v>949.99499512</v>
      </c>
      <c r="G221" s="36">
        <f>ROWDATA!E226</f>
        <v>949.99499512</v>
      </c>
      <c r="H221" s="36">
        <f>ROWDATA!E226</f>
        <v>949.99499512</v>
      </c>
      <c r="I221" s="36">
        <f>ROWDATA!F226</f>
        <v>933.65576171999999</v>
      </c>
      <c r="J221" s="36">
        <f>ROWDATA!F226</f>
        <v>933.65576171999999</v>
      </c>
      <c r="K221" s="36">
        <f>ROWDATA!G226</f>
        <v>944.91210937999995</v>
      </c>
      <c r="L221" s="36">
        <f>ROWDATA!H226</f>
        <v>828.04595946999996</v>
      </c>
      <c r="M221" s="36">
        <f>ROWDATA!H226</f>
        <v>828.04595946999996</v>
      </c>
    </row>
    <row r="222" spans="1:13" x14ac:dyDescent="0.2">
      <c r="A222" s="34">
        <f>ROWDATA!B227</f>
        <v>43945.398611111108</v>
      </c>
      <c r="B222" s="36">
        <f>ROWDATA!C227</f>
        <v>952.89904784999999</v>
      </c>
      <c r="C222" s="36">
        <f>ROWDATA!C227</f>
        <v>952.89904784999999</v>
      </c>
      <c r="D222" s="36">
        <f>ROWDATA!D227</f>
        <v>953.70874022999999</v>
      </c>
      <c r="E222" s="36">
        <f>ROWDATA!D227</f>
        <v>953.70874022999999</v>
      </c>
      <c r="F222" s="36">
        <f>ROWDATA!E227</f>
        <v>948.60552978999999</v>
      </c>
      <c r="G222" s="36">
        <f>ROWDATA!E227</f>
        <v>948.60552978999999</v>
      </c>
      <c r="H222" s="36">
        <f>ROWDATA!E227</f>
        <v>948.60552978999999</v>
      </c>
      <c r="I222" s="36">
        <f>ROWDATA!F227</f>
        <v>951.06726074000005</v>
      </c>
      <c r="J222" s="36">
        <f>ROWDATA!F227</f>
        <v>951.06726074000005</v>
      </c>
      <c r="K222" s="36">
        <f>ROWDATA!G227</f>
        <v>945.26129149999997</v>
      </c>
      <c r="L222" s="36">
        <f>ROWDATA!H227</f>
        <v>833.98742675999995</v>
      </c>
      <c r="M222" s="36">
        <f>ROWDATA!H227</f>
        <v>833.98742675999995</v>
      </c>
    </row>
    <row r="223" spans="1:13" x14ac:dyDescent="0.2">
      <c r="A223" s="34">
        <f>ROWDATA!B228</f>
        <v>43945.399305555555</v>
      </c>
      <c r="B223" s="36">
        <f>ROWDATA!C228</f>
        <v>950.48095703000001</v>
      </c>
      <c r="C223" s="36">
        <f>ROWDATA!C228</f>
        <v>950.48095703000001</v>
      </c>
      <c r="D223" s="36">
        <f>ROWDATA!D228</f>
        <v>943.22314453000001</v>
      </c>
      <c r="E223" s="36">
        <f>ROWDATA!D228</f>
        <v>943.22314453000001</v>
      </c>
      <c r="F223" s="36">
        <f>ROWDATA!E228</f>
        <v>958.50244140999996</v>
      </c>
      <c r="G223" s="36">
        <f>ROWDATA!E228</f>
        <v>958.50244140999996</v>
      </c>
      <c r="H223" s="36">
        <f>ROWDATA!E228</f>
        <v>958.50244140999996</v>
      </c>
      <c r="I223" s="36">
        <f>ROWDATA!F228</f>
        <v>957.04376220999995</v>
      </c>
      <c r="J223" s="36">
        <f>ROWDATA!F228</f>
        <v>957.04376220999995</v>
      </c>
      <c r="K223" s="36">
        <f>ROWDATA!G228</f>
        <v>933.76715088000003</v>
      </c>
      <c r="L223" s="36">
        <f>ROWDATA!H228</f>
        <v>834.20355225000003</v>
      </c>
      <c r="M223" s="36">
        <f>ROWDATA!H228</f>
        <v>834.20355225000003</v>
      </c>
    </row>
    <row r="224" spans="1:13" x14ac:dyDescent="0.2">
      <c r="A224" s="34">
        <f>ROWDATA!B229</f>
        <v>43945.4</v>
      </c>
      <c r="B224" s="36">
        <f>ROWDATA!C229</f>
        <v>946.46697998000002</v>
      </c>
      <c r="C224" s="36">
        <f>ROWDATA!C229</f>
        <v>946.46697998000002</v>
      </c>
      <c r="D224" s="36">
        <f>ROWDATA!D229</f>
        <v>949.72167968999997</v>
      </c>
      <c r="E224" s="36">
        <f>ROWDATA!D229</f>
        <v>949.72167968999997</v>
      </c>
      <c r="F224" s="36">
        <f>ROWDATA!E229</f>
        <v>950.19561768000005</v>
      </c>
      <c r="G224" s="36">
        <f>ROWDATA!E229</f>
        <v>950.19561768000005</v>
      </c>
      <c r="H224" s="36">
        <f>ROWDATA!E229</f>
        <v>950.19561768000005</v>
      </c>
      <c r="I224" s="36">
        <f>ROWDATA!F229</f>
        <v>933.12121581999997</v>
      </c>
      <c r="J224" s="36">
        <f>ROWDATA!F229</f>
        <v>933.12121581999997</v>
      </c>
      <c r="K224" s="36">
        <f>ROWDATA!G229</f>
        <v>941.97729491999996</v>
      </c>
      <c r="L224" s="36">
        <f>ROWDATA!H229</f>
        <v>832.53948975000003</v>
      </c>
      <c r="M224" s="36">
        <f>ROWDATA!H229</f>
        <v>832.53948975000003</v>
      </c>
    </row>
    <row r="225" spans="1:13" x14ac:dyDescent="0.2">
      <c r="A225" s="34">
        <f>ROWDATA!B230</f>
        <v>43945.400694444441</v>
      </c>
      <c r="B225" s="36">
        <f>ROWDATA!C230</f>
        <v>955.01062012</v>
      </c>
      <c r="C225" s="36">
        <f>ROWDATA!C230</f>
        <v>955.01062012</v>
      </c>
      <c r="D225" s="36">
        <f>ROWDATA!D230</f>
        <v>940.03662109000004</v>
      </c>
      <c r="E225" s="36">
        <f>ROWDATA!D230</f>
        <v>940.03662109000004</v>
      </c>
      <c r="F225" s="36">
        <f>ROWDATA!E230</f>
        <v>953.25280762</v>
      </c>
      <c r="G225" s="36">
        <f>ROWDATA!E230</f>
        <v>953.25280762</v>
      </c>
      <c r="H225" s="36">
        <f>ROWDATA!E230</f>
        <v>953.25280762</v>
      </c>
      <c r="I225" s="36">
        <f>ROWDATA!F230</f>
        <v>937.15435791000004</v>
      </c>
      <c r="J225" s="36">
        <f>ROWDATA!F230</f>
        <v>937.15435791000004</v>
      </c>
      <c r="K225" s="36">
        <f>ROWDATA!G230</f>
        <v>943.21777343999997</v>
      </c>
      <c r="L225" s="36">
        <f>ROWDATA!H230</f>
        <v>838.28125</v>
      </c>
      <c r="M225" s="36">
        <f>ROWDATA!H230</f>
        <v>838.28125</v>
      </c>
    </row>
    <row r="226" spans="1:13" x14ac:dyDescent="0.2">
      <c r="A226" s="34">
        <f>ROWDATA!B231</f>
        <v>43945.401388888888</v>
      </c>
      <c r="B226" s="36">
        <f>ROWDATA!C231</f>
        <v>952.96325683999999</v>
      </c>
      <c r="C226" s="36">
        <f>ROWDATA!C231</f>
        <v>952.96325683999999</v>
      </c>
      <c r="D226" s="36">
        <f>ROWDATA!D231</f>
        <v>930.28869628999996</v>
      </c>
      <c r="E226" s="36">
        <f>ROWDATA!D231</f>
        <v>930.28869628999996</v>
      </c>
      <c r="F226" s="36">
        <f>ROWDATA!E231</f>
        <v>955.83135986000002</v>
      </c>
      <c r="G226" s="36">
        <f>ROWDATA!E231</f>
        <v>955.83135986000002</v>
      </c>
      <c r="H226" s="36">
        <f>ROWDATA!E231</f>
        <v>955.83135986000002</v>
      </c>
      <c r="I226" s="36">
        <f>ROWDATA!F231</f>
        <v>944.86395263999998</v>
      </c>
      <c r="J226" s="36">
        <f>ROWDATA!F231</f>
        <v>944.86395263999998</v>
      </c>
      <c r="K226" s="36">
        <f>ROWDATA!G231</f>
        <v>947.20031738</v>
      </c>
      <c r="L226" s="36">
        <f>ROWDATA!H231</f>
        <v>834.32037353999999</v>
      </c>
      <c r="M226" s="36">
        <f>ROWDATA!H231</f>
        <v>834.32037353999999</v>
      </c>
    </row>
    <row r="227" spans="1:13" x14ac:dyDescent="0.2">
      <c r="A227" s="34">
        <f>ROWDATA!B232</f>
        <v>43945.402083333334</v>
      </c>
      <c r="B227" s="36">
        <f>ROWDATA!C232</f>
        <v>941.50213623000002</v>
      </c>
      <c r="C227" s="36">
        <f>ROWDATA!C232</f>
        <v>941.50213623000002</v>
      </c>
      <c r="D227" s="36">
        <f>ROWDATA!D232</f>
        <v>953.99151611000002</v>
      </c>
      <c r="E227" s="36">
        <f>ROWDATA!D232</f>
        <v>953.99151611000002</v>
      </c>
      <c r="F227" s="36">
        <f>ROWDATA!E232</f>
        <v>958.45593262</v>
      </c>
      <c r="G227" s="36">
        <f>ROWDATA!E232</f>
        <v>958.45593262</v>
      </c>
      <c r="H227" s="36">
        <f>ROWDATA!E232</f>
        <v>958.45593262</v>
      </c>
      <c r="I227" s="36">
        <f>ROWDATA!F232</f>
        <v>941.33306885000002</v>
      </c>
      <c r="J227" s="36">
        <f>ROWDATA!F232</f>
        <v>941.33306885000002</v>
      </c>
      <c r="K227" s="36">
        <f>ROWDATA!G232</f>
        <v>945.15655518000005</v>
      </c>
      <c r="L227" s="36">
        <f>ROWDATA!H232</f>
        <v>830.97509765999996</v>
      </c>
      <c r="M227" s="36">
        <f>ROWDATA!H232</f>
        <v>830.97509765999996</v>
      </c>
    </row>
    <row r="228" spans="1:13" x14ac:dyDescent="0.2">
      <c r="A228" s="34">
        <f>ROWDATA!B233</f>
        <v>43945.402777777781</v>
      </c>
      <c r="B228" s="36">
        <f>ROWDATA!C233</f>
        <v>947.16021728999999</v>
      </c>
      <c r="C228" s="36">
        <f>ROWDATA!C233</f>
        <v>947.16021728999999</v>
      </c>
      <c r="D228" s="36">
        <f>ROWDATA!D233</f>
        <v>965.16772461000005</v>
      </c>
      <c r="E228" s="36">
        <f>ROWDATA!D233</f>
        <v>965.16772461000005</v>
      </c>
      <c r="F228" s="36">
        <f>ROWDATA!E233</f>
        <v>944.91540526999995</v>
      </c>
      <c r="G228" s="36">
        <f>ROWDATA!E233</f>
        <v>944.91540526999995</v>
      </c>
      <c r="H228" s="36">
        <f>ROWDATA!E233</f>
        <v>944.91540526999995</v>
      </c>
      <c r="I228" s="36">
        <f>ROWDATA!F233</f>
        <v>944.84777831999997</v>
      </c>
      <c r="J228" s="36">
        <f>ROWDATA!F233</f>
        <v>944.84777831999997</v>
      </c>
      <c r="K228" s="36">
        <f>ROWDATA!G233</f>
        <v>947.39239501999998</v>
      </c>
      <c r="L228" s="36">
        <f>ROWDATA!H233</f>
        <v>845.55389404000005</v>
      </c>
      <c r="M228" s="36">
        <f>ROWDATA!H233</f>
        <v>845.55389404000005</v>
      </c>
    </row>
    <row r="229" spans="1:13" x14ac:dyDescent="0.2">
      <c r="A229" s="34">
        <f>ROWDATA!B234</f>
        <v>43945.40347222222</v>
      </c>
      <c r="B229" s="36">
        <f>ROWDATA!C234</f>
        <v>963.37670897999999</v>
      </c>
      <c r="C229" s="36">
        <f>ROWDATA!C234</f>
        <v>963.37670897999999</v>
      </c>
      <c r="D229" s="36">
        <f>ROWDATA!D234</f>
        <v>961.57312012</v>
      </c>
      <c r="E229" s="36">
        <f>ROWDATA!D234</f>
        <v>961.57312012</v>
      </c>
      <c r="F229" s="36">
        <f>ROWDATA!E234</f>
        <v>949.39288329999999</v>
      </c>
      <c r="G229" s="36">
        <f>ROWDATA!E234</f>
        <v>949.39288329999999</v>
      </c>
      <c r="H229" s="36">
        <f>ROWDATA!E234</f>
        <v>949.39288329999999</v>
      </c>
      <c r="I229" s="36">
        <f>ROWDATA!F234</f>
        <v>954.53332520000004</v>
      </c>
      <c r="J229" s="36">
        <f>ROWDATA!F234</f>
        <v>954.53332520000004</v>
      </c>
      <c r="K229" s="36">
        <f>ROWDATA!G234</f>
        <v>950.27478026999995</v>
      </c>
      <c r="L229" s="36">
        <f>ROWDATA!H234</f>
        <v>846.75238036999997</v>
      </c>
      <c r="M229" s="36">
        <f>ROWDATA!H234</f>
        <v>846.75238036999997</v>
      </c>
    </row>
    <row r="230" spans="1:13" x14ac:dyDescent="0.2">
      <c r="A230" s="34">
        <f>ROWDATA!B235</f>
        <v>43945.404166666667</v>
      </c>
      <c r="B230" s="36">
        <f>ROWDATA!C235</f>
        <v>964.92437743999994</v>
      </c>
      <c r="C230" s="36">
        <f>ROWDATA!C235</f>
        <v>964.92437743999994</v>
      </c>
      <c r="D230" s="36">
        <f>ROWDATA!D235</f>
        <v>961.07073975000003</v>
      </c>
      <c r="E230" s="36">
        <f>ROWDATA!D235</f>
        <v>961.07073975000003</v>
      </c>
      <c r="F230" s="36">
        <f>ROWDATA!E235</f>
        <v>969.88128661999997</v>
      </c>
      <c r="G230" s="36">
        <f>ROWDATA!E235</f>
        <v>969.88128661999997</v>
      </c>
      <c r="H230" s="36">
        <f>ROWDATA!E235</f>
        <v>969.88128661999997</v>
      </c>
      <c r="I230" s="36">
        <f>ROWDATA!F235</f>
        <v>949.35034180000002</v>
      </c>
      <c r="J230" s="36">
        <f>ROWDATA!F235</f>
        <v>949.35034180000002</v>
      </c>
      <c r="K230" s="36">
        <f>ROWDATA!G235</f>
        <v>957.82098388999998</v>
      </c>
      <c r="L230" s="36">
        <f>ROWDATA!H235</f>
        <v>846.13647461000005</v>
      </c>
      <c r="M230" s="36">
        <f>ROWDATA!H235</f>
        <v>846.13647461000005</v>
      </c>
    </row>
    <row r="231" spans="1:13" x14ac:dyDescent="0.2">
      <c r="A231" s="34">
        <f>ROWDATA!B236</f>
        <v>43945.404861111114</v>
      </c>
      <c r="B231" s="36">
        <f>ROWDATA!C236</f>
        <v>969.01879883000004</v>
      </c>
      <c r="C231" s="36">
        <f>ROWDATA!C236</f>
        <v>969.01879883000004</v>
      </c>
      <c r="D231" s="36">
        <f>ROWDATA!D236</f>
        <v>955.52990723000005</v>
      </c>
      <c r="E231" s="36">
        <f>ROWDATA!D236</f>
        <v>955.52990723000005</v>
      </c>
      <c r="F231" s="36">
        <f>ROWDATA!E236</f>
        <v>965.37298583999996</v>
      </c>
      <c r="G231" s="36">
        <f>ROWDATA!E236</f>
        <v>965.37298583999996</v>
      </c>
      <c r="H231" s="36">
        <f>ROWDATA!E236</f>
        <v>965.37298583999996</v>
      </c>
      <c r="I231" s="36">
        <f>ROWDATA!F236</f>
        <v>953.25384521000001</v>
      </c>
      <c r="J231" s="36">
        <f>ROWDATA!F236</f>
        <v>953.25384521000001</v>
      </c>
      <c r="K231" s="36">
        <f>ROWDATA!G236</f>
        <v>946.71118163999995</v>
      </c>
      <c r="L231" s="36">
        <f>ROWDATA!H236</f>
        <v>854.49108887</v>
      </c>
      <c r="M231" s="36">
        <f>ROWDATA!H236</f>
        <v>854.49108887</v>
      </c>
    </row>
    <row r="232" spans="1:13" x14ac:dyDescent="0.2">
      <c r="A232" s="34">
        <f>ROWDATA!B237</f>
        <v>43945.405555555553</v>
      </c>
      <c r="B232" s="36">
        <f>ROWDATA!C237</f>
        <v>970.61468506000006</v>
      </c>
      <c r="C232" s="36">
        <f>ROWDATA!C237</f>
        <v>970.61468506000006</v>
      </c>
      <c r="D232" s="36">
        <f>ROWDATA!D237</f>
        <v>970.99133300999995</v>
      </c>
      <c r="E232" s="36">
        <f>ROWDATA!D237</f>
        <v>970.99133300999995</v>
      </c>
      <c r="F232" s="36">
        <f>ROWDATA!E237</f>
        <v>970.97735595999995</v>
      </c>
      <c r="G232" s="36">
        <f>ROWDATA!E237</f>
        <v>970.97735595999995</v>
      </c>
      <c r="H232" s="36">
        <f>ROWDATA!E237</f>
        <v>970.97735595999995</v>
      </c>
      <c r="I232" s="36">
        <f>ROWDATA!F237</f>
        <v>954.66296387</v>
      </c>
      <c r="J232" s="36">
        <f>ROWDATA!F237</f>
        <v>954.66296387</v>
      </c>
      <c r="K232" s="36">
        <f>ROWDATA!G237</f>
        <v>960.86053466999999</v>
      </c>
      <c r="L232" s="36">
        <f>ROWDATA!H237</f>
        <v>859.80004883000004</v>
      </c>
      <c r="M232" s="36">
        <f>ROWDATA!H237</f>
        <v>859.80004883000004</v>
      </c>
    </row>
    <row r="233" spans="1:13" x14ac:dyDescent="0.2">
      <c r="A233" s="34">
        <f>ROWDATA!B238</f>
        <v>43945.40625</v>
      </c>
      <c r="B233" s="36">
        <f>ROWDATA!C238</f>
        <v>961.95831298999997</v>
      </c>
      <c r="C233" s="36">
        <f>ROWDATA!C238</f>
        <v>961.95831298999997</v>
      </c>
      <c r="D233" s="36">
        <f>ROWDATA!D238</f>
        <v>963.45672606999995</v>
      </c>
      <c r="E233" s="36">
        <f>ROWDATA!D238</f>
        <v>963.45672606999995</v>
      </c>
      <c r="F233" s="36">
        <f>ROWDATA!E238</f>
        <v>971.74957274999997</v>
      </c>
      <c r="G233" s="36">
        <f>ROWDATA!E238</f>
        <v>971.74957274999997</v>
      </c>
      <c r="H233" s="36">
        <f>ROWDATA!E238</f>
        <v>971.74957274999997</v>
      </c>
      <c r="I233" s="36">
        <f>ROWDATA!F238</f>
        <v>953.02703856999995</v>
      </c>
      <c r="J233" s="36">
        <f>ROWDATA!F238</f>
        <v>953.02703856999995</v>
      </c>
      <c r="K233" s="36">
        <f>ROWDATA!G238</f>
        <v>972.52923583999996</v>
      </c>
      <c r="L233" s="36">
        <f>ROWDATA!H238</f>
        <v>870.88427734000004</v>
      </c>
      <c r="M233" s="36">
        <f>ROWDATA!H238</f>
        <v>870.88427734000004</v>
      </c>
    </row>
    <row r="234" spans="1:13" x14ac:dyDescent="0.2">
      <c r="A234" s="34">
        <f>ROWDATA!B239</f>
        <v>43945.406944444447</v>
      </c>
      <c r="B234" s="36">
        <f>ROWDATA!C239</f>
        <v>955.97778319999998</v>
      </c>
      <c r="C234" s="36">
        <f>ROWDATA!C239</f>
        <v>955.97778319999998</v>
      </c>
      <c r="D234" s="36">
        <f>ROWDATA!D239</f>
        <v>959.12420654000005</v>
      </c>
      <c r="E234" s="36">
        <f>ROWDATA!D239</f>
        <v>959.12420654000005</v>
      </c>
      <c r="F234" s="36">
        <f>ROWDATA!E239</f>
        <v>965.97509765999996</v>
      </c>
      <c r="G234" s="36">
        <f>ROWDATA!E239</f>
        <v>965.97509765999996</v>
      </c>
      <c r="H234" s="36">
        <f>ROWDATA!E239</f>
        <v>965.97509765999996</v>
      </c>
      <c r="I234" s="36">
        <f>ROWDATA!F239</f>
        <v>946.30560303000004</v>
      </c>
      <c r="J234" s="36">
        <f>ROWDATA!F239</f>
        <v>946.30560303000004</v>
      </c>
      <c r="K234" s="36">
        <f>ROWDATA!G239</f>
        <v>945.78564453000001</v>
      </c>
      <c r="L234" s="36">
        <f>ROWDATA!H239</f>
        <v>876.59277343999997</v>
      </c>
      <c r="M234" s="36">
        <f>ROWDATA!H239</f>
        <v>876.59277343999997</v>
      </c>
    </row>
    <row r="235" spans="1:13" x14ac:dyDescent="0.2">
      <c r="A235" s="34">
        <f>ROWDATA!B240</f>
        <v>43945.407638888886</v>
      </c>
      <c r="B235" s="36">
        <f>ROWDATA!C240</f>
        <v>944.09741211000005</v>
      </c>
      <c r="C235" s="36">
        <f>ROWDATA!C240</f>
        <v>944.09741211000005</v>
      </c>
      <c r="D235" s="36">
        <f>ROWDATA!D240</f>
        <v>956.95812988</v>
      </c>
      <c r="E235" s="36">
        <f>ROWDATA!D240</f>
        <v>956.95812988</v>
      </c>
      <c r="F235" s="36">
        <f>ROWDATA!E240</f>
        <v>940.42254638999998</v>
      </c>
      <c r="G235" s="36">
        <f>ROWDATA!E240</f>
        <v>940.42254638999998</v>
      </c>
      <c r="H235" s="36">
        <f>ROWDATA!E240</f>
        <v>940.42254638999998</v>
      </c>
      <c r="I235" s="36">
        <f>ROWDATA!F240</f>
        <v>953.14031981999995</v>
      </c>
      <c r="J235" s="36">
        <f>ROWDATA!F240</f>
        <v>953.14031981999995</v>
      </c>
      <c r="K235" s="36">
        <f>ROWDATA!G240</f>
        <v>955.42797852000001</v>
      </c>
      <c r="L235" s="36">
        <f>ROWDATA!H240</f>
        <v>869.23663329999999</v>
      </c>
      <c r="M235" s="36">
        <f>ROWDATA!H240</f>
        <v>869.23663329999999</v>
      </c>
    </row>
    <row r="236" spans="1:13" x14ac:dyDescent="0.2">
      <c r="A236" s="34">
        <f>ROWDATA!B241</f>
        <v>43945.408333333333</v>
      </c>
      <c r="B236" s="36">
        <f>ROWDATA!C241</f>
        <v>929.63775635000002</v>
      </c>
      <c r="C236" s="36">
        <f>ROWDATA!C241</f>
        <v>929.63775635000002</v>
      </c>
      <c r="D236" s="36">
        <f>ROWDATA!D241</f>
        <v>950.45959473000005</v>
      </c>
      <c r="E236" s="36">
        <f>ROWDATA!D241</f>
        <v>950.45959473000005</v>
      </c>
      <c r="F236" s="36">
        <f>ROWDATA!E241</f>
        <v>929.72265625</v>
      </c>
      <c r="G236" s="36">
        <f>ROWDATA!E241</f>
        <v>929.72265625</v>
      </c>
      <c r="H236" s="36">
        <f>ROWDATA!E241</f>
        <v>929.72265625</v>
      </c>
      <c r="I236" s="36">
        <f>ROWDATA!F241</f>
        <v>950.54913329999999</v>
      </c>
      <c r="J236" s="36">
        <f>ROWDATA!F241</f>
        <v>950.54913329999999</v>
      </c>
      <c r="K236" s="36">
        <f>ROWDATA!G241</f>
        <v>949.36639404000005</v>
      </c>
      <c r="L236" s="36">
        <f>ROWDATA!H241</f>
        <v>862.62957763999998</v>
      </c>
      <c r="M236" s="36">
        <f>ROWDATA!H241</f>
        <v>862.62957763999998</v>
      </c>
    </row>
    <row r="237" spans="1:13" x14ac:dyDescent="0.2">
      <c r="A237" s="34">
        <f>ROWDATA!B242</f>
        <v>43945.40902777778</v>
      </c>
      <c r="B237" s="36">
        <f>ROWDATA!C242</f>
        <v>921.86785888999998</v>
      </c>
      <c r="C237" s="36">
        <f>ROWDATA!C242</f>
        <v>921.86785888999998</v>
      </c>
      <c r="D237" s="36">
        <f>ROWDATA!D242</f>
        <v>930.80670166000004</v>
      </c>
      <c r="E237" s="36">
        <f>ROWDATA!D242</f>
        <v>930.80670166000004</v>
      </c>
      <c r="F237" s="36">
        <f>ROWDATA!E242</f>
        <v>927.26788329999999</v>
      </c>
      <c r="G237" s="36">
        <f>ROWDATA!E242</f>
        <v>927.26788329999999</v>
      </c>
      <c r="H237" s="36">
        <f>ROWDATA!E242</f>
        <v>927.26788329999999</v>
      </c>
      <c r="I237" s="36">
        <f>ROWDATA!F242</f>
        <v>943.61676024999997</v>
      </c>
      <c r="J237" s="36">
        <f>ROWDATA!F242</f>
        <v>943.61676024999997</v>
      </c>
      <c r="K237" s="36">
        <f>ROWDATA!G242</f>
        <v>929.76678466999999</v>
      </c>
      <c r="L237" s="36">
        <f>ROWDATA!H242</f>
        <v>859.16748046999999</v>
      </c>
      <c r="M237" s="36">
        <f>ROWDATA!H242</f>
        <v>859.16748046999999</v>
      </c>
    </row>
    <row r="238" spans="1:13" x14ac:dyDescent="0.2">
      <c r="A238" s="34">
        <f>ROWDATA!B243</f>
        <v>43945.409722222219</v>
      </c>
      <c r="B238" s="36">
        <f>ROWDATA!C243</f>
        <v>914.38787841999999</v>
      </c>
      <c r="C238" s="36">
        <f>ROWDATA!C243</f>
        <v>914.38787841999999</v>
      </c>
      <c r="D238" s="36">
        <f>ROWDATA!D243</f>
        <v>924.21386718999997</v>
      </c>
      <c r="E238" s="36">
        <f>ROWDATA!D243</f>
        <v>924.21386718999997</v>
      </c>
      <c r="F238" s="36">
        <f>ROWDATA!E243</f>
        <v>923.65484618999994</v>
      </c>
      <c r="G238" s="36">
        <f>ROWDATA!E243</f>
        <v>923.65484618999994</v>
      </c>
      <c r="H238" s="36">
        <f>ROWDATA!E243</f>
        <v>923.65484618999994</v>
      </c>
      <c r="I238" s="36">
        <f>ROWDATA!F243</f>
        <v>927.56567383000004</v>
      </c>
      <c r="J238" s="36">
        <f>ROWDATA!F243</f>
        <v>927.56567383000004</v>
      </c>
      <c r="K238" s="36">
        <f>ROWDATA!G243</f>
        <v>930.18609618999994</v>
      </c>
      <c r="L238" s="36">
        <f>ROWDATA!H243</f>
        <v>859.41748046999999</v>
      </c>
      <c r="M238" s="36">
        <f>ROWDATA!H243</f>
        <v>859.41748046999999</v>
      </c>
    </row>
    <row r="239" spans="1:13" x14ac:dyDescent="0.2">
      <c r="A239" s="34">
        <f>ROWDATA!B244</f>
        <v>43945.410416666666</v>
      </c>
      <c r="B239" s="36">
        <f>ROWDATA!C244</f>
        <v>908.24609375</v>
      </c>
      <c r="C239" s="36">
        <f>ROWDATA!C244</f>
        <v>908.24609375</v>
      </c>
      <c r="D239" s="36">
        <f>ROWDATA!D244</f>
        <v>919.78741454999999</v>
      </c>
      <c r="E239" s="36">
        <f>ROWDATA!D244</f>
        <v>919.78741454999999</v>
      </c>
      <c r="F239" s="36">
        <f>ROWDATA!E244</f>
        <v>901.56018066000001</v>
      </c>
      <c r="G239" s="36">
        <f>ROWDATA!E244</f>
        <v>901.56018066000001</v>
      </c>
      <c r="H239" s="36">
        <f>ROWDATA!E244</f>
        <v>901.56018066000001</v>
      </c>
      <c r="I239" s="36">
        <f>ROWDATA!F244</f>
        <v>914.38104248000002</v>
      </c>
      <c r="J239" s="36">
        <f>ROWDATA!F244</f>
        <v>914.38104248000002</v>
      </c>
      <c r="K239" s="36">
        <f>ROWDATA!G244</f>
        <v>937.92486571999996</v>
      </c>
      <c r="L239" s="36">
        <f>ROWDATA!H244</f>
        <v>855.58941649999997</v>
      </c>
      <c r="M239" s="36">
        <f>ROWDATA!H244</f>
        <v>855.58941649999997</v>
      </c>
    </row>
    <row r="240" spans="1:13" x14ac:dyDescent="0.2">
      <c r="A240" s="34">
        <f>ROWDATA!B245</f>
        <v>43945.411111111112</v>
      </c>
      <c r="B240" s="36">
        <f>ROWDATA!C245</f>
        <v>892.78674316000001</v>
      </c>
      <c r="C240" s="36">
        <f>ROWDATA!C245</f>
        <v>892.78674316000001</v>
      </c>
      <c r="D240" s="36">
        <f>ROWDATA!D245</f>
        <v>916.23980713000003</v>
      </c>
      <c r="E240" s="36">
        <f>ROWDATA!D245</f>
        <v>916.23980713000003</v>
      </c>
      <c r="F240" s="36">
        <f>ROWDATA!E245</f>
        <v>914.03564453000001</v>
      </c>
      <c r="G240" s="36">
        <f>ROWDATA!E245</f>
        <v>914.03564453000001</v>
      </c>
      <c r="H240" s="36">
        <f>ROWDATA!E245</f>
        <v>914.03564453000001</v>
      </c>
      <c r="I240" s="36">
        <f>ROWDATA!F245</f>
        <v>908.08032227000001</v>
      </c>
      <c r="J240" s="36">
        <f>ROWDATA!F245</f>
        <v>908.08032227000001</v>
      </c>
      <c r="K240" s="36">
        <f>ROWDATA!G245</f>
        <v>923.00653076000003</v>
      </c>
      <c r="L240" s="36">
        <f>ROWDATA!H245</f>
        <v>815.11511229999996</v>
      </c>
      <c r="M240" s="36">
        <f>ROWDATA!H245</f>
        <v>815.11511229999996</v>
      </c>
    </row>
    <row r="241" spans="1:13" x14ac:dyDescent="0.2">
      <c r="A241" s="34">
        <f>ROWDATA!B246</f>
        <v>43945.411805555559</v>
      </c>
      <c r="B241" s="36">
        <f>ROWDATA!C246</f>
        <v>896.80072021000001</v>
      </c>
      <c r="C241" s="36">
        <f>ROWDATA!C246</f>
        <v>896.80072021000001</v>
      </c>
      <c r="D241" s="36">
        <f>ROWDATA!D246</f>
        <v>883.65197753999996</v>
      </c>
      <c r="E241" s="36">
        <f>ROWDATA!D246</f>
        <v>883.65197753999996</v>
      </c>
      <c r="F241" s="36">
        <f>ROWDATA!E246</f>
        <v>916.95379638999998</v>
      </c>
      <c r="G241" s="36">
        <f>ROWDATA!E246</f>
        <v>916.95379638999998</v>
      </c>
      <c r="H241" s="36">
        <f>ROWDATA!E246</f>
        <v>916.95379638999998</v>
      </c>
      <c r="I241" s="36">
        <f>ROWDATA!F246</f>
        <v>893.45373534999999</v>
      </c>
      <c r="J241" s="36">
        <f>ROWDATA!F246</f>
        <v>893.45373534999999</v>
      </c>
      <c r="K241" s="36">
        <f>ROWDATA!G246</f>
        <v>931.63604736000002</v>
      </c>
      <c r="L241" s="36">
        <f>ROWDATA!H246</f>
        <v>834.03735352000001</v>
      </c>
      <c r="M241" s="36">
        <f>ROWDATA!H246</f>
        <v>834.03735352000001</v>
      </c>
    </row>
    <row r="242" spans="1:13" x14ac:dyDescent="0.2">
      <c r="A242" s="34">
        <f>ROWDATA!B247</f>
        <v>43945.412499999999</v>
      </c>
      <c r="B242" s="36">
        <f>ROWDATA!C247</f>
        <v>869.34716796999999</v>
      </c>
      <c r="C242" s="36">
        <f>ROWDATA!C247</f>
        <v>869.34716796999999</v>
      </c>
      <c r="D242" s="36">
        <f>ROWDATA!D247</f>
        <v>876.10144043000003</v>
      </c>
      <c r="E242" s="36">
        <f>ROWDATA!D247</f>
        <v>876.10144043000003</v>
      </c>
      <c r="F242" s="36">
        <f>ROWDATA!E247</f>
        <v>897.34497069999998</v>
      </c>
      <c r="G242" s="36">
        <f>ROWDATA!E247</f>
        <v>897.34497069999998</v>
      </c>
      <c r="H242" s="36">
        <f>ROWDATA!E247</f>
        <v>897.34497069999998</v>
      </c>
      <c r="I242" s="36">
        <f>ROWDATA!F247</f>
        <v>875.66833496000004</v>
      </c>
      <c r="J242" s="36">
        <f>ROWDATA!F247</f>
        <v>875.66833496000004</v>
      </c>
      <c r="K242" s="36">
        <f>ROWDATA!G247</f>
        <v>933.52270508000004</v>
      </c>
      <c r="L242" s="36">
        <f>ROWDATA!H247</f>
        <v>842.64135741999996</v>
      </c>
      <c r="M242" s="36">
        <f>ROWDATA!H247</f>
        <v>842.64135741999996</v>
      </c>
    </row>
    <row r="243" spans="1:13" x14ac:dyDescent="0.2">
      <c r="A243" s="34">
        <f>ROWDATA!B248</f>
        <v>43945.413194444445</v>
      </c>
      <c r="B243" s="36">
        <f>ROWDATA!C248</f>
        <v>864.14031981999995</v>
      </c>
      <c r="C243" s="36">
        <f>ROWDATA!C248</f>
        <v>864.14031981999995</v>
      </c>
      <c r="D243" s="36">
        <f>ROWDATA!D248</f>
        <v>862.96282958999996</v>
      </c>
      <c r="E243" s="36">
        <f>ROWDATA!D248</f>
        <v>862.96282958999996</v>
      </c>
      <c r="F243" s="36">
        <f>ROWDATA!E248</f>
        <v>887.09283446999996</v>
      </c>
      <c r="G243" s="36">
        <f>ROWDATA!E248</f>
        <v>887.09283446999996</v>
      </c>
      <c r="H243" s="36">
        <f>ROWDATA!E248</f>
        <v>887.09283446999996</v>
      </c>
      <c r="I243" s="36">
        <f>ROWDATA!F248</f>
        <v>876.70513916000004</v>
      </c>
      <c r="J243" s="36">
        <f>ROWDATA!F248</f>
        <v>876.70513916000004</v>
      </c>
      <c r="K243" s="36">
        <f>ROWDATA!G248</f>
        <v>929.71472168000003</v>
      </c>
      <c r="L243" s="36">
        <f>ROWDATA!H248</f>
        <v>842.27514647999999</v>
      </c>
      <c r="M243" s="36">
        <f>ROWDATA!H248</f>
        <v>842.27514647999999</v>
      </c>
    </row>
    <row r="244" spans="1:13" x14ac:dyDescent="0.2">
      <c r="A244" s="34">
        <f>ROWDATA!B249</f>
        <v>43945.413888888892</v>
      </c>
      <c r="B244" s="36">
        <f>ROWDATA!C249</f>
        <v>864.97851562999995</v>
      </c>
      <c r="C244" s="36">
        <f>ROWDATA!C249</f>
        <v>864.97851562999995</v>
      </c>
      <c r="D244" s="36">
        <f>ROWDATA!D249</f>
        <v>863.00982666000004</v>
      </c>
      <c r="E244" s="36">
        <f>ROWDATA!D249</f>
        <v>863.00982666000004</v>
      </c>
      <c r="F244" s="36">
        <f>ROWDATA!E249</f>
        <v>894.47332763999998</v>
      </c>
      <c r="G244" s="36">
        <f>ROWDATA!E249</f>
        <v>894.47332763999998</v>
      </c>
      <c r="H244" s="36">
        <f>ROWDATA!E249</f>
        <v>894.47332763999998</v>
      </c>
      <c r="I244" s="36">
        <f>ROWDATA!F249</f>
        <v>855.87390137</v>
      </c>
      <c r="J244" s="36">
        <f>ROWDATA!F249</f>
        <v>855.87390137</v>
      </c>
      <c r="K244" s="36">
        <f>ROWDATA!G249</f>
        <v>933.54016113</v>
      </c>
      <c r="L244" s="36">
        <f>ROWDATA!H249</f>
        <v>842.60839843999997</v>
      </c>
      <c r="M244" s="36">
        <f>ROWDATA!H249</f>
        <v>842.60839843999997</v>
      </c>
    </row>
    <row r="245" spans="1:13" x14ac:dyDescent="0.2">
      <c r="A245" s="34">
        <f>ROWDATA!B250</f>
        <v>43945.414583333331</v>
      </c>
      <c r="B245" s="36">
        <f>ROWDATA!C250</f>
        <v>855.49969481999995</v>
      </c>
      <c r="C245" s="36">
        <f>ROWDATA!C250</f>
        <v>855.49969481999995</v>
      </c>
      <c r="D245" s="36">
        <f>ROWDATA!D250</f>
        <v>843.71752930000002</v>
      </c>
      <c r="E245" s="36">
        <f>ROWDATA!D250</f>
        <v>843.71752930000002</v>
      </c>
      <c r="F245" s="36">
        <f>ROWDATA!E250</f>
        <v>884.99310303000004</v>
      </c>
      <c r="G245" s="36">
        <f>ROWDATA!E250</f>
        <v>884.99310303000004</v>
      </c>
      <c r="H245" s="36">
        <f>ROWDATA!E250</f>
        <v>884.99310303000004</v>
      </c>
      <c r="I245" s="36">
        <f>ROWDATA!F250</f>
        <v>839.54547118999994</v>
      </c>
      <c r="J245" s="36">
        <f>ROWDATA!F250</f>
        <v>839.54547118999994</v>
      </c>
      <c r="K245" s="36">
        <f>ROWDATA!G250</f>
        <v>942.22204590000001</v>
      </c>
      <c r="L245" s="36">
        <f>ROWDATA!H250</f>
        <v>840.42803954999999</v>
      </c>
      <c r="M245" s="36">
        <f>ROWDATA!H250</f>
        <v>840.42803954999999</v>
      </c>
    </row>
    <row r="246" spans="1:13" x14ac:dyDescent="0.2">
      <c r="A246" s="34">
        <f>ROWDATA!B251</f>
        <v>43945.415277777778</v>
      </c>
      <c r="B246" s="36">
        <f>ROWDATA!C251</f>
        <v>855.91870116999996</v>
      </c>
      <c r="C246" s="36">
        <f>ROWDATA!C251</f>
        <v>855.91870116999996</v>
      </c>
      <c r="D246" s="36">
        <f>ROWDATA!D251</f>
        <v>834.70690918000003</v>
      </c>
      <c r="E246" s="36">
        <f>ROWDATA!D251</f>
        <v>834.70690918000003</v>
      </c>
      <c r="F246" s="36">
        <f>ROWDATA!E251</f>
        <v>897.96276854999996</v>
      </c>
      <c r="G246" s="36">
        <f>ROWDATA!E251</f>
        <v>897.96276854999996</v>
      </c>
      <c r="H246" s="36">
        <f>ROWDATA!E251</f>
        <v>897.96276854999996</v>
      </c>
      <c r="I246" s="36">
        <f>ROWDATA!F251</f>
        <v>848.24420166000004</v>
      </c>
      <c r="J246" s="36">
        <f>ROWDATA!F251</f>
        <v>848.24420166000004</v>
      </c>
      <c r="K246" s="36">
        <f>ROWDATA!G251</f>
        <v>933.31292725000003</v>
      </c>
      <c r="L246" s="36">
        <f>ROWDATA!H251</f>
        <v>838.13116454999999</v>
      </c>
      <c r="M246" s="36">
        <f>ROWDATA!H251</f>
        <v>838.13116454999999</v>
      </c>
    </row>
    <row r="247" spans="1:13" x14ac:dyDescent="0.2">
      <c r="A247" s="34">
        <f>ROWDATA!B252</f>
        <v>43945.415972222225</v>
      </c>
      <c r="B247" s="36">
        <f>ROWDATA!C252</f>
        <v>883.22717284999999</v>
      </c>
      <c r="C247" s="36">
        <f>ROWDATA!C252</f>
        <v>883.22717284999999</v>
      </c>
      <c r="D247" s="36">
        <f>ROWDATA!D252</f>
        <v>832.06976318</v>
      </c>
      <c r="E247" s="36">
        <f>ROWDATA!D252</f>
        <v>832.06976318</v>
      </c>
      <c r="F247" s="36">
        <f>ROWDATA!E252</f>
        <v>910.37634276999995</v>
      </c>
      <c r="G247" s="36">
        <f>ROWDATA!E252</f>
        <v>910.37634276999995</v>
      </c>
      <c r="H247" s="36">
        <f>ROWDATA!E252</f>
        <v>910.37634276999995</v>
      </c>
      <c r="I247" s="36">
        <f>ROWDATA!F252</f>
        <v>845.68475341999999</v>
      </c>
      <c r="J247" s="36">
        <f>ROWDATA!F252</f>
        <v>845.68475341999999</v>
      </c>
      <c r="K247" s="36">
        <f>ROWDATA!G252</f>
        <v>927.18176270000004</v>
      </c>
      <c r="L247" s="36">
        <f>ROWDATA!H252</f>
        <v>842.72460937999995</v>
      </c>
      <c r="M247" s="36">
        <f>ROWDATA!H252</f>
        <v>842.72460937999995</v>
      </c>
    </row>
    <row r="248" spans="1:13" x14ac:dyDescent="0.2">
      <c r="A248" s="34">
        <f>ROWDATA!B253</f>
        <v>43945.416666666664</v>
      </c>
      <c r="B248" s="36">
        <f>ROWDATA!C253</f>
        <v>945.49981689000003</v>
      </c>
      <c r="C248" s="36">
        <f>ROWDATA!C253</f>
        <v>945.49981689000003</v>
      </c>
      <c r="D248" s="36">
        <f>ROWDATA!D253</f>
        <v>883.76190185999997</v>
      </c>
      <c r="E248" s="36">
        <f>ROWDATA!D253</f>
        <v>883.76190185999997</v>
      </c>
      <c r="F248" s="36">
        <f>ROWDATA!E253</f>
        <v>952.40380859000004</v>
      </c>
      <c r="G248" s="36">
        <f>ROWDATA!E253</f>
        <v>952.40380859000004</v>
      </c>
      <c r="H248" s="36">
        <f>ROWDATA!E253</f>
        <v>952.40380859000004</v>
      </c>
      <c r="I248" s="36">
        <f>ROWDATA!F253</f>
        <v>844.82629395000004</v>
      </c>
      <c r="J248" s="36">
        <f>ROWDATA!F253</f>
        <v>844.82629395000004</v>
      </c>
      <c r="K248" s="36">
        <f>ROWDATA!G253</f>
        <v>957.27947998000002</v>
      </c>
      <c r="L248" s="36">
        <f>ROWDATA!H253</f>
        <v>830.70898437999995</v>
      </c>
      <c r="M248" s="36">
        <f>ROWDATA!H253</f>
        <v>830.70898437999995</v>
      </c>
    </row>
    <row r="249" spans="1:13" x14ac:dyDescent="0.2">
      <c r="A249" s="34">
        <f>ROWDATA!B254</f>
        <v>43945.417361111111</v>
      </c>
      <c r="B249" s="36">
        <f>ROWDATA!C254</f>
        <v>973.40319824000005</v>
      </c>
      <c r="C249" s="36">
        <f>ROWDATA!C254</f>
        <v>973.40319824000005</v>
      </c>
      <c r="D249" s="36">
        <f>ROWDATA!D254</f>
        <v>928.45233154000005</v>
      </c>
      <c r="E249" s="36">
        <f>ROWDATA!D254</f>
        <v>928.45233154000005</v>
      </c>
      <c r="F249" s="36">
        <f>ROWDATA!E254</f>
        <v>985.69134521000001</v>
      </c>
      <c r="G249" s="36">
        <f>ROWDATA!E254</f>
        <v>985.69134521000001</v>
      </c>
      <c r="H249" s="36">
        <f>ROWDATA!E254</f>
        <v>985.69134521000001</v>
      </c>
      <c r="I249" s="36">
        <f>ROWDATA!F254</f>
        <v>896.54748534999999</v>
      </c>
      <c r="J249" s="36">
        <f>ROWDATA!F254</f>
        <v>896.54748534999999</v>
      </c>
      <c r="K249" s="36">
        <f>ROWDATA!G254</f>
        <v>965.21002196999996</v>
      </c>
      <c r="L249" s="36">
        <f>ROWDATA!H254</f>
        <v>861.19799805000002</v>
      </c>
      <c r="M249" s="36">
        <f>ROWDATA!H254</f>
        <v>861.19799805000002</v>
      </c>
    </row>
    <row r="250" spans="1:13" x14ac:dyDescent="0.2">
      <c r="A250" s="34">
        <f>ROWDATA!B255</f>
        <v>43945.418055555558</v>
      </c>
      <c r="B250" s="36">
        <f>ROWDATA!C255</f>
        <v>984.42913818</v>
      </c>
      <c r="C250" s="36">
        <f>ROWDATA!C255</f>
        <v>984.42913818</v>
      </c>
      <c r="D250" s="36">
        <f>ROWDATA!D255</f>
        <v>963.06427001999998</v>
      </c>
      <c r="E250" s="36">
        <f>ROWDATA!D255</f>
        <v>963.06427001999998</v>
      </c>
      <c r="F250" s="36">
        <f>ROWDATA!E255</f>
        <v>1000.52856445</v>
      </c>
      <c r="G250" s="36">
        <f>ROWDATA!E255</f>
        <v>1000.52856445</v>
      </c>
      <c r="H250" s="36">
        <f>ROWDATA!E255</f>
        <v>1000.52856445</v>
      </c>
      <c r="I250" s="36">
        <f>ROWDATA!F255</f>
        <v>931.37207031000003</v>
      </c>
      <c r="J250" s="36">
        <f>ROWDATA!F255</f>
        <v>931.37207031000003</v>
      </c>
      <c r="K250" s="36">
        <f>ROWDATA!G255</f>
        <v>971.18402100000003</v>
      </c>
      <c r="L250" s="36">
        <f>ROWDATA!H255</f>
        <v>908.58184814000003</v>
      </c>
      <c r="M250" s="36">
        <f>ROWDATA!H255</f>
        <v>908.58184814000003</v>
      </c>
    </row>
    <row r="251" spans="1:13" x14ac:dyDescent="0.2">
      <c r="A251" s="34">
        <f>ROWDATA!B256</f>
        <v>43945.418749999997</v>
      </c>
      <c r="B251" s="36">
        <f>ROWDATA!C256</f>
        <v>988.81378173999997</v>
      </c>
      <c r="C251" s="36">
        <f>ROWDATA!C256</f>
        <v>988.81378173999997</v>
      </c>
      <c r="D251" s="36">
        <f>ROWDATA!D256</f>
        <v>983.21923828000001</v>
      </c>
      <c r="E251" s="36">
        <f>ROWDATA!D256</f>
        <v>983.21923828000001</v>
      </c>
      <c r="F251" s="36">
        <f>ROWDATA!E256</f>
        <v>999.84936522999999</v>
      </c>
      <c r="G251" s="36">
        <f>ROWDATA!E256</f>
        <v>999.84936522999999</v>
      </c>
      <c r="H251" s="36">
        <f>ROWDATA!E256</f>
        <v>999.84936522999999</v>
      </c>
      <c r="I251" s="36">
        <f>ROWDATA!F256</f>
        <v>941.07397461000005</v>
      </c>
      <c r="J251" s="36">
        <f>ROWDATA!F256</f>
        <v>941.07397461000005</v>
      </c>
      <c r="K251" s="36">
        <f>ROWDATA!G256</f>
        <v>988.84423828000001</v>
      </c>
      <c r="L251" s="36">
        <f>ROWDATA!H256</f>
        <v>932.99896239999998</v>
      </c>
      <c r="M251" s="36">
        <f>ROWDATA!H256</f>
        <v>932.99896239999998</v>
      </c>
    </row>
    <row r="252" spans="1:13" x14ac:dyDescent="0.2">
      <c r="A252" s="34">
        <f>ROWDATA!B257</f>
        <v>43945.419444444444</v>
      </c>
      <c r="B252" s="36">
        <f>ROWDATA!C257</f>
        <v>989.28125</v>
      </c>
      <c r="C252" s="36">
        <f>ROWDATA!C257</f>
        <v>989.28125</v>
      </c>
      <c r="D252" s="36">
        <f>ROWDATA!D257</f>
        <v>993.37506103999999</v>
      </c>
      <c r="E252" s="36">
        <f>ROWDATA!D257</f>
        <v>993.37506103999999</v>
      </c>
      <c r="F252" s="36">
        <f>ROWDATA!E257</f>
        <v>1001.97991943</v>
      </c>
      <c r="G252" s="36">
        <f>ROWDATA!E257</f>
        <v>1001.97991943</v>
      </c>
      <c r="H252" s="36">
        <f>ROWDATA!E257</f>
        <v>1001.97991943</v>
      </c>
      <c r="I252" s="36">
        <f>ROWDATA!F257</f>
        <v>979.57281493999994</v>
      </c>
      <c r="J252" s="36">
        <f>ROWDATA!F257</f>
        <v>979.57281493999994</v>
      </c>
      <c r="K252" s="36">
        <f>ROWDATA!G257</f>
        <v>988.21545409999999</v>
      </c>
      <c r="L252" s="36">
        <f>ROWDATA!H257</f>
        <v>921.21472168000003</v>
      </c>
      <c r="M252" s="36">
        <f>ROWDATA!H257</f>
        <v>921.21472168000003</v>
      </c>
    </row>
    <row r="253" spans="1:13" x14ac:dyDescent="0.2">
      <c r="A253" s="34">
        <f>ROWDATA!B258</f>
        <v>43945.420138888891</v>
      </c>
      <c r="B253" s="36">
        <f>ROWDATA!C258</f>
        <v>986.70220946999996</v>
      </c>
      <c r="C253" s="36">
        <f>ROWDATA!C258</f>
        <v>986.70220946999996</v>
      </c>
      <c r="D253" s="36">
        <f>ROWDATA!D258</f>
        <v>987.39453125</v>
      </c>
      <c r="E253" s="36">
        <f>ROWDATA!D258</f>
        <v>987.39453125</v>
      </c>
      <c r="F253" s="36">
        <f>ROWDATA!E258</f>
        <v>967.17938231999995</v>
      </c>
      <c r="G253" s="36">
        <f>ROWDATA!E258</f>
        <v>967.17938231999995</v>
      </c>
      <c r="H253" s="36">
        <f>ROWDATA!E258</f>
        <v>967.17938231999995</v>
      </c>
      <c r="I253" s="36">
        <f>ROWDATA!F258</f>
        <v>984.64196776999995</v>
      </c>
      <c r="J253" s="36">
        <f>ROWDATA!F258</f>
        <v>984.64196776999995</v>
      </c>
      <c r="K253" s="36">
        <f>ROWDATA!G258</f>
        <v>968.77362060999997</v>
      </c>
      <c r="L253" s="36">
        <f>ROWDATA!H258</f>
        <v>931.26776123000002</v>
      </c>
      <c r="M253" s="36">
        <f>ROWDATA!H258</f>
        <v>931.26776123000002</v>
      </c>
    </row>
    <row r="254" spans="1:13" x14ac:dyDescent="0.2">
      <c r="A254" s="34">
        <f>ROWDATA!B259</f>
        <v>43945.42083333333</v>
      </c>
      <c r="B254" s="36">
        <f>ROWDATA!C259</f>
        <v>999.29150390999996</v>
      </c>
      <c r="C254" s="36">
        <f>ROWDATA!C259</f>
        <v>999.29150390999996</v>
      </c>
      <c r="D254" s="36">
        <f>ROWDATA!D259</f>
        <v>976.26531981999995</v>
      </c>
      <c r="E254" s="36">
        <f>ROWDATA!D259</f>
        <v>976.26531981999995</v>
      </c>
      <c r="F254" s="36">
        <f>ROWDATA!E259</f>
        <v>995.68066406000003</v>
      </c>
      <c r="G254" s="36">
        <f>ROWDATA!E259</f>
        <v>995.68066406000003</v>
      </c>
      <c r="H254" s="36">
        <f>ROWDATA!E259</f>
        <v>995.68066406000003</v>
      </c>
      <c r="I254" s="36">
        <f>ROWDATA!F259</f>
        <v>987.29827881000006</v>
      </c>
      <c r="J254" s="36">
        <f>ROWDATA!F259</f>
        <v>987.29827881000006</v>
      </c>
      <c r="K254" s="36">
        <f>ROWDATA!G259</f>
        <v>975.5859375</v>
      </c>
      <c r="L254" s="36">
        <f>ROWDATA!H259</f>
        <v>926.70733643000005</v>
      </c>
      <c r="M254" s="36">
        <f>ROWDATA!H259</f>
        <v>926.70733643000005</v>
      </c>
    </row>
    <row r="255" spans="1:13" x14ac:dyDescent="0.2">
      <c r="A255" s="34">
        <f>ROWDATA!B260</f>
        <v>43945.421527777777</v>
      </c>
      <c r="B255" s="36">
        <f>ROWDATA!C260</f>
        <v>987.95935058999999</v>
      </c>
      <c r="C255" s="36">
        <f>ROWDATA!C260</f>
        <v>987.95935058999999</v>
      </c>
      <c r="D255" s="36">
        <f>ROWDATA!D260</f>
        <v>990.86376953000001</v>
      </c>
      <c r="E255" s="36">
        <f>ROWDATA!D260</f>
        <v>990.86376953000001</v>
      </c>
      <c r="F255" s="36">
        <f>ROWDATA!E260</f>
        <v>990.23040771000001</v>
      </c>
      <c r="G255" s="36">
        <f>ROWDATA!E260</f>
        <v>990.23040771000001</v>
      </c>
      <c r="H255" s="36">
        <f>ROWDATA!E260</f>
        <v>990.23040771000001</v>
      </c>
      <c r="I255" s="36">
        <f>ROWDATA!F260</f>
        <v>863.60064696999996</v>
      </c>
      <c r="J255" s="36">
        <f>ROWDATA!F260</f>
        <v>863.60064696999996</v>
      </c>
      <c r="K255" s="36">
        <f>ROWDATA!G260</f>
        <v>984.68707274999997</v>
      </c>
      <c r="L255" s="36">
        <f>ROWDATA!H260</f>
        <v>928.87103271000001</v>
      </c>
      <c r="M255" s="36">
        <f>ROWDATA!H260</f>
        <v>928.87103271000001</v>
      </c>
    </row>
    <row r="256" spans="1:13" x14ac:dyDescent="0.2">
      <c r="A256" s="34">
        <f>ROWDATA!B261</f>
        <v>43945.422222222223</v>
      </c>
      <c r="B256" s="36">
        <f>ROWDATA!C261</f>
        <v>980.86694336000005</v>
      </c>
      <c r="C256" s="36">
        <f>ROWDATA!C261</f>
        <v>980.86694336000005</v>
      </c>
      <c r="D256" s="36">
        <f>ROWDATA!D261</f>
        <v>994.03430175999995</v>
      </c>
      <c r="E256" s="36">
        <f>ROWDATA!D261</f>
        <v>994.03430175999995</v>
      </c>
      <c r="F256" s="36">
        <f>ROWDATA!E261</f>
        <v>976.78265381000006</v>
      </c>
      <c r="G256" s="36">
        <f>ROWDATA!E261</f>
        <v>976.78265381000006</v>
      </c>
      <c r="H256" s="36">
        <f>ROWDATA!E261</f>
        <v>976.78265381000006</v>
      </c>
      <c r="I256" s="36">
        <f>ROWDATA!F261</f>
        <v>978.08276366999996</v>
      </c>
      <c r="J256" s="36">
        <f>ROWDATA!F261</f>
        <v>978.08276366999996</v>
      </c>
      <c r="K256" s="36">
        <f>ROWDATA!G261</f>
        <v>982.57342529000005</v>
      </c>
      <c r="L256" s="36">
        <f>ROWDATA!H261</f>
        <v>900.90917968999997</v>
      </c>
      <c r="M256" s="36">
        <f>ROWDATA!H261</f>
        <v>900.90917968999997</v>
      </c>
    </row>
    <row r="257" spans="1:13" x14ac:dyDescent="0.2">
      <c r="A257" s="34">
        <f>ROWDATA!B262</f>
        <v>43945.42291666667</v>
      </c>
      <c r="B257" s="36">
        <f>ROWDATA!C262</f>
        <v>970.19549560999997</v>
      </c>
      <c r="C257" s="36">
        <f>ROWDATA!C262</f>
        <v>970.19549560999997</v>
      </c>
      <c r="D257" s="36">
        <f>ROWDATA!D262</f>
        <v>972.40411376999998</v>
      </c>
      <c r="E257" s="36">
        <f>ROWDATA!D262</f>
        <v>972.40411376999998</v>
      </c>
      <c r="F257" s="36">
        <f>ROWDATA!E262</f>
        <v>970.56072998000002</v>
      </c>
      <c r="G257" s="36">
        <f>ROWDATA!E262</f>
        <v>970.56072998000002</v>
      </c>
      <c r="H257" s="36">
        <f>ROWDATA!E262</f>
        <v>970.56072998000002</v>
      </c>
      <c r="I257" s="36">
        <f>ROWDATA!F262</f>
        <v>947.76318359000004</v>
      </c>
      <c r="J257" s="36">
        <f>ROWDATA!F262</f>
        <v>947.76318359000004</v>
      </c>
      <c r="K257" s="36">
        <f>ROWDATA!G262</f>
        <v>966.99163818</v>
      </c>
      <c r="L257" s="36">
        <f>ROWDATA!H262</f>
        <v>904.12127685999997</v>
      </c>
      <c r="M257" s="36">
        <f>ROWDATA!H262</f>
        <v>904.12127685999997</v>
      </c>
    </row>
    <row r="258" spans="1:13" x14ac:dyDescent="0.2">
      <c r="A258" s="34">
        <f>ROWDATA!B263</f>
        <v>43945.423611111109</v>
      </c>
      <c r="B258" s="36">
        <f>ROWDATA!C263</f>
        <v>966.93945312999995</v>
      </c>
      <c r="C258" s="36">
        <f>ROWDATA!C263</f>
        <v>966.93945312999995</v>
      </c>
      <c r="D258" s="36">
        <f>ROWDATA!D263</f>
        <v>965.12072753999996</v>
      </c>
      <c r="E258" s="36">
        <f>ROWDATA!D263</f>
        <v>965.12072753999996</v>
      </c>
      <c r="F258" s="36">
        <f>ROWDATA!E263</f>
        <v>967.08691406000003</v>
      </c>
      <c r="G258" s="36">
        <f>ROWDATA!E263</f>
        <v>967.08691406000003</v>
      </c>
      <c r="H258" s="36">
        <f>ROWDATA!E263</f>
        <v>967.08691406000003</v>
      </c>
      <c r="I258" s="36">
        <f>ROWDATA!F263</f>
        <v>965.80603026999995</v>
      </c>
      <c r="J258" s="36">
        <f>ROWDATA!F263</f>
        <v>965.80603026999995</v>
      </c>
      <c r="K258" s="36">
        <f>ROWDATA!G263</f>
        <v>929.83691406000003</v>
      </c>
      <c r="L258" s="36">
        <f>ROWDATA!H263</f>
        <v>909.91351318</v>
      </c>
      <c r="M258" s="36">
        <f>ROWDATA!H263</f>
        <v>909.91351318</v>
      </c>
    </row>
    <row r="259" spans="1:13" x14ac:dyDescent="0.2">
      <c r="A259" s="34">
        <f>ROWDATA!B264</f>
        <v>43945.424305555556</v>
      </c>
      <c r="B259" s="36">
        <f>ROWDATA!C264</f>
        <v>970.56616211000005</v>
      </c>
      <c r="C259" s="36">
        <f>ROWDATA!C264</f>
        <v>970.56616211000005</v>
      </c>
      <c r="D259" s="36">
        <f>ROWDATA!D264</f>
        <v>975.37078856999995</v>
      </c>
      <c r="E259" s="36">
        <f>ROWDATA!D264</f>
        <v>975.37078856999995</v>
      </c>
      <c r="F259" s="36">
        <f>ROWDATA!E264</f>
        <v>955.46069336000005</v>
      </c>
      <c r="G259" s="36">
        <f>ROWDATA!E264</f>
        <v>955.46069336000005</v>
      </c>
      <c r="H259" s="36">
        <f>ROWDATA!E264</f>
        <v>955.46069336000005</v>
      </c>
      <c r="I259" s="36">
        <f>ROWDATA!F264</f>
        <v>944.19970703000001</v>
      </c>
      <c r="J259" s="36">
        <f>ROWDATA!F264</f>
        <v>944.19970703000001</v>
      </c>
      <c r="K259" s="36">
        <f>ROWDATA!G264</f>
        <v>947.86407470999995</v>
      </c>
      <c r="L259" s="36">
        <f>ROWDATA!H264</f>
        <v>900.07684326000003</v>
      </c>
      <c r="M259" s="36">
        <f>ROWDATA!H264</f>
        <v>900.07684326000003</v>
      </c>
    </row>
    <row r="260" spans="1:13" x14ac:dyDescent="0.2">
      <c r="A260" s="34">
        <f>ROWDATA!B265</f>
        <v>43945.425000000003</v>
      </c>
      <c r="B260" s="36">
        <f>ROWDATA!C265</f>
        <v>989.79699706999997</v>
      </c>
      <c r="C260" s="36">
        <f>ROWDATA!C265</f>
        <v>989.79699706999997</v>
      </c>
      <c r="D260" s="36">
        <f>ROWDATA!D265</f>
        <v>980.97454833999996</v>
      </c>
      <c r="E260" s="36">
        <f>ROWDATA!D265</f>
        <v>980.97454833999996</v>
      </c>
      <c r="F260" s="36">
        <f>ROWDATA!E265</f>
        <v>977.95611571999996</v>
      </c>
      <c r="G260" s="36">
        <f>ROWDATA!E265</f>
        <v>977.95611571999996</v>
      </c>
      <c r="H260" s="36">
        <f>ROWDATA!E265</f>
        <v>977.95611571999996</v>
      </c>
      <c r="I260" s="36">
        <f>ROWDATA!F265</f>
        <v>955.76434326000003</v>
      </c>
      <c r="J260" s="36">
        <f>ROWDATA!F265</f>
        <v>955.76434326000003</v>
      </c>
      <c r="K260" s="36">
        <f>ROWDATA!G265</f>
        <v>993.42071533000001</v>
      </c>
      <c r="L260" s="36">
        <f>ROWDATA!H265</f>
        <v>889.87457274999997</v>
      </c>
      <c r="M260" s="36">
        <f>ROWDATA!H265</f>
        <v>889.87457274999997</v>
      </c>
    </row>
    <row r="261" spans="1:13" x14ac:dyDescent="0.2">
      <c r="A261" s="34">
        <f>ROWDATA!B266</f>
        <v>43945.425694444442</v>
      </c>
      <c r="B261" s="36">
        <f>ROWDATA!C266</f>
        <v>1000.04919434</v>
      </c>
      <c r="C261" s="36">
        <f>ROWDATA!C266</f>
        <v>1000.04919434</v>
      </c>
      <c r="D261" s="36">
        <f>ROWDATA!D266</f>
        <v>1000.07751465</v>
      </c>
      <c r="E261" s="36">
        <f>ROWDATA!D266</f>
        <v>1000.07751465</v>
      </c>
      <c r="F261" s="36">
        <f>ROWDATA!E266</f>
        <v>960.21606444999998</v>
      </c>
      <c r="G261" s="36">
        <f>ROWDATA!E266</f>
        <v>960.21606444999998</v>
      </c>
      <c r="H261" s="36">
        <f>ROWDATA!E266</f>
        <v>960.21606444999998</v>
      </c>
      <c r="I261" s="36">
        <f>ROWDATA!F266</f>
        <v>975.02185058999999</v>
      </c>
      <c r="J261" s="36">
        <f>ROWDATA!F266</f>
        <v>975.02185058999999</v>
      </c>
      <c r="K261" s="36">
        <f>ROWDATA!G266</f>
        <v>996.91448975000003</v>
      </c>
      <c r="L261" s="36">
        <f>ROWDATA!H266</f>
        <v>916.45452881000006</v>
      </c>
      <c r="M261" s="36">
        <f>ROWDATA!H266</f>
        <v>916.45452881000006</v>
      </c>
    </row>
    <row r="262" spans="1:13" x14ac:dyDescent="0.2">
      <c r="A262" s="34">
        <f>ROWDATA!B267</f>
        <v>43945.426388888889</v>
      </c>
      <c r="B262" s="36">
        <f>ROWDATA!C267</f>
        <v>1000.9196167</v>
      </c>
      <c r="C262" s="36">
        <f>ROWDATA!C267</f>
        <v>1000.9196167</v>
      </c>
      <c r="D262" s="36">
        <f>ROWDATA!D267</f>
        <v>1019.85546875</v>
      </c>
      <c r="E262" s="36">
        <f>ROWDATA!D267</f>
        <v>1019.85546875</v>
      </c>
      <c r="F262" s="36">
        <f>ROWDATA!E267</f>
        <v>980.53466796999999</v>
      </c>
      <c r="G262" s="36">
        <f>ROWDATA!E267</f>
        <v>980.53466796999999</v>
      </c>
      <c r="H262" s="36">
        <f>ROWDATA!E267</f>
        <v>980.53466796999999</v>
      </c>
      <c r="I262" s="36">
        <f>ROWDATA!F267</f>
        <v>982.18041991999996</v>
      </c>
      <c r="J262" s="36">
        <f>ROWDATA!F267</f>
        <v>982.18041991999996</v>
      </c>
      <c r="K262" s="36">
        <f>ROWDATA!G267</f>
        <v>991.42956543000003</v>
      </c>
      <c r="L262" s="36">
        <f>ROWDATA!H267</f>
        <v>935.46228026999995</v>
      </c>
      <c r="M262" s="36">
        <f>ROWDATA!H267</f>
        <v>935.46228026999995</v>
      </c>
    </row>
    <row r="263" spans="1:13" x14ac:dyDescent="0.2">
      <c r="A263" s="34">
        <f>ROWDATA!B268</f>
        <v>43945.427083333336</v>
      </c>
      <c r="B263" s="36">
        <f>ROWDATA!C268</f>
        <v>994.39111328000001</v>
      </c>
      <c r="C263" s="36">
        <f>ROWDATA!C268</f>
        <v>994.39111328000001</v>
      </c>
      <c r="D263" s="36">
        <f>ROWDATA!D268</f>
        <v>1004.0332031299999</v>
      </c>
      <c r="E263" s="36">
        <f>ROWDATA!D268</f>
        <v>1004.0332031299999</v>
      </c>
      <c r="F263" s="36">
        <f>ROWDATA!E268</f>
        <v>986.58679199000005</v>
      </c>
      <c r="G263" s="36">
        <f>ROWDATA!E268</f>
        <v>986.58679199000005</v>
      </c>
      <c r="H263" s="36">
        <f>ROWDATA!E268</f>
        <v>986.58679199000005</v>
      </c>
      <c r="I263" s="36">
        <f>ROWDATA!F268</f>
        <v>1004.69250488</v>
      </c>
      <c r="J263" s="36">
        <f>ROWDATA!F268</f>
        <v>1004.69250488</v>
      </c>
      <c r="K263" s="36">
        <f>ROWDATA!G268</f>
        <v>965.19256591999999</v>
      </c>
      <c r="L263" s="36">
        <f>ROWDATA!H268</f>
        <v>945.44897461000005</v>
      </c>
      <c r="M263" s="36">
        <f>ROWDATA!H268</f>
        <v>945.44897461000005</v>
      </c>
    </row>
    <row r="264" spans="1:13" x14ac:dyDescent="0.2">
      <c r="A264" s="34">
        <f>ROWDATA!B269</f>
        <v>43945.427777777775</v>
      </c>
      <c r="B264" s="36">
        <f>ROWDATA!C269</f>
        <v>995.16510010000002</v>
      </c>
      <c r="C264" s="36">
        <f>ROWDATA!C269</f>
        <v>995.16510010000002</v>
      </c>
      <c r="D264" s="36">
        <f>ROWDATA!D269</f>
        <v>1005.4930419900001</v>
      </c>
      <c r="E264" s="36">
        <f>ROWDATA!D269</f>
        <v>1005.4930419900001</v>
      </c>
      <c r="F264" s="36">
        <f>ROWDATA!E269</f>
        <v>989.85998534999999</v>
      </c>
      <c r="G264" s="36">
        <f>ROWDATA!E269</f>
        <v>989.85998534999999</v>
      </c>
      <c r="H264" s="36">
        <f>ROWDATA!E269</f>
        <v>989.85998534999999</v>
      </c>
      <c r="I264" s="36">
        <f>ROWDATA!F269</f>
        <v>987.88122558999999</v>
      </c>
      <c r="J264" s="36">
        <f>ROWDATA!F269</f>
        <v>987.88122558999999</v>
      </c>
      <c r="K264" s="36">
        <f>ROWDATA!G269</f>
        <v>952.37097168000003</v>
      </c>
      <c r="L264" s="36">
        <f>ROWDATA!H269</f>
        <v>939.67340088000003</v>
      </c>
      <c r="M264" s="36">
        <f>ROWDATA!H269</f>
        <v>939.67340088000003</v>
      </c>
    </row>
    <row r="265" spans="1:13" x14ac:dyDescent="0.2">
      <c r="A265" s="34">
        <f>ROWDATA!B270</f>
        <v>43945.428472222222</v>
      </c>
      <c r="B265" s="36">
        <f>ROWDATA!C270</f>
        <v>986.05725098000005</v>
      </c>
      <c r="C265" s="36">
        <f>ROWDATA!C270</f>
        <v>986.05725098000005</v>
      </c>
      <c r="D265" s="36">
        <f>ROWDATA!D270</f>
        <v>621.27313231999995</v>
      </c>
      <c r="E265" s="36">
        <f>ROWDATA!D270</f>
        <v>621.27313231999995</v>
      </c>
      <c r="F265" s="36">
        <f>ROWDATA!E270</f>
        <v>982.91210937999995</v>
      </c>
      <c r="G265" s="36">
        <f>ROWDATA!E270</f>
        <v>982.91210937999995</v>
      </c>
      <c r="H265" s="36">
        <f>ROWDATA!E270</f>
        <v>982.91210937999995</v>
      </c>
      <c r="I265" s="36">
        <f>ROWDATA!F270</f>
        <v>974.82733154000005</v>
      </c>
      <c r="J265" s="36">
        <f>ROWDATA!F270</f>
        <v>974.82733154000005</v>
      </c>
      <c r="K265" s="36">
        <f>ROWDATA!G270</f>
        <v>947.84661864999998</v>
      </c>
      <c r="L265" s="36">
        <f>ROWDATA!H270</f>
        <v>938.89074706999997</v>
      </c>
      <c r="M265" s="36">
        <f>ROWDATA!H270</f>
        <v>938.89074706999997</v>
      </c>
    </row>
    <row r="266" spans="1:13" x14ac:dyDescent="0.2">
      <c r="A266" s="34">
        <f>ROWDATA!B271</f>
        <v>43945.429166666669</v>
      </c>
      <c r="B266" s="36">
        <f>ROWDATA!C271</f>
        <v>986.57299805000002</v>
      </c>
      <c r="C266" s="36">
        <f>ROWDATA!C271</f>
        <v>986.57299805000002</v>
      </c>
      <c r="D266" s="36">
        <f>ROWDATA!D271</f>
        <v>940.57037353999999</v>
      </c>
      <c r="E266" s="36">
        <f>ROWDATA!D271</f>
        <v>940.57037353999999</v>
      </c>
      <c r="F266" s="36">
        <f>ROWDATA!E271</f>
        <v>976.14996338000003</v>
      </c>
      <c r="G266" s="36">
        <f>ROWDATA!E271</f>
        <v>976.14996338000003</v>
      </c>
      <c r="H266" s="36">
        <f>ROWDATA!E271</f>
        <v>976.14996338000003</v>
      </c>
      <c r="I266" s="36">
        <f>ROWDATA!F271</f>
        <v>949.18841553000004</v>
      </c>
      <c r="J266" s="36">
        <f>ROWDATA!F271</f>
        <v>949.18841553000004</v>
      </c>
      <c r="K266" s="36">
        <f>ROWDATA!G271</f>
        <v>961.15759276999995</v>
      </c>
      <c r="L266" s="36">
        <f>ROWDATA!H271</f>
        <v>928.32171631000006</v>
      </c>
      <c r="M266" s="36">
        <f>ROWDATA!H271</f>
        <v>928.32171631000006</v>
      </c>
    </row>
    <row r="267" spans="1:13" x14ac:dyDescent="0.2">
      <c r="A267" s="34">
        <f>ROWDATA!B272</f>
        <v>43945.429861111108</v>
      </c>
      <c r="B267" s="36">
        <f>ROWDATA!C272</f>
        <v>964.85986328000001</v>
      </c>
      <c r="C267" s="36">
        <f>ROWDATA!C272</f>
        <v>964.85986328000001</v>
      </c>
      <c r="D267" s="36">
        <f>ROWDATA!D272</f>
        <v>968.99780272999999</v>
      </c>
      <c r="E267" s="36">
        <f>ROWDATA!D272</f>
        <v>968.99780272999999</v>
      </c>
      <c r="F267" s="36">
        <f>ROWDATA!E272</f>
        <v>1000.12731934</v>
      </c>
      <c r="G267" s="36">
        <f>ROWDATA!E272</f>
        <v>1000.12731934</v>
      </c>
      <c r="H267" s="36">
        <f>ROWDATA!E272</f>
        <v>1000.12731934</v>
      </c>
      <c r="I267" s="36">
        <f>ROWDATA!F272</f>
        <v>942.01342772999999</v>
      </c>
      <c r="J267" s="36">
        <f>ROWDATA!F272</f>
        <v>942.01342772999999</v>
      </c>
      <c r="K267" s="36">
        <f>ROWDATA!G272</f>
        <v>964.45874022999999</v>
      </c>
      <c r="L267" s="36">
        <f>ROWDATA!H272</f>
        <v>909.41412353999999</v>
      </c>
      <c r="M267" s="36">
        <f>ROWDATA!H272</f>
        <v>909.41412353999999</v>
      </c>
    </row>
    <row r="268" spans="1:13" x14ac:dyDescent="0.2">
      <c r="A268" s="34">
        <f>ROWDATA!B273</f>
        <v>43945.430555555555</v>
      </c>
      <c r="B268" s="36">
        <f>ROWDATA!C273</f>
        <v>975.01538086000005</v>
      </c>
      <c r="C268" s="36">
        <f>ROWDATA!C273</f>
        <v>975.01538086000005</v>
      </c>
      <c r="D268" s="36">
        <f>ROWDATA!D273</f>
        <v>978.91809081999997</v>
      </c>
      <c r="E268" s="36">
        <f>ROWDATA!D273</f>
        <v>978.91809081999997</v>
      </c>
      <c r="F268" s="36">
        <f>ROWDATA!E273</f>
        <v>960.75653076000003</v>
      </c>
      <c r="G268" s="36">
        <f>ROWDATA!E273</f>
        <v>960.75653076000003</v>
      </c>
      <c r="H268" s="36">
        <f>ROWDATA!E273</f>
        <v>960.75653076000003</v>
      </c>
      <c r="I268" s="36">
        <f>ROWDATA!F273</f>
        <v>947.82800293000003</v>
      </c>
      <c r="J268" s="36">
        <f>ROWDATA!F273</f>
        <v>947.82800293000003</v>
      </c>
      <c r="K268" s="36">
        <f>ROWDATA!G273</f>
        <v>973.19293213000003</v>
      </c>
      <c r="L268" s="36">
        <f>ROWDATA!H273</f>
        <v>916.53778076000003</v>
      </c>
      <c r="M268" s="36">
        <f>ROWDATA!H273</f>
        <v>916.53778076000003</v>
      </c>
    </row>
    <row r="269" spans="1:13" x14ac:dyDescent="0.2">
      <c r="A269" s="34">
        <f>ROWDATA!B274</f>
        <v>43945.431250000001</v>
      </c>
      <c r="B269" s="36">
        <f>ROWDATA!C274</f>
        <v>962.02258300999995</v>
      </c>
      <c r="C269" s="36">
        <f>ROWDATA!C274</f>
        <v>962.02258300999995</v>
      </c>
      <c r="D269" s="36">
        <f>ROWDATA!D274</f>
        <v>964.85388183999999</v>
      </c>
      <c r="E269" s="36">
        <f>ROWDATA!D274</f>
        <v>964.85388183999999</v>
      </c>
      <c r="F269" s="36">
        <f>ROWDATA!E274</f>
        <v>936.96417236000002</v>
      </c>
      <c r="G269" s="36">
        <f>ROWDATA!E274</f>
        <v>936.96417236000002</v>
      </c>
      <c r="H269" s="36">
        <f>ROWDATA!E274</f>
        <v>936.96417236000002</v>
      </c>
      <c r="I269" s="36">
        <f>ROWDATA!F274</f>
        <v>947.81182861000002</v>
      </c>
      <c r="J269" s="36">
        <f>ROWDATA!F274</f>
        <v>947.81182861000002</v>
      </c>
      <c r="K269" s="36">
        <f>ROWDATA!G274</f>
        <v>970.97454833999996</v>
      </c>
      <c r="L269" s="36">
        <f>ROWDATA!H274</f>
        <v>914.32385253999996</v>
      </c>
      <c r="M269" s="36">
        <f>ROWDATA!H274</f>
        <v>914.32385253999996</v>
      </c>
    </row>
    <row r="270" spans="1:13" x14ac:dyDescent="0.2">
      <c r="A270" s="34">
        <f>ROWDATA!B275</f>
        <v>43945.431944444441</v>
      </c>
      <c r="B270" s="36">
        <f>ROWDATA!C275</f>
        <v>950.20672606999995</v>
      </c>
      <c r="C270" s="36">
        <f>ROWDATA!C275</f>
        <v>950.20672606999995</v>
      </c>
      <c r="D270" s="36">
        <f>ROWDATA!D275</f>
        <v>954.00714111000002</v>
      </c>
      <c r="E270" s="36">
        <f>ROWDATA!D275</f>
        <v>954.00714111000002</v>
      </c>
      <c r="F270" s="36">
        <f>ROWDATA!E275</f>
        <v>934.91064453000001</v>
      </c>
      <c r="G270" s="36">
        <f>ROWDATA!E275</f>
        <v>934.91064453000001</v>
      </c>
      <c r="H270" s="36">
        <f>ROWDATA!E275</f>
        <v>934.91064453000001</v>
      </c>
      <c r="I270" s="36">
        <f>ROWDATA!F275</f>
        <v>964.59143066000001</v>
      </c>
      <c r="J270" s="36">
        <f>ROWDATA!F275</f>
        <v>964.59143066000001</v>
      </c>
      <c r="K270" s="36">
        <f>ROWDATA!G275</f>
        <v>919.74005126999998</v>
      </c>
      <c r="L270" s="36">
        <f>ROWDATA!H275</f>
        <v>910.59570312999995</v>
      </c>
      <c r="M270" s="36">
        <f>ROWDATA!H275</f>
        <v>910.59570312999995</v>
      </c>
    </row>
    <row r="271" spans="1:13" x14ac:dyDescent="0.2">
      <c r="A271" s="34">
        <f>ROWDATA!B276</f>
        <v>43945.432638888888</v>
      </c>
      <c r="B271" s="36">
        <f>ROWDATA!C276</f>
        <v>950.07800293000003</v>
      </c>
      <c r="C271" s="36">
        <f>ROWDATA!C276</f>
        <v>950.07800293000003</v>
      </c>
      <c r="D271" s="36">
        <f>ROWDATA!D276</f>
        <v>962.98596191000001</v>
      </c>
      <c r="E271" s="36">
        <f>ROWDATA!D276</f>
        <v>962.98596191000001</v>
      </c>
      <c r="F271" s="36">
        <f>ROWDATA!E276</f>
        <v>958.56408691000001</v>
      </c>
      <c r="G271" s="36">
        <f>ROWDATA!E276</f>
        <v>958.56408691000001</v>
      </c>
      <c r="H271" s="36">
        <f>ROWDATA!E276</f>
        <v>958.56408691000001</v>
      </c>
      <c r="I271" s="36">
        <f>ROWDATA!F276</f>
        <v>964.33233643000005</v>
      </c>
      <c r="J271" s="36">
        <f>ROWDATA!F276</f>
        <v>964.33233643000005</v>
      </c>
      <c r="K271" s="36">
        <f>ROWDATA!G276</f>
        <v>894.00903319999998</v>
      </c>
      <c r="L271" s="36">
        <f>ROWDATA!H276</f>
        <v>915.12286376999998</v>
      </c>
      <c r="M271" s="36">
        <f>ROWDATA!H276</f>
        <v>915.12286376999998</v>
      </c>
    </row>
    <row r="272" spans="1:13" x14ac:dyDescent="0.2">
      <c r="A272" s="34">
        <f>ROWDATA!B277</f>
        <v>43945.433333333334</v>
      </c>
      <c r="B272" s="36">
        <f>ROWDATA!C277</f>
        <v>947.75665283000001</v>
      </c>
      <c r="C272" s="36">
        <f>ROWDATA!C277</f>
        <v>947.75665283000001</v>
      </c>
      <c r="D272" s="36">
        <f>ROWDATA!D277</f>
        <v>950.74206543000003</v>
      </c>
      <c r="E272" s="36">
        <f>ROWDATA!D277</f>
        <v>950.74206543000003</v>
      </c>
      <c r="F272" s="36">
        <f>ROWDATA!E277</f>
        <v>958.03900146000001</v>
      </c>
      <c r="G272" s="36">
        <f>ROWDATA!E277</f>
        <v>958.03900146000001</v>
      </c>
      <c r="H272" s="36">
        <f>ROWDATA!E277</f>
        <v>958.03900146000001</v>
      </c>
      <c r="I272" s="36">
        <f>ROWDATA!F277</f>
        <v>960.83374022999999</v>
      </c>
      <c r="J272" s="36">
        <f>ROWDATA!F277</f>
        <v>960.83374022999999</v>
      </c>
      <c r="K272" s="36">
        <f>ROWDATA!G277</f>
        <v>904.05322265999996</v>
      </c>
      <c r="L272" s="36">
        <f>ROWDATA!H277</f>
        <v>917.70269774999997</v>
      </c>
      <c r="M272" s="36">
        <f>ROWDATA!H277</f>
        <v>917.70269774999997</v>
      </c>
    </row>
    <row r="273" spans="1:13" x14ac:dyDescent="0.2">
      <c r="A273" s="34">
        <f>ROWDATA!B278</f>
        <v>43945.434027777781</v>
      </c>
      <c r="B273" s="36">
        <f>ROWDATA!C278</f>
        <v>934.60266113</v>
      </c>
      <c r="C273" s="36">
        <f>ROWDATA!C278</f>
        <v>934.60266113</v>
      </c>
      <c r="D273" s="36">
        <f>ROWDATA!D278</f>
        <v>945.62475586000005</v>
      </c>
      <c r="E273" s="36">
        <f>ROWDATA!D278</f>
        <v>945.62475586000005</v>
      </c>
      <c r="F273" s="36">
        <f>ROWDATA!E278</f>
        <v>927.93164062999995</v>
      </c>
      <c r="G273" s="36">
        <f>ROWDATA!E278</f>
        <v>927.93164062999995</v>
      </c>
      <c r="H273" s="36">
        <f>ROWDATA!E278</f>
        <v>927.93164062999995</v>
      </c>
      <c r="I273" s="36">
        <f>ROWDATA!F278</f>
        <v>947.89257812999995</v>
      </c>
      <c r="J273" s="36">
        <f>ROWDATA!F278</f>
        <v>947.89257812999995</v>
      </c>
      <c r="K273" s="36">
        <f>ROWDATA!G278</f>
        <v>921.45214843999997</v>
      </c>
      <c r="L273" s="36">
        <f>ROWDATA!H278</f>
        <v>908.54852295000001</v>
      </c>
      <c r="M273" s="36">
        <f>ROWDATA!H278</f>
        <v>908.54852295000001</v>
      </c>
    </row>
    <row r="274" spans="1:13" x14ac:dyDescent="0.2">
      <c r="A274" s="34">
        <f>ROWDATA!B279</f>
        <v>43945.43472222222</v>
      </c>
      <c r="B274" s="36">
        <f>ROWDATA!C279</f>
        <v>914.69439696999996</v>
      </c>
      <c r="C274" s="36">
        <f>ROWDATA!C279</f>
        <v>914.69439696999996</v>
      </c>
      <c r="D274" s="36">
        <f>ROWDATA!D279</f>
        <v>926.99224853999999</v>
      </c>
      <c r="E274" s="36">
        <f>ROWDATA!D279</f>
        <v>926.99224853999999</v>
      </c>
      <c r="F274" s="36">
        <f>ROWDATA!E279</f>
        <v>919.03839111000002</v>
      </c>
      <c r="G274" s="36">
        <f>ROWDATA!E279</f>
        <v>919.03839111000002</v>
      </c>
      <c r="H274" s="36">
        <f>ROWDATA!E279</f>
        <v>919.03839111000002</v>
      </c>
      <c r="I274" s="36">
        <f>ROWDATA!F279</f>
        <v>955.84533691000001</v>
      </c>
      <c r="J274" s="36">
        <f>ROWDATA!F279</f>
        <v>955.84533691000001</v>
      </c>
      <c r="K274" s="36">
        <f>ROWDATA!G279</f>
        <v>908.22845458999996</v>
      </c>
      <c r="L274" s="36">
        <f>ROWDATA!H279</f>
        <v>892.30432128999996</v>
      </c>
      <c r="M274" s="36">
        <f>ROWDATA!H279</f>
        <v>892.30432128999996</v>
      </c>
    </row>
    <row r="275" spans="1:13" x14ac:dyDescent="0.2">
      <c r="A275" s="34">
        <f>ROWDATA!B280</f>
        <v>43945.435416666667</v>
      </c>
      <c r="B275" s="36">
        <f>ROWDATA!C280</f>
        <v>918.35357666000004</v>
      </c>
      <c r="C275" s="36">
        <f>ROWDATA!C280</f>
        <v>918.35357666000004</v>
      </c>
      <c r="D275" s="36">
        <f>ROWDATA!D280</f>
        <v>915.81579590000001</v>
      </c>
      <c r="E275" s="36">
        <f>ROWDATA!D280</f>
        <v>915.81579590000001</v>
      </c>
      <c r="F275" s="36">
        <f>ROWDATA!E280</f>
        <v>910.93225098000005</v>
      </c>
      <c r="G275" s="36">
        <f>ROWDATA!E280</f>
        <v>910.93225098000005</v>
      </c>
      <c r="H275" s="36">
        <f>ROWDATA!E280</f>
        <v>910.93225098000005</v>
      </c>
      <c r="I275" s="36">
        <f>ROWDATA!F280</f>
        <v>918.28479003999996</v>
      </c>
      <c r="J275" s="36">
        <f>ROWDATA!F280</f>
        <v>918.28479003999996</v>
      </c>
      <c r="K275" s="36">
        <f>ROWDATA!G280</f>
        <v>905.31115723000005</v>
      </c>
      <c r="L275" s="36">
        <f>ROWDATA!H280</f>
        <v>893.02008057</v>
      </c>
      <c r="M275" s="36">
        <f>ROWDATA!H280</f>
        <v>893.02008057</v>
      </c>
    </row>
    <row r="276" spans="1:13" x14ac:dyDescent="0.2">
      <c r="A276" s="34">
        <f>ROWDATA!B281</f>
        <v>43945.436111111114</v>
      </c>
      <c r="B276" s="36">
        <f>ROWDATA!C281</f>
        <v>914.32336425999995</v>
      </c>
      <c r="C276" s="36">
        <f>ROWDATA!C281</f>
        <v>914.32336425999995</v>
      </c>
      <c r="D276" s="36">
        <f>ROWDATA!D281</f>
        <v>901.45288086000005</v>
      </c>
      <c r="E276" s="36">
        <f>ROWDATA!D281</f>
        <v>901.45288086000005</v>
      </c>
      <c r="F276" s="36">
        <f>ROWDATA!E281</f>
        <v>890.19622803000004</v>
      </c>
      <c r="G276" s="36">
        <f>ROWDATA!E281</f>
        <v>890.19622803000004</v>
      </c>
      <c r="H276" s="36">
        <f>ROWDATA!E281</f>
        <v>890.19622803000004</v>
      </c>
      <c r="I276" s="36">
        <f>ROWDATA!F281</f>
        <v>912.38897704999999</v>
      </c>
      <c r="J276" s="36">
        <f>ROWDATA!F281</f>
        <v>912.38897704999999</v>
      </c>
      <c r="K276" s="36">
        <f>ROWDATA!G281</f>
        <v>882.81170654000005</v>
      </c>
      <c r="L276" s="36">
        <f>ROWDATA!H281</f>
        <v>895.15020751999998</v>
      </c>
      <c r="M276" s="36">
        <f>ROWDATA!H281</f>
        <v>895.15020751999998</v>
      </c>
    </row>
    <row r="277" spans="1:13" x14ac:dyDescent="0.2">
      <c r="A277" s="34">
        <f>ROWDATA!B282</f>
        <v>43945.436805555553</v>
      </c>
      <c r="B277" s="36">
        <f>ROWDATA!C282</f>
        <v>863.54388428000004</v>
      </c>
      <c r="C277" s="36">
        <f>ROWDATA!C282</f>
        <v>863.54388428000004</v>
      </c>
      <c r="D277" s="36">
        <f>ROWDATA!D282</f>
        <v>894.38903808999999</v>
      </c>
      <c r="E277" s="36">
        <f>ROWDATA!D282</f>
        <v>894.38903808999999</v>
      </c>
      <c r="F277" s="36">
        <f>ROWDATA!E282</f>
        <v>860.31958008000004</v>
      </c>
      <c r="G277" s="36">
        <f>ROWDATA!E282</f>
        <v>860.31958008000004</v>
      </c>
      <c r="H277" s="36">
        <f>ROWDATA!E282</f>
        <v>860.31958008000004</v>
      </c>
      <c r="I277" s="36">
        <f>ROWDATA!F282</f>
        <v>925.96234131000006</v>
      </c>
      <c r="J277" s="36">
        <f>ROWDATA!F282</f>
        <v>925.96234131000006</v>
      </c>
      <c r="K277" s="36">
        <f>ROWDATA!G282</f>
        <v>888.68096923999997</v>
      </c>
      <c r="L277" s="36">
        <f>ROWDATA!H282</f>
        <v>892.48742675999995</v>
      </c>
      <c r="M277" s="36">
        <f>ROWDATA!H282</f>
        <v>892.48742675999995</v>
      </c>
    </row>
    <row r="278" spans="1:13" x14ac:dyDescent="0.2">
      <c r="A278" s="34">
        <f>ROWDATA!B283</f>
        <v>43945.4375</v>
      </c>
      <c r="B278" s="36">
        <f>ROWDATA!C283</f>
        <v>838.94342041000004</v>
      </c>
      <c r="C278" s="36">
        <f>ROWDATA!C283</f>
        <v>838.94342041000004</v>
      </c>
      <c r="D278" s="36">
        <f>ROWDATA!D283</f>
        <v>865.58428954999999</v>
      </c>
      <c r="E278" s="36">
        <f>ROWDATA!D283</f>
        <v>865.58428954999999</v>
      </c>
      <c r="F278" s="36">
        <f>ROWDATA!E283</f>
        <v>852.87744140999996</v>
      </c>
      <c r="G278" s="36">
        <f>ROWDATA!E283</f>
        <v>852.87744140999996</v>
      </c>
      <c r="H278" s="36">
        <f>ROWDATA!E283</f>
        <v>852.87744140999996</v>
      </c>
      <c r="I278" s="36">
        <f>ROWDATA!F283</f>
        <v>890.00360106999995</v>
      </c>
      <c r="J278" s="36">
        <f>ROWDATA!F283</f>
        <v>890.00360106999995</v>
      </c>
      <c r="K278" s="36">
        <f>ROWDATA!G283</f>
        <v>877.72833251999998</v>
      </c>
      <c r="L278" s="36">
        <f>ROWDATA!H283</f>
        <v>868.20483397999999</v>
      </c>
      <c r="M278" s="36">
        <f>ROWDATA!H283</f>
        <v>868.20483397999999</v>
      </c>
    </row>
    <row r="279" spans="1:13" x14ac:dyDescent="0.2">
      <c r="A279" s="34">
        <f>ROWDATA!B284</f>
        <v>43945.438194444447</v>
      </c>
      <c r="B279" s="36">
        <f>ROWDATA!C284</f>
        <v>859.75537109000004</v>
      </c>
      <c r="C279" s="36">
        <f>ROWDATA!C284</f>
        <v>859.75537109000004</v>
      </c>
      <c r="D279" s="36">
        <f>ROWDATA!D284</f>
        <v>876.96490478999999</v>
      </c>
      <c r="E279" s="36">
        <f>ROWDATA!D284</f>
        <v>876.96490478999999</v>
      </c>
      <c r="F279" s="36">
        <f>ROWDATA!E284</f>
        <v>815.32592772999999</v>
      </c>
      <c r="G279" s="36">
        <f>ROWDATA!E284</f>
        <v>815.32592772999999</v>
      </c>
      <c r="H279" s="36">
        <f>ROWDATA!E284</f>
        <v>815.32592772999999</v>
      </c>
      <c r="I279" s="36">
        <f>ROWDATA!F284</f>
        <v>884.35064696999996</v>
      </c>
      <c r="J279" s="36">
        <f>ROWDATA!F284</f>
        <v>884.35064696999996</v>
      </c>
      <c r="K279" s="36">
        <f>ROWDATA!G284</f>
        <v>882.27020263999998</v>
      </c>
      <c r="L279" s="36">
        <f>ROWDATA!H284</f>
        <v>863.16198729999996</v>
      </c>
      <c r="M279" s="36">
        <f>ROWDATA!H284</f>
        <v>863.16198729999996</v>
      </c>
    </row>
    <row r="280" spans="1:13" x14ac:dyDescent="0.2">
      <c r="A280" s="34">
        <f>ROWDATA!B285</f>
        <v>43945.438888888886</v>
      </c>
      <c r="B280" s="36">
        <f>ROWDATA!C285</f>
        <v>904.78009033000001</v>
      </c>
      <c r="C280" s="36">
        <f>ROWDATA!C285</f>
        <v>904.78009033000001</v>
      </c>
      <c r="D280" s="36">
        <f>ROWDATA!D285</f>
        <v>875.50482178000004</v>
      </c>
      <c r="E280" s="36">
        <f>ROWDATA!D285</f>
        <v>875.50482178000004</v>
      </c>
      <c r="F280" s="36">
        <f>ROWDATA!E285</f>
        <v>878.30743408000001</v>
      </c>
      <c r="G280" s="36">
        <f>ROWDATA!E285</f>
        <v>878.30743408000001</v>
      </c>
      <c r="H280" s="36">
        <f>ROWDATA!E285</f>
        <v>878.30743408000001</v>
      </c>
      <c r="I280" s="36">
        <f>ROWDATA!F285</f>
        <v>906.31475829999999</v>
      </c>
      <c r="J280" s="36">
        <f>ROWDATA!F285</f>
        <v>906.31475829999999</v>
      </c>
      <c r="K280" s="36">
        <f>ROWDATA!G285</f>
        <v>892.40197753999996</v>
      </c>
      <c r="L280" s="36">
        <f>ROWDATA!H285</f>
        <v>828.27899170000001</v>
      </c>
      <c r="M280" s="36">
        <f>ROWDATA!H285</f>
        <v>828.27899170000001</v>
      </c>
    </row>
    <row r="281" spans="1:13" x14ac:dyDescent="0.2">
      <c r="A281" s="34">
        <f>ROWDATA!B286</f>
        <v>43945.439583333333</v>
      </c>
      <c r="B281" s="36">
        <f>ROWDATA!C286</f>
        <v>936.73046875</v>
      </c>
      <c r="C281" s="36">
        <f>ROWDATA!C286</f>
        <v>936.73046875</v>
      </c>
      <c r="D281" s="36">
        <f>ROWDATA!D286</f>
        <v>905.25164795000001</v>
      </c>
      <c r="E281" s="36">
        <f>ROWDATA!D286</f>
        <v>905.25164795000001</v>
      </c>
      <c r="F281" s="36">
        <f>ROWDATA!E286</f>
        <v>918.71398925999995</v>
      </c>
      <c r="G281" s="36">
        <f>ROWDATA!E286</f>
        <v>918.71398925999995</v>
      </c>
      <c r="H281" s="36">
        <f>ROWDATA!E286</f>
        <v>918.71398925999995</v>
      </c>
      <c r="I281" s="36">
        <f>ROWDATA!F286</f>
        <v>872.59075928000004</v>
      </c>
      <c r="J281" s="36">
        <f>ROWDATA!F286</f>
        <v>872.59075928000004</v>
      </c>
      <c r="K281" s="36">
        <f>ROWDATA!G286</f>
        <v>885.08276366999996</v>
      </c>
      <c r="L281" s="36">
        <f>ROWDATA!H286</f>
        <v>836.03430175999995</v>
      </c>
      <c r="M281" s="36">
        <f>ROWDATA!H286</f>
        <v>836.03430175999995</v>
      </c>
    </row>
    <row r="282" spans="1:13" x14ac:dyDescent="0.2">
      <c r="A282" s="34">
        <f>ROWDATA!B287</f>
        <v>43945.44027777778</v>
      </c>
      <c r="B282" s="36">
        <f>ROWDATA!C287</f>
        <v>939.51928711000005</v>
      </c>
      <c r="C282" s="36">
        <f>ROWDATA!C287</f>
        <v>939.51928711000005</v>
      </c>
      <c r="D282" s="36">
        <f>ROWDATA!D287</f>
        <v>936.92877196999996</v>
      </c>
      <c r="E282" s="36">
        <f>ROWDATA!D287</f>
        <v>936.92877196999996</v>
      </c>
      <c r="F282" s="36">
        <f>ROWDATA!E287</f>
        <v>939.17181396000001</v>
      </c>
      <c r="G282" s="36">
        <f>ROWDATA!E287</f>
        <v>939.17181396000001</v>
      </c>
      <c r="H282" s="36">
        <f>ROWDATA!E287</f>
        <v>939.17181396000001</v>
      </c>
      <c r="I282" s="36">
        <f>ROWDATA!F287</f>
        <v>876.91552734000004</v>
      </c>
      <c r="J282" s="36">
        <f>ROWDATA!F287</f>
        <v>876.91552734000004</v>
      </c>
      <c r="K282" s="36">
        <f>ROWDATA!G287</f>
        <v>855.80505371000004</v>
      </c>
      <c r="L282" s="36">
        <f>ROWDATA!H287</f>
        <v>850.49688720999995</v>
      </c>
      <c r="M282" s="36">
        <f>ROWDATA!H287</f>
        <v>850.49688720999995</v>
      </c>
    </row>
    <row r="283" spans="1:13" x14ac:dyDescent="0.2">
      <c r="A283" s="34">
        <f>ROWDATA!B288</f>
        <v>43945.440972222219</v>
      </c>
      <c r="B283" s="36">
        <f>ROWDATA!C288</f>
        <v>933.76446533000001</v>
      </c>
      <c r="C283" s="36">
        <f>ROWDATA!C288</f>
        <v>933.76446533000001</v>
      </c>
      <c r="D283" s="36">
        <f>ROWDATA!D288</f>
        <v>953.59906006000006</v>
      </c>
      <c r="E283" s="36">
        <f>ROWDATA!D288</f>
        <v>953.59906006000006</v>
      </c>
      <c r="F283" s="36">
        <f>ROWDATA!E288</f>
        <v>916.93841553000004</v>
      </c>
      <c r="G283" s="36">
        <f>ROWDATA!E288</f>
        <v>916.93841553000004</v>
      </c>
      <c r="H283" s="36">
        <f>ROWDATA!E288</f>
        <v>916.93841553000004</v>
      </c>
      <c r="I283" s="36">
        <f>ROWDATA!F288</f>
        <v>930.06005859000004</v>
      </c>
      <c r="J283" s="36">
        <f>ROWDATA!F288</f>
        <v>930.06005859000004</v>
      </c>
      <c r="K283" s="36">
        <f>ROWDATA!G288</f>
        <v>898.39373779000005</v>
      </c>
      <c r="L283" s="36">
        <f>ROWDATA!H288</f>
        <v>858.63507079999999</v>
      </c>
      <c r="M283" s="36">
        <f>ROWDATA!H288</f>
        <v>858.63507079999999</v>
      </c>
    </row>
    <row r="284" spans="1:13" x14ac:dyDescent="0.2">
      <c r="A284" s="34">
        <f>ROWDATA!B289</f>
        <v>43945.441666666666</v>
      </c>
      <c r="B284" s="36">
        <f>ROWDATA!C289</f>
        <v>932.81329345999995</v>
      </c>
      <c r="C284" s="36">
        <f>ROWDATA!C289</f>
        <v>932.81329345999995</v>
      </c>
      <c r="D284" s="36">
        <f>ROWDATA!D289</f>
        <v>940.47631836000005</v>
      </c>
      <c r="E284" s="36">
        <f>ROWDATA!D289</f>
        <v>940.47631836000005</v>
      </c>
      <c r="F284" s="36">
        <f>ROWDATA!E289</f>
        <v>924.34973145000004</v>
      </c>
      <c r="G284" s="36">
        <f>ROWDATA!E289</f>
        <v>924.34973145000004</v>
      </c>
      <c r="H284" s="36">
        <f>ROWDATA!E289</f>
        <v>924.34973145000004</v>
      </c>
      <c r="I284" s="36">
        <f>ROWDATA!F289</f>
        <v>928.06768798999997</v>
      </c>
      <c r="J284" s="36">
        <f>ROWDATA!F289</f>
        <v>928.06768798999997</v>
      </c>
      <c r="K284" s="36">
        <f>ROWDATA!G289</f>
        <v>928.36950683999999</v>
      </c>
      <c r="L284" s="36">
        <f>ROWDATA!H289</f>
        <v>866.97332763999998</v>
      </c>
      <c r="M284" s="36">
        <f>ROWDATA!H289</f>
        <v>866.97332763999998</v>
      </c>
    </row>
    <row r="285" spans="1:13" x14ac:dyDescent="0.2">
      <c r="A285" s="34">
        <f>ROWDATA!B290</f>
        <v>43945.442361111112</v>
      </c>
      <c r="B285" s="36">
        <f>ROWDATA!C290</f>
        <v>948.12738036999997</v>
      </c>
      <c r="C285" s="36">
        <f>ROWDATA!C290</f>
        <v>948.12738036999997</v>
      </c>
      <c r="D285" s="36">
        <f>ROWDATA!D290</f>
        <v>932.40777588000003</v>
      </c>
      <c r="E285" s="36">
        <f>ROWDATA!D290</f>
        <v>932.40777588000003</v>
      </c>
      <c r="F285" s="36">
        <f>ROWDATA!E290</f>
        <v>938.01379395000004</v>
      </c>
      <c r="G285" s="36">
        <f>ROWDATA!E290</f>
        <v>938.01379395000004</v>
      </c>
      <c r="H285" s="36">
        <f>ROWDATA!E290</f>
        <v>938.01379395000004</v>
      </c>
      <c r="I285" s="36">
        <f>ROWDATA!F290</f>
        <v>931.58270263999998</v>
      </c>
      <c r="J285" s="36">
        <f>ROWDATA!F290</f>
        <v>931.58270263999998</v>
      </c>
      <c r="K285" s="36">
        <f>ROWDATA!G290</f>
        <v>942.71087646000001</v>
      </c>
      <c r="L285" s="36">
        <f>ROWDATA!H290</f>
        <v>884.84802246000004</v>
      </c>
      <c r="M285" s="36">
        <f>ROWDATA!H290</f>
        <v>884.84802246000004</v>
      </c>
    </row>
    <row r="286" spans="1:13" x14ac:dyDescent="0.2">
      <c r="A286" s="34">
        <f>ROWDATA!B291</f>
        <v>43945.443055555559</v>
      </c>
      <c r="B286" s="36">
        <f>ROWDATA!C291</f>
        <v>946.54748534999999</v>
      </c>
      <c r="C286" s="36">
        <f>ROWDATA!C291</f>
        <v>946.54748534999999</v>
      </c>
      <c r="D286" s="36">
        <f>ROWDATA!D291</f>
        <v>938.70239258000004</v>
      </c>
      <c r="E286" s="36">
        <f>ROWDATA!D291</f>
        <v>938.70239258000004</v>
      </c>
      <c r="F286" s="36">
        <f>ROWDATA!E291</f>
        <v>946.89184569999998</v>
      </c>
      <c r="G286" s="36">
        <f>ROWDATA!E291</f>
        <v>946.89184569999998</v>
      </c>
      <c r="H286" s="36">
        <f>ROWDATA!E291</f>
        <v>946.89184569999998</v>
      </c>
      <c r="I286" s="36">
        <f>ROWDATA!F291</f>
        <v>932.61926270000004</v>
      </c>
      <c r="J286" s="36">
        <f>ROWDATA!F291</f>
        <v>932.61926270000004</v>
      </c>
      <c r="K286" s="36">
        <f>ROWDATA!G291</f>
        <v>958.01300048999997</v>
      </c>
      <c r="L286" s="36">
        <f>ROWDATA!H291</f>
        <v>919.23413086000005</v>
      </c>
      <c r="M286" s="36">
        <f>ROWDATA!H291</f>
        <v>919.23413086000005</v>
      </c>
    </row>
    <row r="287" spans="1:13" x14ac:dyDescent="0.2">
      <c r="A287" s="34">
        <f>ROWDATA!B292</f>
        <v>43945.443749999999</v>
      </c>
      <c r="B287" s="36">
        <f>ROWDATA!C292</f>
        <v>955.91326904000005</v>
      </c>
      <c r="C287" s="36">
        <f>ROWDATA!C292</f>
        <v>955.91326904000005</v>
      </c>
      <c r="D287" s="36">
        <f>ROWDATA!D292</f>
        <v>938.45123291000004</v>
      </c>
      <c r="E287" s="36">
        <f>ROWDATA!D292</f>
        <v>938.45123291000004</v>
      </c>
      <c r="F287" s="36">
        <f>ROWDATA!E292</f>
        <v>957.68402100000003</v>
      </c>
      <c r="G287" s="36">
        <f>ROWDATA!E292</f>
        <v>957.68402100000003</v>
      </c>
      <c r="H287" s="36">
        <f>ROWDATA!E292</f>
        <v>957.68402100000003</v>
      </c>
      <c r="I287" s="36">
        <f>ROWDATA!F292</f>
        <v>943.92449951000003</v>
      </c>
      <c r="J287" s="36">
        <f>ROWDATA!F292</f>
        <v>943.92449951000003</v>
      </c>
      <c r="K287" s="36">
        <f>ROWDATA!G292</f>
        <v>961.78637694999998</v>
      </c>
      <c r="L287" s="36">
        <f>ROWDATA!H292</f>
        <v>936.19439696999996</v>
      </c>
      <c r="M287" s="36">
        <f>ROWDATA!H292</f>
        <v>936.19439696999996</v>
      </c>
    </row>
    <row r="288" spans="1:13" x14ac:dyDescent="0.2">
      <c r="A288" s="34">
        <f>ROWDATA!B293</f>
        <v>43945.444444444445</v>
      </c>
      <c r="B288" s="36">
        <f>ROWDATA!C293</f>
        <v>931.47540283000001</v>
      </c>
      <c r="C288" s="36">
        <f>ROWDATA!C293</f>
        <v>931.47540283000001</v>
      </c>
      <c r="D288" s="36">
        <f>ROWDATA!D293</f>
        <v>952.90820312999995</v>
      </c>
      <c r="E288" s="36">
        <f>ROWDATA!D293</f>
        <v>952.90820312999995</v>
      </c>
      <c r="F288" s="36">
        <f>ROWDATA!E293</f>
        <v>948.89886475000003</v>
      </c>
      <c r="G288" s="36">
        <f>ROWDATA!E293</f>
        <v>948.89886475000003</v>
      </c>
      <c r="H288" s="36">
        <f>ROWDATA!E293</f>
        <v>948.89886475000003</v>
      </c>
      <c r="I288" s="36">
        <f>ROWDATA!F293</f>
        <v>938.74157715000001</v>
      </c>
      <c r="J288" s="36">
        <f>ROWDATA!F293</f>
        <v>938.74157715000001</v>
      </c>
      <c r="K288" s="36">
        <f>ROWDATA!G293</f>
        <v>955.70733643000005</v>
      </c>
      <c r="L288" s="36">
        <f>ROWDATA!H293</f>
        <v>948.46166991999996</v>
      </c>
      <c r="M288" s="36">
        <f>ROWDATA!H293</f>
        <v>948.46166991999996</v>
      </c>
    </row>
    <row r="289" spans="1:13" x14ac:dyDescent="0.2">
      <c r="A289" s="34">
        <f>ROWDATA!B294</f>
        <v>43945.445138888892</v>
      </c>
      <c r="B289" s="36">
        <f>ROWDATA!C294</f>
        <v>937.68164062999995</v>
      </c>
      <c r="C289" s="36">
        <f>ROWDATA!C294</f>
        <v>937.68164062999995</v>
      </c>
      <c r="D289" s="36">
        <f>ROWDATA!D294</f>
        <v>929.94348145000004</v>
      </c>
      <c r="E289" s="36">
        <f>ROWDATA!D294</f>
        <v>929.94348145000004</v>
      </c>
      <c r="F289" s="36">
        <f>ROWDATA!E294</f>
        <v>943.83471680000002</v>
      </c>
      <c r="G289" s="36">
        <f>ROWDATA!E294</f>
        <v>943.83471680000002</v>
      </c>
      <c r="H289" s="36">
        <f>ROWDATA!E294</f>
        <v>943.83471680000002</v>
      </c>
      <c r="I289" s="36">
        <f>ROWDATA!F294</f>
        <v>949.60968018000005</v>
      </c>
      <c r="J289" s="36">
        <f>ROWDATA!F294</f>
        <v>949.60968018000005</v>
      </c>
      <c r="K289" s="36">
        <f>ROWDATA!G294</f>
        <v>940.35278319999998</v>
      </c>
      <c r="L289" s="36">
        <f>ROWDATA!H294</f>
        <v>946.69744873000002</v>
      </c>
      <c r="M289" s="36">
        <f>ROWDATA!H294</f>
        <v>946.69744873000002</v>
      </c>
    </row>
    <row r="290" spans="1:13" x14ac:dyDescent="0.2">
      <c r="A290" s="34">
        <f>ROWDATA!B295</f>
        <v>43945.445833333331</v>
      </c>
      <c r="B290" s="36">
        <f>ROWDATA!C295</f>
        <v>916.19354248000002</v>
      </c>
      <c r="C290" s="36">
        <f>ROWDATA!C295</f>
        <v>916.19354248000002</v>
      </c>
      <c r="D290" s="36">
        <f>ROWDATA!D295</f>
        <v>919.33209228999999</v>
      </c>
      <c r="E290" s="36">
        <f>ROWDATA!D295</f>
        <v>919.33209228999999</v>
      </c>
      <c r="F290" s="36">
        <f>ROWDATA!E295</f>
        <v>908.41558838000003</v>
      </c>
      <c r="G290" s="36">
        <f>ROWDATA!E295</f>
        <v>908.41558838000003</v>
      </c>
      <c r="H290" s="36">
        <f>ROWDATA!E295</f>
        <v>908.41558838000003</v>
      </c>
      <c r="I290" s="36">
        <f>ROWDATA!F295</f>
        <v>935.74523925999995</v>
      </c>
      <c r="J290" s="36">
        <f>ROWDATA!F295</f>
        <v>935.74523925999995</v>
      </c>
      <c r="K290" s="36">
        <f>ROWDATA!G295</f>
        <v>901.66027831999997</v>
      </c>
      <c r="L290" s="36">
        <f>ROWDATA!H295</f>
        <v>938.64135741999996</v>
      </c>
      <c r="M290" s="36">
        <f>ROWDATA!H295</f>
        <v>938.64135741999996</v>
      </c>
    </row>
    <row r="291" spans="1:13" x14ac:dyDescent="0.2">
      <c r="A291" s="34">
        <f>ROWDATA!B296</f>
        <v>43945.446527777778</v>
      </c>
      <c r="B291" s="36">
        <f>ROWDATA!C296</f>
        <v>882.14727783000001</v>
      </c>
      <c r="C291" s="36">
        <f>ROWDATA!C296</f>
        <v>882.14727783000001</v>
      </c>
      <c r="D291" s="36">
        <f>ROWDATA!D296</f>
        <v>916.61633300999995</v>
      </c>
      <c r="E291" s="36">
        <f>ROWDATA!D296</f>
        <v>916.61633300999995</v>
      </c>
      <c r="F291" s="36">
        <f>ROWDATA!E296</f>
        <v>882.59973145000004</v>
      </c>
      <c r="G291" s="36">
        <f>ROWDATA!E296</f>
        <v>882.59973145000004</v>
      </c>
      <c r="H291" s="36">
        <f>ROWDATA!E296</f>
        <v>882.59973145000004</v>
      </c>
      <c r="I291" s="36">
        <f>ROWDATA!F296</f>
        <v>921.92895508000004</v>
      </c>
      <c r="J291" s="36">
        <f>ROWDATA!F296</f>
        <v>921.92895508000004</v>
      </c>
      <c r="K291" s="36">
        <f>ROWDATA!G296</f>
        <v>864.97631836000005</v>
      </c>
      <c r="L291" s="36">
        <f>ROWDATA!H296</f>
        <v>912.67645263999998</v>
      </c>
      <c r="M291" s="36">
        <f>ROWDATA!H296</f>
        <v>912.67645263999998</v>
      </c>
    </row>
    <row r="292" spans="1:13" x14ac:dyDescent="0.2">
      <c r="A292" s="34">
        <f>ROWDATA!B297</f>
        <v>43945.447222222225</v>
      </c>
      <c r="B292" s="36">
        <f>ROWDATA!C297</f>
        <v>864.02758788999995</v>
      </c>
      <c r="C292" s="36">
        <f>ROWDATA!C297</f>
        <v>864.02758788999995</v>
      </c>
      <c r="D292" s="36">
        <f>ROWDATA!D297</f>
        <v>890.71582031000003</v>
      </c>
      <c r="E292" s="36">
        <f>ROWDATA!D297</f>
        <v>890.71582031000003</v>
      </c>
      <c r="F292" s="36">
        <f>ROWDATA!E297</f>
        <v>842.73291015999996</v>
      </c>
      <c r="G292" s="36">
        <f>ROWDATA!E297</f>
        <v>842.73291015999996</v>
      </c>
      <c r="H292" s="36">
        <f>ROWDATA!E297</f>
        <v>842.73291015999996</v>
      </c>
      <c r="I292" s="36">
        <f>ROWDATA!F297</f>
        <v>892.17401123000002</v>
      </c>
      <c r="J292" s="36">
        <f>ROWDATA!F297</f>
        <v>892.17401123000002</v>
      </c>
      <c r="K292" s="36">
        <f>ROWDATA!G297</f>
        <v>844.43280029000005</v>
      </c>
      <c r="L292" s="36">
        <f>ROWDATA!H297</f>
        <v>874.29614258000004</v>
      </c>
      <c r="M292" s="36">
        <f>ROWDATA!H297</f>
        <v>874.29614258000004</v>
      </c>
    </row>
    <row r="293" spans="1:13" x14ac:dyDescent="0.2">
      <c r="A293" s="34">
        <f>ROWDATA!B298</f>
        <v>43945.447916666664</v>
      </c>
      <c r="B293" s="36">
        <f>ROWDATA!C298</f>
        <v>836.84783935999997</v>
      </c>
      <c r="C293" s="36">
        <f>ROWDATA!C298</f>
        <v>836.84783935999997</v>
      </c>
      <c r="D293" s="36">
        <f>ROWDATA!D298</f>
        <v>875.70898437999995</v>
      </c>
      <c r="E293" s="36">
        <f>ROWDATA!D298</f>
        <v>875.70898437999995</v>
      </c>
      <c r="F293" s="36">
        <f>ROWDATA!E298</f>
        <v>816.91650390999996</v>
      </c>
      <c r="G293" s="36">
        <f>ROWDATA!E298</f>
        <v>816.91650390999996</v>
      </c>
      <c r="H293" s="36">
        <f>ROWDATA!E298</f>
        <v>816.91650390999996</v>
      </c>
      <c r="I293" s="36">
        <f>ROWDATA!F298</f>
        <v>881.24053954999999</v>
      </c>
      <c r="J293" s="36">
        <f>ROWDATA!F298</f>
        <v>881.24053954999999</v>
      </c>
      <c r="K293" s="36">
        <f>ROWDATA!G298</f>
        <v>812.09777831999997</v>
      </c>
      <c r="L293" s="36">
        <f>ROWDATA!H298</f>
        <v>852.37731933999999</v>
      </c>
      <c r="M293" s="36">
        <f>ROWDATA!H298</f>
        <v>852.37731933999999</v>
      </c>
    </row>
    <row r="294" spans="1:13" x14ac:dyDescent="0.2">
      <c r="A294" s="34">
        <f>ROWDATA!B299</f>
        <v>43945.448611111111</v>
      </c>
      <c r="B294" s="36">
        <f>ROWDATA!C299</f>
        <v>790.41888428000004</v>
      </c>
      <c r="C294" s="36">
        <f>ROWDATA!C299</f>
        <v>790.41888428000004</v>
      </c>
      <c r="D294" s="36">
        <f>ROWDATA!D299</f>
        <v>847.89306640999996</v>
      </c>
      <c r="E294" s="36">
        <f>ROWDATA!D299</f>
        <v>847.89306640999996</v>
      </c>
      <c r="F294" s="36">
        <f>ROWDATA!E299</f>
        <v>765.15893555000002</v>
      </c>
      <c r="G294" s="36">
        <f>ROWDATA!E299</f>
        <v>765.15893555000002</v>
      </c>
      <c r="H294" s="36">
        <f>ROWDATA!E299</f>
        <v>765.15893555000002</v>
      </c>
      <c r="I294" s="36">
        <f>ROWDATA!F299</f>
        <v>845.52282715000001</v>
      </c>
      <c r="J294" s="36">
        <f>ROWDATA!F299</f>
        <v>845.52282715000001</v>
      </c>
      <c r="K294" s="36">
        <f>ROWDATA!G299</f>
        <v>765.29779053000004</v>
      </c>
      <c r="L294" s="36">
        <f>ROWDATA!H299</f>
        <v>811.68682861000002</v>
      </c>
      <c r="M294" s="36">
        <f>ROWDATA!H299</f>
        <v>811.68682861000002</v>
      </c>
    </row>
    <row r="295" spans="1:13" x14ac:dyDescent="0.2">
      <c r="A295" s="34">
        <f>ROWDATA!B300</f>
        <v>43945.449305555558</v>
      </c>
      <c r="B295" s="36">
        <f>ROWDATA!C300</f>
        <v>752.85577393000005</v>
      </c>
      <c r="C295" s="36">
        <f>ROWDATA!C300</f>
        <v>752.85577393000005</v>
      </c>
      <c r="D295" s="36">
        <f>ROWDATA!D300</f>
        <v>776.32659911999997</v>
      </c>
      <c r="E295" s="36">
        <f>ROWDATA!D300</f>
        <v>776.32659911999997</v>
      </c>
      <c r="F295" s="36">
        <f>ROWDATA!E300</f>
        <v>747.09289550999995</v>
      </c>
      <c r="G295" s="36">
        <f>ROWDATA!E300</f>
        <v>747.09289550999995</v>
      </c>
      <c r="H295" s="36">
        <f>ROWDATA!E300</f>
        <v>747.09289550999995</v>
      </c>
      <c r="I295" s="36">
        <f>ROWDATA!F300</f>
        <v>816.76947021000001</v>
      </c>
      <c r="J295" s="36">
        <f>ROWDATA!F300</f>
        <v>816.76947021000001</v>
      </c>
      <c r="K295" s="36">
        <f>ROWDATA!G300</f>
        <v>731.58148193</v>
      </c>
      <c r="L295" s="36">
        <f>ROWDATA!H300</f>
        <v>793.51416015999996</v>
      </c>
      <c r="M295" s="36">
        <f>ROWDATA!H300</f>
        <v>793.51416015999996</v>
      </c>
    </row>
    <row r="296" spans="1:13" x14ac:dyDescent="0.2">
      <c r="A296" s="34">
        <f>ROWDATA!B301</f>
        <v>43945.45</v>
      </c>
      <c r="B296" s="36">
        <f>ROWDATA!C301</f>
        <v>734.36407470999995</v>
      </c>
      <c r="C296" s="36">
        <f>ROWDATA!C301</f>
        <v>734.36407470999995</v>
      </c>
      <c r="D296" s="36">
        <f>ROWDATA!D301</f>
        <v>736.79870604999996</v>
      </c>
      <c r="E296" s="36">
        <f>ROWDATA!D301</f>
        <v>736.79870604999996</v>
      </c>
      <c r="F296" s="36">
        <f>ROWDATA!E301</f>
        <v>717.44592284999999</v>
      </c>
      <c r="G296" s="36">
        <f>ROWDATA!E301</f>
        <v>717.44592284999999</v>
      </c>
      <c r="H296" s="36">
        <f>ROWDATA!E301</f>
        <v>717.44592284999999</v>
      </c>
      <c r="I296" s="36">
        <f>ROWDATA!F301</f>
        <v>756.09991454999999</v>
      </c>
      <c r="J296" s="36">
        <f>ROWDATA!F301</f>
        <v>756.09991454999999</v>
      </c>
      <c r="K296" s="36">
        <f>ROWDATA!G301</f>
        <v>695.80364989999998</v>
      </c>
      <c r="L296" s="36">
        <f>ROWDATA!H301</f>
        <v>748.00085449000005</v>
      </c>
      <c r="M296" s="36">
        <f>ROWDATA!H301</f>
        <v>748.00085449000005</v>
      </c>
    </row>
    <row r="297" spans="1:13" x14ac:dyDescent="0.2">
      <c r="A297" s="34">
        <f>ROWDATA!B302</f>
        <v>43945.450694444444</v>
      </c>
      <c r="B297" s="36">
        <f>ROWDATA!C302</f>
        <v>692.47894286999997</v>
      </c>
      <c r="C297" s="36">
        <f>ROWDATA!C302</f>
        <v>692.47894286999997</v>
      </c>
      <c r="D297" s="36">
        <f>ROWDATA!D302</f>
        <v>696.39135741999996</v>
      </c>
      <c r="E297" s="36">
        <f>ROWDATA!D302</f>
        <v>696.39135741999996</v>
      </c>
      <c r="F297" s="36">
        <f>ROWDATA!E302</f>
        <v>742.59954833999996</v>
      </c>
      <c r="G297" s="36">
        <f>ROWDATA!E302</f>
        <v>742.59954833999996</v>
      </c>
      <c r="H297" s="36">
        <f>ROWDATA!E302</f>
        <v>742.59954833999996</v>
      </c>
      <c r="I297" s="36">
        <f>ROWDATA!F302</f>
        <v>724.52398682</v>
      </c>
      <c r="J297" s="36">
        <f>ROWDATA!F302</f>
        <v>724.52398682</v>
      </c>
      <c r="K297" s="36">
        <f>ROWDATA!G302</f>
        <v>697.13140868999994</v>
      </c>
      <c r="L297" s="36">
        <f>ROWDATA!H302</f>
        <v>709.29565430000002</v>
      </c>
      <c r="M297" s="36">
        <f>ROWDATA!H302</f>
        <v>709.29565430000002</v>
      </c>
    </row>
    <row r="298" spans="1:13" x14ac:dyDescent="0.2">
      <c r="A298" s="34">
        <f>ROWDATA!B303</f>
        <v>43945.451388888891</v>
      </c>
      <c r="B298" s="36">
        <f>ROWDATA!C303</f>
        <v>653.09185791000004</v>
      </c>
      <c r="C298" s="36">
        <f>ROWDATA!C303</f>
        <v>653.09185791000004</v>
      </c>
      <c r="D298" s="36">
        <f>ROWDATA!D303</f>
        <v>378.54379272</v>
      </c>
      <c r="E298" s="36">
        <f>ROWDATA!D303</f>
        <v>378.54379272</v>
      </c>
      <c r="F298" s="36">
        <f>ROWDATA!E303</f>
        <v>720.48791503999996</v>
      </c>
      <c r="G298" s="36">
        <f>ROWDATA!E303</f>
        <v>720.48791503999996</v>
      </c>
      <c r="H298" s="36">
        <f>ROWDATA!E303</f>
        <v>720.48791503999996</v>
      </c>
      <c r="I298" s="36">
        <f>ROWDATA!F303</f>
        <v>701.66351318</v>
      </c>
      <c r="J298" s="36">
        <f>ROWDATA!F303</f>
        <v>701.66351318</v>
      </c>
      <c r="K298" s="36">
        <f>ROWDATA!G303</f>
        <v>711.99822998000002</v>
      </c>
      <c r="L298" s="36">
        <f>ROWDATA!H303</f>
        <v>687.74719238</v>
      </c>
      <c r="M298" s="36">
        <f>ROWDATA!H303</f>
        <v>687.74719238</v>
      </c>
    </row>
    <row r="299" spans="1:13" x14ac:dyDescent="0.2">
      <c r="A299" s="34">
        <f>ROWDATA!B304</f>
        <v>43945.45208333333</v>
      </c>
      <c r="B299" s="36">
        <f>ROWDATA!C304</f>
        <v>387.51763915999999</v>
      </c>
      <c r="C299" s="36">
        <f>ROWDATA!C304</f>
        <v>387.51763915999999</v>
      </c>
      <c r="D299" s="36">
        <f>ROWDATA!D304</f>
        <v>397.02276611000002</v>
      </c>
      <c r="E299" s="36">
        <f>ROWDATA!D304</f>
        <v>397.02276611000002</v>
      </c>
      <c r="F299" s="36">
        <f>ROWDATA!E304</f>
        <v>727.12756348000005</v>
      </c>
      <c r="G299" s="36">
        <f>ROWDATA!E304</f>
        <v>727.12756348000005</v>
      </c>
      <c r="H299" s="36">
        <f>ROWDATA!E304</f>
        <v>727.12756348000005</v>
      </c>
      <c r="I299" s="36">
        <f>ROWDATA!F304</f>
        <v>713.40972899999997</v>
      </c>
      <c r="J299" s="36">
        <f>ROWDATA!F304</f>
        <v>713.40972899999997</v>
      </c>
      <c r="K299" s="36">
        <f>ROWDATA!G304</f>
        <v>708.60894774999997</v>
      </c>
      <c r="L299" s="36">
        <f>ROWDATA!H304</f>
        <v>692.65606689000003</v>
      </c>
      <c r="M299" s="36">
        <f>ROWDATA!H304</f>
        <v>692.65606689000003</v>
      </c>
    </row>
    <row r="300" spans="1:13" x14ac:dyDescent="0.2">
      <c r="A300" s="34">
        <f>ROWDATA!B305</f>
        <v>43945.452777777777</v>
      </c>
      <c r="B300" s="36">
        <f>ROWDATA!C305</f>
        <v>710.63244628999996</v>
      </c>
      <c r="C300" s="36">
        <f>ROWDATA!C305</f>
        <v>710.63244628999996</v>
      </c>
      <c r="D300" s="36">
        <f>ROWDATA!D305</f>
        <v>374.52465819999998</v>
      </c>
      <c r="E300" s="36">
        <f>ROWDATA!D305</f>
        <v>374.52465819999998</v>
      </c>
      <c r="F300" s="36">
        <f>ROWDATA!E305</f>
        <v>729.35113524999997</v>
      </c>
      <c r="G300" s="36">
        <f>ROWDATA!E305</f>
        <v>729.35113524999997</v>
      </c>
      <c r="H300" s="36">
        <f>ROWDATA!E305</f>
        <v>729.35113524999997</v>
      </c>
      <c r="I300" s="36">
        <f>ROWDATA!F305</f>
        <v>554.90881348000005</v>
      </c>
      <c r="J300" s="36">
        <f>ROWDATA!F305</f>
        <v>554.90881348000005</v>
      </c>
      <c r="K300" s="36">
        <f>ROWDATA!G305</f>
        <v>723.94744873000002</v>
      </c>
      <c r="L300" s="36">
        <f>ROWDATA!H305</f>
        <v>703.62133788999995</v>
      </c>
      <c r="M300" s="36">
        <f>ROWDATA!H305</f>
        <v>703.62133788999995</v>
      </c>
    </row>
    <row r="301" spans="1:13" x14ac:dyDescent="0.2">
      <c r="A301" s="34">
        <f>ROWDATA!B306</f>
        <v>43945.453472222223</v>
      </c>
      <c r="B301" s="36">
        <f>ROWDATA!C306</f>
        <v>367.31311034999999</v>
      </c>
      <c r="C301" s="36">
        <f>ROWDATA!C306</f>
        <v>367.31311034999999</v>
      </c>
      <c r="D301" s="36">
        <f>ROWDATA!D306</f>
        <v>359.79772948999999</v>
      </c>
      <c r="E301" s="36">
        <f>ROWDATA!D306</f>
        <v>359.79772948999999</v>
      </c>
      <c r="F301" s="36">
        <f>ROWDATA!E306</f>
        <v>725.08917236000002</v>
      </c>
      <c r="G301" s="36">
        <f>ROWDATA!E306</f>
        <v>725.08917236000002</v>
      </c>
      <c r="H301" s="36">
        <f>ROWDATA!E306</f>
        <v>725.08917236000002</v>
      </c>
      <c r="I301" s="36">
        <f>ROWDATA!F306</f>
        <v>412.58319091999999</v>
      </c>
      <c r="J301" s="36">
        <f>ROWDATA!F306</f>
        <v>412.58319091999999</v>
      </c>
      <c r="K301" s="36">
        <f>ROWDATA!G306</f>
        <v>703.12347411999997</v>
      </c>
      <c r="L301" s="36">
        <f>ROWDATA!H306</f>
        <v>725.36981201000003</v>
      </c>
      <c r="M301" s="36">
        <f>ROWDATA!H306</f>
        <v>725.36981201000003</v>
      </c>
    </row>
    <row r="302" spans="1:13" x14ac:dyDescent="0.2">
      <c r="A302" s="34">
        <f>ROWDATA!B307</f>
        <v>43945.45416666667</v>
      </c>
      <c r="B302" s="36">
        <f>ROWDATA!C307</f>
        <v>354.09042357999999</v>
      </c>
      <c r="C302" s="36">
        <f>ROWDATA!C307</f>
        <v>354.09042357999999</v>
      </c>
      <c r="D302" s="36">
        <f>ROWDATA!D307</f>
        <v>550.72186279000005</v>
      </c>
      <c r="E302" s="36">
        <f>ROWDATA!D307</f>
        <v>550.72186279000005</v>
      </c>
      <c r="F302" s="36">
        <f>ROWDATA!E307</f>
        <v>396.09094238</v>
      </c>
      <c r="G302" s="36">
        <f>ROWDATA!E307</f>
        <v>396.09094238</v>
      </c>
      <c r="H302" s="36">
        <f>ROWDATA!E307</f>
        <v>396.09094238</v>
      </c>
      <c r="I302" s="36">
        <f>ROWDATA!F307</f>
        <v>712.97229003999996</v>
      </c>
      <c r="J302" s="36">
        <f>ROWDATA!F307</f>
        <v>712.97229003999996</v>
      </c>
      <c r="K302" s="36">
        <f>ROWDATA!G307</f>
        <v>672.77844238</v>
      </c>
      <c r="L302" s="36">
        <f>ROWDATA!H307</f>
        <v>713.93823241999996</v>
      </c>
      <c r="M302" s="36">
        <f>ROWDATA!H307</f>
        <v>713.93823241999996</v>
      </c>
    </row>
    <row r="303" spans="1:13" x14ac:dyDescent="0.2">
      <c r="A303" s="34">
        <f>ROWDATA!B308</f>
        <v>43945.454861111109</v>
      </c>
      <c r="B303" s="36">
        <f>ROWDATA!C308</f>
        <v>571.97723388999998</v>
      </c>
      <c r="C303" s="36">
        <f>ROWDATA!C308</f>
        <v>571.97723388999998</v>
      </c>
      <c r="D303" s="36">
        <f>ROWDATA!D308</f>
        <v>699.82928466999999</v>
      </c>
      <c r="E303" s="36">
        <f>ROWDATA!D308</f>
        <v>699.82928466999999</v>
      </c>
      <c r="F303" s="36">
        <f>ROWDATA!E308</f>
        <v>558.61145020000004</v>
      </c>
      <c r="G303" s="36">
        <f>ROWDATA!E308</f>
        <v>558.61145020000004</v>
      </c>
      <c r="H303" s="36">
        <f>ROWDATA!E308</f>
        <v>558.61145020000004</v>
      </c>
      <c r="I303" s="36">
        <f>ROWDATA!F308</f>
        <v>727.63470458999996</v>
      </c>
      <c r="J303" s="36">
        <f>ROWDATA!F308</f>
        <v>727.63470458999996</v>
      </c>
      <c r="K303" s="36">
        <f>ROWDATA!G308</f>
        <v>687.55798340000001</v>
      </c>
      <c r="L303" s="36">
        <f>ROWDATA!H308</f>
        <v>699.21209716999999</v>
      </c>
      <c r="M303" s="36">
        <f>ROWDATA!H308</f>
        <v>699.21209716999999</v>
      </c>
    </row>
    <row r="304" spans="1:13" x14ac:dyDescent="0.2">
      <c r="A304" s="34">
        <f>ROWDATA!B309</f>
        <v>43945.455555555556</v>
      </c>
      <c r="B304" s="36">
        <f>ROWDATA!C309</f>
        <v>688.59344481999995</v>
      </c>
      <c r="C304" s="36">
        <f>ROWDATA!C309</f>
        <v>688.59344481999995</v>
      </c>
      <c r="D304" s="36">
        <f>ROWDATA!D309</f>
        <v>689.10711670000001</v>
      </c>
      <c r="E304" s="36">
        <f>ROWDATA!D309</f>
        <v>689.10711670000001</v>
      </c>
      <c r="F304" s="36">
        <f>ROWDATA!E309</f>
        <v>722.57250977000001</v>
      </c>
      <c r="G304" s="36">
        <f>ROWDATA!E309</f>
        <v>722.57250977000001</v>
      </c>
      <c r="H304" s="36">
        <f>ROWDATA!E309</f>
        <v>722.57250977000001</v>
      </c>
      <c r="I304" s="36">
        <f>ROWDATA!F309</f>
        <v>740.27160645000004</v>
      </c>
      <c r="J304" s="36">
        <f>ROWDATA!F309</f>
        <v>740.27160645000004</v>
      </c>
      <c r="K304" s="36">
        <f>ROWDATA!G309</f>
        <v>721.88586425999995</v>
      </c>
      <c r="L304" s="36">
        <f>ROWDATA!H309</f>
        <v>691.04199218999997</v>
      </c>
      <c r="M304" s="36">
        <f>ROWDATA!H309</f>
        <v>691.04199218999997</v>
      </c>
    </row>
    <row r="305" spans="1:13" x14ac:dyDescent="0.2">
      <c r="A305" s="34">
        <f>ROWDATA!B310</f>
        <v>43945.456250000003</v>
      </c>
      <c r="B305" s="36">
        <f>ROWDATA!C310</f>
        <v>698.49255371000004</v>
      </c>
      <c r="C305" s="36">
        <f>ROWDATA!C310</f>
        <v>698.49255371000004</v>
      </c>
      <c r="D305" s="36">
        <f>ROWDATA!D310</f>
        <v>695.33935546999999</v>
      </c>
      <c r="E305" s="36">
        <f>ROWDATA!D310</f>
        <v>695.33935546999999</v>
      </c>
      <c r="F305" s="36">
        <f>ROWDATA!E310</f>
        <v>710.58996581999997</v>
      </c>
      <c r="G305" s="36">
        <f>ROWDATA!E310</f>
        <v>710.58996581999997</v>
      </c>
      <c r="H305" s="36">
        <f>ROWDATA!E310</f>
        <v>710.58996581999997</v>
      </c>
      <c r="I305" s="36">
        <f>ROWDATA!F310</f>
        <v>721.68878173999997</v>
      </c>
      <c r="J305" s="36">
        <f>ROWDATA!F310</f>
        <v>721.68878173999997</v>
      </c>
      <c r="K305" s="36">
        <f>ROWDATA!G310</f>
        <v>697.02661133000004</v>
      </c>
      <c r="L305" s="36">
        <f>ROWDATA!H310</f>
        <v>732.75811768000005</v>
      </c>
      <c r="M305" s="36">
        <f>ROWDATA!H310</f>
        <v>732.75811768000005</v>
      </c>
    </row>
    <row r="306" spans="1:13" x14ac:dyDescent="0.2">
      <c r="A306" s="34">
        <f>ROWDATA!B311</f>
        <v>43945.456944444442</v>
      </c>
      <c r="B306" s="36">
        <f>ROWDATA!C311</f>
        <v>684.57897949000005</v>
      </c>
      <c r="C306" s="36">
        <f>ROWDATA!C311</f>
        <v>684.57897949000005</v>
      </c>
      <c r="D306" s="36">
        <f>ROWDATA!D311</f>
        <v>702.76483154000005</v>
      </c>
      <c r="E306" s="36">
        <f>ROWDATA!D311</f>
        <v>702.76483154000005</v>
      </c>
      <c r="F306" s="36">
        <f>ROWDATA!E311</f>
        <v>691.61260986000002</v>
      </c>
      <c r="G306" s="36">
        <f>ROWDATA!E311</f>
        <v>691.61260986000002</v>
      </c>
      <c r="H306" s="36">
        <f>ROWDATA!E311</f>
        <v>691.61260986000002</v>
      </c>
      <c r="I306" s="36">
        <f>ROWDATA!F311</f>
        <v>737.80926513999998</v>
      </c>
      <c r="J306" s="36">
        <f>ROWDATA!F311</f>
        <v>737.80926513999998</v>
      </c>
      <c r="K306" s="36">
        <f>ROWDATA!G311</f>
        <v>660.23504638999998</v>
      </c>
      <c r="L306" s="36">
        <f>ROWDATA!H311</f>
        <v>727.53295897999999</v>
      </c>
      <c r="M306" s="36">
        <f>ROWDATA!H311</f>
        <v>727.53295897999999</v>
      </c>
    </row>
    <row r="307" spans="1:13" x14ac:dyDescent="0.2">
      <c r="A307" s="34">
        <f>ROWDATA!B312</f>
        <v>43945.457638888889</v>
      </c>
      <c r="B307" s="36">
        <f>ROWDATA!C312</f>
        <v>683.99877930000002</v>
      </c>
      <c r="C307" s="36">
        <f>ROWDATA!C312</f>
        <v>683.99877930000002</v>
      </c>
      <c r="D307" s="36">
        <f>ROWDATA!D312</f>
        <v>704.52313231999995</v>
      </c>
      <c r="E307" s="36">
        <f>ROWDATA!D312</f>
        <v>704.52313231999995</v>
      </c>
      <c r="F307" s="36">
        <f>ROWDATA!E312</f>
        <v>660.93035888999998</v>
      </c>
      <c r="G307" s="36">
        <f>ROWDATA!E312</f>
        <v>660.93035888999998</v>
      </c>
      <c r="H307" s="36">
        <f>ROWDATA!E312</f>
        <v>660.93035888999998</v>
      </c>
      <c r="I307" s="36">
        <f>ROWDATA!F312</f>
        <v>725.36657715000001</v>
      </c>
      <c r="J307" s="36">
        <f>ROWDATA!F312</f>
        <v>725.36657715000001</v>
      </c>
      <c r="K307" s="36">
        <f>ROWDATA!G312</f>
        <v>659.11682128999996</v>
      </c>
      <c r="L307" s="36">
        <f>ROWDATA!H312</f>
        <v>692.73901366999996</v>
      </c>
      <c r="M307" s="36">
        <f>ROWDATA!H312</f>
        <v>692.73901366999996</v>
      </c>
    </row>
    <row r="308" spans="1:13" x14ac:dyDescent="0.2">
      <c r="A308" s="34">
        <f>ROWDATA!B313</f>
        <v>43945.458333333336</v>
      </c>
      <c r="B308" s="36">
        <f>ROWDATA!C313</f>
        <v>689.96386718999997</v>
      </c>
      <c r="C308" s="36">
        <f>ROWDATA!C313</f>
        <v>689.96386718999997</v>
      </c>
      <c r="D308" s="36">
        <f>ROWDATA!D313</f>
        <v>714.03637694999998</v>
      </c>
      <c r="E308" s="36">
        <f>ROWDATA!D313</f>
        <v>714.03637694999998</v>
      </c>
      <c r="F308" s="36">
        <f>ROWDATA!E313</f>
        <v>671.36871338000003</v>
      </c>
      <c r="G308" s="36">
        <f>ROWDATA!E313</f>
        <v>671.36871338000003</v>
      </c>
      <c r="H308" s="36">
        <f>ROWDATA!E313</f>
        <v>671.36871338000003</v>
      </c>
      <c r="I308" s="36">
        <f>ROWDATA!F313</f>
        <v>716.84454345999995</v>
      </c>
      <c r="J308" s="36">
        <f>ROWDATA!F313</f>
        <v>716.84454345999995</v>
      </c>
      <c r="K308" s="36">
        <f>ROWDATA!G313</f>
        <v>635.34027100000003</v>
      </c>
      <c r="L308" s="36">
        <f>ROWDATA!H313</f>
        <v>675.01831055000002</v>
      </c>
      <c r="M308" s="36">
        <f>ROWDATA!H313</f>
        <v>675.01831055000002</v>
      </c>
    </row>
    <row r="309" spans="1:13" x14ac:dyDescent="0.2">
      <c r="A309" s="34">
        <f>ROWDATA!B314</f>
        <v>43945.459027777775</v>
      </c>
      <c r="B309" s="36">
        <f>ROWDATA!C314</f>
        <v>707.13397216999999</v>
      </c>
      <c r="C309" s="36">
        <f>ROWDATA!C314</f>
        <v>707.13397216999999</v>
      </c>
      <c r="D309" s="36">
        <f>ROWDATA!D314</f>
        <v>689.09149170000001</v>
      </c>
      <c r="E309" s="36">
        <f>ROWDATA!D314</f>
        <v>689.09149170000001</v>
      </c>
      <c r="F309" s="36">
        <f>ROWDATA!E314</f>
        <v>695.55004883000004</v>
      </c>
      <c r="G309" s="36">
        <f>ROWDATA!E314</f>
        <v>695.55004883000004</v>
      </c>
      <c r="H309" s="36">
        <f>ROWDATA!E314</f>
        <v>695.55004883000004</v>
      </c>
      <c r="I309" s="36">
        <f>ROWDATA!F314</f>
        <v>717.76782227000001</v>
      </c>
      <c r="J309" s="36">
        <f>ROWDATA!F314</f>
        <v>717.76782227000001</v>
      </c>
      <c r="K309" s="36">
        <f>ROWDATA!G314</f>
        <v>637.38409423999997</v>
      </c>
      <c r="L309" s="36">
        <f>ROWDATA!H314</f>
        <v>672.78857421999999</v>
      </c>
      <c r="M309" s="36">
        <f>ROWDATA!H314</f>
        <v>672.78857421999999</v>
      </c>
    </row>
    <row r="310" spans="1:13" x14ac:dyDescent="0.2">
      <c r="A310" s="34">
        <f>ROWDATA!B315</f>
        <v>43945.459722222222</v>
      </c>
      <c r="B310" s="36">
        <f>ROWDATA!C315</f>
        <v>515.89965819999998</v>
      </c>
      <c r="C310" s="36">
        <f>ROWDATA!C315</f>
        <v>515.89965819999998</v>
      </c>
      <c r="D310" s="36">
        <f>ROWDATA!D315</f>
        <v>665.57507324000005</v>
      </c>
      <c r="E310" s="36">
        <f>ROWDATA!D315</f>
        <v>665.57507324000005</v>
      </c>
      <c r="F310" s="36">
        <f>ROWDATA!E315</f>
        <v>711.14587401999995</v>
      </c>
      <c r="G310" s="36">
        <f>ROWDATA!E315</f>
        <v>711.14587401999995</v>
      </c>
      <c r="H310" s="36">
        <f>ROWDATA!E315</f>
        <v>711.14587401999995</v>
      </c>
      <c r="I310" s="36">
        <f>ROWDATA!F315</f>
        <v>703.41320800999995</v>
      </c>
      <c r="J310" s="36">
        <f>ROWDATA!F315</f>
        <v>703.41320800999995</v>
      </c>
      <c r="K310" s="36">
        <f>ROWDATA!G315</f>
        <v>666.29693603999999</v>
      </c>
      <c r="L310" s="36">
        <f>ROWDATA!H315</f>
        <v>675.76708984000004</v>
      </c>
      <c r="M310" s="36">
        <f>ROWDATA!H315</f>
        <v>675.76708984000004</v>
      </c>
    </row>
    <row r="311" spans="1:13" x14ac:dyDescent="0.2">
      <c r="A311" s="34">
        <f>ROWDATA!B316</f>
        <v>43945.460416666669</v>
      </c>
      <c r="B311" s="36">
        <f>ROWDATA!C316</f>
        <v>547.95361328000001</v>
      </c>
      <c r="C311" s="36">
        <f>ROWDATA!C316</f>
        <v>547.95361328000001</v>
      </c>
      <c r="D311" s="36">
        <f>ROWDATA!D316</f>
        <v>713.89483643000005</v>
      </c>
      <c r="E311" s="36">
        <f>ROWDATA!D316</f>
        <v>713.89483643000005</v>
      </c>
      <c r="F311" s="36">
        <f>ROWDATA!E316</f>
        <v>716.62750243999994</v>
      </c>
      <c r="G311" s="36">
        <f>ROWDATA!E316</f>
        <v>716.62750243999994</v>
      </c>
      <c r="H311" s="36">
        <f>ROWDATA!E316</f>
        <v>716.62750243999994</v>
      </c>
      <c r="I311" s="36">
        <f>ROWDATA!F316</f>
        <v>716.68261718999997</v>
      </c>
      <c r="J311" s="36">
        <f>ROWDATA!F316</f>
        <v>716.68261718999997</v>
      </c>
      <c r="K311" s="36">
        <f>ROWDATA!G316</f>
        <v>697.56811522999999</v>
      </c>
      <c r="L311" s="36">
        <f>ROWDATA!H316</f>
        <v>671.90661621000004</v>
      </c>
      <c r="M311" s="36">
        <f>ROWDATA!H316</f>
        <v>671.90661621000004</v>
      </c>
    </row>
    <row r="312" spans="1:13" x14ac:dyDescent="0.2">
      <c r="A312" s="34">
        <f>ROWDATA!B317</f>
        <v>43945.461111111108</v>
      </c>
      <c r="B312" s="36">
        <f>ROWDATA!C317</f>
        <v>643.90197753999996</v>
      </c>
      <c r="C312" s="36">
        <f>ROWDATA!C317</f>
        <v>643.90197753999996</v>
      </c>
      <c r="D312" s="36">
        <f>ROWDATA!D317</f>
        <v>712.04260253999996</v>
      </c>
      <c r="E312" s="36">
        <f>ROWDATA!D317</f>
        <v>712.04260253999996</v>
      </c>
      <c r="F312" s="36">
        <f>ROWDATA!E317</f>
        <v>706.77606201000003</v>
      </c>
      <c r="G312" s="36">
        <f>ROWDATA!E317</f>
        <v>706.77606201000003</v>
      </c>
      <c r="H312" s="36">
        <f>ROWDATA!E317</f>
        <v>706.77606201000003</v>
      </c>
      <c r="I312" s="36">
        <f>ROWDATA!F317</f>
        <v>707.47998046999999</v>
      </c>
      <c r="J312" s="36">
        <f>ROWDATA!F317</f>
        <v>707.47998046999999</v>
      </c>
      <c r="K312" s="36">
        <f>ROWDATA!G317</f>
        <v>664.63751220999995</v>
      </c>
      <c r="L312" s="36">
        <f>ROWDATA!H317</f>
        <v>716.75024413999995</v>
      </c>
      <c r="M312" s="36">
        <f>ROWDATA!H317</f>
        <v>716.75024413999995</v>
      </c>
    </row>
    <row r="313" spans="1:13" x14ac:dyDescent="0.2">
      <c r="A313" s="34">
        <f>ROWDATA!B318</f>
        <v>43945.461805555555</v>
      </c>
      <c r="B313" s="36">
        <f>ROWDATA!C318</f>
        <v>686.44909668000003</v>
      </c>
      <c r="C313" s="36">
        <f>ROWDATA!C318</f>
        <v>686.44909668000003</v>
      </c>
      <c r="D313" s="36">
        <f>ROWDATA!D318</f>
        <v>682.12133788999995</v>
      </c>
      <c r="E313" s="36">
        <f>ROWDATA!D318</f>
        <v>682.12133788999995</v>
      </c>
      <c r="F313" s="36">
        <f>ROWDATA!E318</f>
        <v>674.81225586000005</v>
      </c>
      <c r="G313" s="36">
        <f>ROWDATA!E318</f>
        <v>674.81225586000005</v>
      </c>
      <c r="H313" s="36">
        <f>ROWDATA!E318</f>
        <v>674.81225586000005</v>
      </c>
      <c r="I313" s="36">
        <f>ROWDATA!F318</f>
        <v>708.37097168000003</v>
      </c>
      <c r="J313" s="36">
        <f>ROWDATA!F318</f>
        <v>708.37097168000003</v>
      </c>
      <c r="K313" s="36">
        <f>ROWDATA!G318</f>
        <v>656.33917236000002</v>
      </c>
      <c r="L313" s="36">
        <f>ROWDATA!H318</f>
        <v>706.79962158000001</v>
      </c>
      <c r="M313" s="36">
        <f>ROWDATA!H318</f>
        <v>706.79962158000001</v>
      </c>
    </row>
    <row r="314" spans="1:13" x14ac:dyDescent="0.2">
      <c r="A314" s="34">
        <f>ROWDATA!B319</f>
        <v>43945.462500000001</v>
      </c>
      <c r="B314" s="36">
        <f>ROWDATA!C319</f>
        <v>663.76519774999997</v>
      </c>
      <c r="C314" s="36">
        <f>ROWDATA!C319</f>
        <v>663.76519774999997</v>
      </c>
      <c r="D314" s="36">
        <f>ROWDATA!D319</f>
        <v>682.74932861000002</v>
      </c>
      <c r="E314" s="36">
        <f>ROWDATA!D319</f>
        <v>682.74932861000002</v>
      </c>
      <c r="F314" s="36">
        <f>ROWDATA!E319</f>
        <v>669.28411864999998</v>
      </c>
      <c r="G314" s="36">
        <f>ROWDATA!E319</f>
        <v>669.28411864999998</v>
      </c>
      <c r="H314" s="36">
        <f>ROWDATA!E319</f>
        <v>669.28411864999998</v>
      </c>
      <c r="I314" s="36">
        <f>ROWDATA!F319</f>
        <v>721.05712890999996</v>
      </c>
      <c r="J314" s="36">
        <f>ROWDATA!F319</f>
        <v>721.05712890999996</v>
      </c>
      <c r="K314" s="36">
        <f>ROWDATA!G319</f>
        <v>657.77160645000004</v>
      </c>
      <c r="L314" s="36">
        <f>ROWDATA!H319</f>
        <v>673.78704833999996</v>
      </c>
      <c r="M314" s="36">
        <f>ROWDATA!H319</f>
        <v>673.78704833999996</v>
      </c>
    </row>
    <row r="315" spans="1:13" x14ac:dyDescent="0.2">
      <c r="A315" s="34">
        <f>ROWDATA!B320</f>
        <v>43945.463194444441</v>
      </c>
      <c r="B315" s="36">
        <f>ROWDATA!C320</f>
        <v>646.41705321999996</v>
      </c>
      <c r="C315" s="36">
        <f>ROWDATA!C320</f>
        <v>646.41705321999996</v>
      </c>
      <c r="D315" s="36">
        <f>ROWDATA!D320</f>
        <v>677.96124268000005</v>
      </c>
      <c r="E315" s="36">
        <f>ROWDATA!D320</f>
        <v>677.96124268000005</v>
      </c>
      <c r="F315" s="36">
        <f>ROWDATA!E320</f>
        <v>665.71710204999999</v>
      </c>
      <c r="G315" s="36">
        <f>ROWDATA!E320</f>
        <v>665.71710204999999</v>
      </c>
      <c r="H315" s="36">
        <f>ROWDATA!E320</f>
        <v>665.71710204999999</v>
      </c>
      <c r="I315" s="36">
        <f>ROWDATA!F320</f>
        <v>691.40771484000004</v>
      </c>
      <c r="J315" s="36">
        <f>ROWDATA!F320</f>
        <v>691.40771484000004</v>
      </c>
      <c r="K315" s="36">
        <f>ROWDATA!G320</f>
        <v>670.47241211000005</v>
      </c>
      <c r="L315" s="36">
        <f>ROWDATA!H320</f>
        <v>654.56903076000003</v>
      </c>
      <c r="M315" s="36">
        <f>ROWDATA!H320</f>
        <v>654.56903076000003</v>
      </c>
    </row>
    <row r="316" spans="1:13" x14ac:dyDescent="0.2">
      <c r="A316" s="34">
        <f>ROWDATA!B321</f>
        <v>43945.463888888888</v>
      </c>
      <c r="B316" s="36">
        <f>ROWDATA!C321</f>
        <v>647.93273925999995</v>
      </c>
      <c r="C316" s="36">
        <f>ROWDATA!C321</f>
        <v>647.93273925999995</v>
      </c>
      <c r="D316" s="36">
        <f>ROWDATA!D321</f>
        <v>653.23590088000003</v>
      </c>
      <c r="E316" s="36">
        <f>ROWDATA!D321</f>
        <v>653.23590088000003</v>
      </c>
      <c r="F316" s="36">
        <f>ROWDATA!E321</f>
        <v>668.99078368999994</v>
      </c>
      <c r="G316" s="36">
        <f>ROWDATA!E321</f>
        <v>668.99078368999994</v>
      </c>
      <c r="H316" s="36">
        <f>ROWDATA!E321</f>
        <v>668.99078368999994</v>
      </c>
      <c r="I316" s="36">
        <f>ROWDATA!F321</f>
        <v>670.37707520000004</v>
      </c>
      <c r="J316" s="36">
        <f>ROWDATA!F321</f>
        <v>670.37707520000004</v>
      </c>
      <c r="K316" s="36">
        <f>ROWDATA!G321</f>
        <v>704.17181396000001</v>
      </c>
      <c r="L316" s="36">
        <f>ROWDATA!H321</f>
        <v>632.10699463000003</v>
      </c>
      <c r="M316" s="36">
        <f>ROWDATA!H321</f>
        <v>632.10699463000003</v>
      </c>
    </row>
    <row r="317" spans="1:13" x14ac:dyDescent="0.2">
      <c r="A317" s="34">
        <f>ROWDATA!B322</f>
        <v>43945.464583333334</v>
      </c>
      <c r="B317" s="36">
        <f>ROWDATA!C322</f>
        <v>658.12207031000003</v>
      </c>
      <c r="C317" s="36">
        <f>ROWDATA!C322</f>
        <v>658.12207031000003</v>
      </c>
      <c r="D317" s="36">
        <f>ROWDATA!D322</f>
        <v>652.30981444999998</v>
      </c>
      <c r="E317" s="36">
        <f>ROWDATA!D322</f>
        <v>652.30981444999998</v>
      </c>
      <c r="F317" s="36">
        <f>ROWDATA!E322</f>
        <v>677.05120850000003</v>
      </c>
      <c r="G317" s="36">
        <f>ROWDATA!E322</f>
        <v>677.05120850000003</v>
      </c>
      <c r="H317" s="36">
        <f>ROWDATA!E322</f>
        <v>677.05120850000003</v>
      </c>
      <c r="I317" s="36">
        <f>ROWDATA!F322</f>
        <v>637.85772704999999</v>
      </c>
      <c r="J317" s="36">
        <f>ROWDATA!F322</f>
        <v>637.85772704999999</v>
      </c>
      <c r="K317" s="36">
        <f>ROWDATA!G322</f>
        <v>620.08843993999994</v>
      </c>
      <c r="L317" s="36">
        <f>ROWDATA!H322</f>
        <v>654.98516845999995</v>
      </c>
      <c r="M317" s="36">
        <f>ROWDATA!H322</f>
        <v>654.98516845999995</v>
      </c>
    </row>
    <row r="318" spans="1:13" x14ac:dyDescent="0.2">
      <c r="A318" s="34">
        <f>ROWDATA!B323</f>
        <v>43945.465277777781</v>
      </c>
      <c r="B318" s="36">
        <f>ROWDATA!C323</f>
        <v>669.79473876999998</v>
      </c>
      <c r="C318" s="36">
        <f>ROWDATA!C323</f>
        <v>669.79473876999998</v>
      </c>
      <c r="D318" s="36">
        <f>ROWDATA!D323</f>
        <v>686.81518555000002</v>
      </c>
      <c r="E318" s="36">
        <f>ROWDATA!D323</f>
        <v>686.81518555000002</v>
      </c>
      <c r="F318" s="36">
        <f>ROWDATA!E323</f>
        <v>672.21801758000004</v>
      </c>
      <c r="G318" s="36">
        <f>ROWDATA!E323</f>
        <v>672.21801758000004</v>
      </c>
      <c r="H318" s="36">
        <f>ROWDATA!E323</f>
        <v>672.21801758000004</v>
      </c>
      <c r="I318" s="36">
        <f>ROWDATA!F323</f>
        <v>641.81152343999997</v>
      </c>
      <c r="J318" s="36">
        <f>ROWDATA!F323</f>
        <v>641.81152343999997</v>
      </c>
      <c r="K318" s="36">
        <f>ROWDATA!G323</f>
        <v>600.62683104999996</v>
      </c>
      <c r="L318" s="36">
        <f>ROWDATA!H323</f>
        <v>649.34472656000003</v>
      </c>
      <c r="M318" s="36">
        <f>ROWDATA!H323</f>
        <v>649.34472656000003</v>
      </c>
    </row>
    <row r="319" spans="1:13" x14ac:dyDescent="0.2">
      <c r="A319" s="34">
        <f>ROWDATA!B324</f>
        <v>43945.46597222222</v>
      </c>
      <c r="B319" s="36">
        <f>ROWDATA!C324</f>
        <v>648.69042968999997</v>
      </c>
      <c r="C319" s="36">
        <f>ROWDATA!C324</f>
        <v>648.69042968999997</v>
      </c>
      <c r="D319" s="36">
        <f>ROWDATA!D324</f>
        <v>671.83892821999996</v>
      </c>
      <c r="E319" s="36">
        <f>ROWDATA!D324</f>
        <v>671.83892821999996</v>
      </c>
      <c r="F319" s="36">
        <f>ROWDATA!E324</f>
        <v>650.15209961000005</v>
      </c>
      <c r="G319" s="36">
        <f>ROWDATA!E324</f>
        <v>650.15209961000005</v>
      </c>
      <c r="H319" s="36">
        <f>ROWDATA!E324</f>
        <v>650.15209961000005</v>
      </c>
      <c r="I319" s="36">
        <f>ROWDATA!F324</f>
        <v>660.73651123000002</v>
      </c>
      <c r="J319" s="36">
        <f>ROWDATA!F324</f>
        <v>660.73651123000002</v>
      </c>
      <c r="K319" s="36">
        <f>ROWDATA!G324</f>
        <v>647.63897704999999</v>
      </c>
      <c r="L319" s="36">
        <f>ROWDATA!H324</f>
        <v>646.18310546999999</v>
      </c>
      <c r="M319" s="36">
        <f>ROWDATA!H324</f>
        <v>646.18310546999999</v>
      </c>
    </row>
    <row r="320" spans="1:13" x14ac:dyDescent="0.2">
      <c r="A320" s="34">
        <f>ROWDATA!B325</f>
        <v>43945.466666666667</v>
      </c>
      <c r="B320" s="36">
        <f>ROWDATA!C325</f>
        <v>650.10931396000001</v>
      </c>
      <c r="C320" s="36">
        <f>ROWDATA!C325</f>
        <v>650.10931396000001</v>
      </c>
      <c r="D320" s="36">
        <f>ROWDATA!D325</f>
        <v>653.40875243999994</v>
      </c>
      <c r="E320" s="36">
        <f>ROWDATA!D325</f>
        <v>653.40875243999994</v>
      </c>
      <c r="F320" s="36">
        <f>ROWDATA!E325</f>
        <v>663.66333008000004</v>
      </c>
      <c r="G320" s="36">
        <f>ROWDATA!E325</f>
        <v>663.66333008000004</v>
      </c>
      <c r="H320" s="36">
        <f>ROWDATA!E325</f>
        <v>663.66333008000004</v>
      </c>
      <c r="I320" s="36">
        <f>ROWDATA!F325</f>
        <v>651.06335449000005</v>
      </c>
      <c r="J320" s="36">
        <f>ROWDATA!F325</f>
        <v>651.06335449000005</v>
      </c>
      <c r="K320" s="36">
        <f>ROWDATA!G325</f>
        <v>732.45501708999996</v>
      </c>
      <c r="L320" s="36">
        <f>ROWDATA!H325</f>
        <v>642.77233887</v>
      </c>
      <c r="M320" s="36">
        <f>ROWDATA!H325</f>
        <v>642.77233887</v>
      </c>
    </row>
    <row r="321" spans="1:13" x14ac:dyDescent="0.2">
      <c r="A321" s="34">
        <f>ROWDATA!B326</f>
        <v>43945.467361111114</v>
      </c>
      <c r="B321" s="36">
        <f>ROWDATA!C326</f>
        <v>668.74682616999996</v>
      </c>
      <c r="C321" s="36">
        <f>ROWDATA!C326</f>
        <v>668.74682616999996</v>
      </c>
      <c r="D321" s="36">
        <f>ROWDATA!D326</f>
        <v>635.99877930000002</v>
      </c>
      <c r="E321" s="36">
        <f>ROWDATA!D326</f>
        <v>635.99877930000002</v>
      </c>
      <c r="F321" s="36">
        <f>ROWDATA!E326</f>
        <v>697.23315430000002</v>
      </c>
      <c r="G321" s="36">
        <f>ROWDATA!E326</f>
        <v>697.23315430000002</v>
      </c>
      <c r="H321" s="36">
        <f>ROWDATA!E326</f>
        <v>697.23315430000002</v>
      </c>
      <c r="I321" s="36">
        <f>ROWDATA!F326</f>
        <v>652.16528319999998</v>
      </c>
      <c r="J321" s="36">
        <f>ROWDATA!F326</f>
        <v>652.16528319999998</v>
      </c>
      <c r="K321" s="36">
        <f>ROWDATA!G326</f>
        <v>731.96588135000002</v>
      </c>
      <c r="L321" s="36">
        <f>ROWDATA!H326</f>
        <v>659.86022949000005</v>
      </c>
      <c r="M321" s="36">
        <f>ROWDATA!H326</f>
        <v>659.86022949000005</v>
      </c>
    </row>
    <row r="322" spans="1:13" x14ac:dyDescent="0.2">
      <c r="A322" s="34">
        <f>ROWDATA!B327</f>
        <v>43945.468055555553</v>
      </c>
      <c r="B322" s="36">
        <f>ROWDATA!C327</f>
        <v>702.03930663999995</v>
      </c>
      <c r="C322" s="36">
        <f>ROWDATA!C327</f>
        <v>702.03930663999995</v>
      </c>
      <c r="D322" s="36">
        <f>ROWDATA!D327</f>
        <v>660.81829833999996</v>
      </c>
      <c r="E322" s="36">
        <f>ROWDATA!D327</f>
        <v>660.81829833999996</v>
      </c>
      <c r="F322" s="36">
        <f>ROWDATA!E327</f>
        <v>757.23773193</v>
      </c>
      <c r="G322" s="36">
        <f>ROWDATA!E327</f>
        <v>757.23773193</v>
      </c>
      <c r="H322" s="36">
        <f>ROWDATA!E327</f>
        <v>757.23773193</v>
      </c>
      <c r="I322" s="36">
        <f>ROWDATA!F327</f>
        <v>657.38238524999997</v>
      </c>
      <c r="J322" s="36">
        <f>ROWDATA!F327</f>
        <v>657.38238524999997</v>
      </c>
      <c r="K322" s="36">
        <f>ROWDATA!G327</f>
        <v>750.29156493999994</v>
      </c>
      <c r="L322" s="36">
        <f>ROWDATA!H327</f>
        <v>699.76110840000001</v>
      </c>
      <c r="M322" s="36">
        <f>ROWDATA!H327</f>
        <v>699.76110840000001</v>
      </c>
    </row>
    <row r="323" spans="1:13" x14ac:dyDescent="0.2">
      <c r="A323" s="34">
        <f>ROWDATA!B328</f>
        <v>43945.46875</v>
      </c>
      <c r="B323" s="36">
        <f>ROWDATA!C328</f>
        <v>761.12591553000004</v>
      </c>
      <c r="C323" s="36">
        <f>ROWDATA!C328</f>
        <v>761.12591553000004</v>
      </c>
      <c r="D323" s="36">
        <f>ROWDATA!D328</f>
        <v>683.78533935999997</v>
      </c>
      <c r="E323" s="36">
        <f>ROWDATA!D328</f>
        <v>683.78533935999997</v>
      </c>
      <c r="F323" s="36">
        <f>ROWDATA!E328</f>
        <v>827.20001220999995</v>
      </c>
      <c r="G323" s="36">
        <f>ROWDATA!E328</f>
        <v>827.20001220999995</v>
      </c>
      <c r="H323" s="36">
        <f>ROWDATA!E328</f>
        <v>827.20001220999995</v>
      </c>
      <c r="I323" s="36">
        <f>ROWDATA!F328</f>
        <v>683.59832763999998</v>
      </c>
      <c r="J323" s="36">
        <f>ROWDATA!F328</f>
        <v>683.59832763999998</v>
      </c>
      <c r="K323" s="36">
        <f>ROWDATA!G328</f>
        <v>865.65747069999998</v>
      </c>
      <c r="L323" s="36">
        <f>ROWDATA!H328</f>
        <v>731.62677001999998</v>
      </c>
      <c r="M323" s="36">
        <f>ROWDATA!H328</f>
        <v>731.62677001999998</v>
      </c>
    </row>
    <row r="324" spans="1:13" x14ac:dyDescent="0.2">
      <c r="A324" s="34">
        <f>ROWDATA!B329</f>
        <v>43945.469444444447</v>
      </c>
      <c r="B324" s="36">
        <f>ROWDATA!C329</f>
        <v>811.36041260000002</v>
      </c>
      <c r="C324" s="36">
        <f>ROWDATA!C329</f>
        <v>811.36041260000002</v>
      </c>
      <c r="D324" s="36">
        <f>ROWDATA!D329</f>
        <v>750.06372069999998</v>
      </c>
      <c r="E324" s="36">
        <f>ROWDATA!D329</f>
        <v>750.06372069999998</v>
      </c>
      <c r="F324" s="36">
        <f>ROWDATA!E329</f>
        <v>895.67755126999998</v>
      </c>
      <c r="G324" s="36">
        <f>ROWDATA!E329</f>
        <v>895.67755126999998</v>
      </c>
      <c r="H324" s="36">
        <f>ROWDATA!E329</f>
        <v>895.67755126999998</v>
      </c>
      <c r="I324" s="36">
        <f>ROWDATA!F329</f>
        <v>712.79418944999998</v>
      </c>
      <c r="J324" s="36">
        <f>ROWDATA!F329</f>
        <v>712.79418944999998</v>
      </c>
      <c r="K324" s="36">
        <f>ROWDATA!G329</f>
        <v>912.97979736000002</v>
      </c>
      <c r="L324" s="36">
        <f>ROWDATA!H329</f>
        <v>800.50354003999996</v>
      </c>
      <c r="M324" s="36">
        <f>ROWDATA!H329</f>
        <v>800.50354003999996</v>
      </c>
    </row>
    <row r="325" spans="1:13" x14ac:dyDescent="0.2">
      <c r="A325" s="34">
        <f>ROWDATA!B330</f>
        <v>43945.470138888886</v>
      </c>
      <c r="B325" s="36">
        <f>ROWDATA!C330</f>
        <v>846.16564941000001</v>
      </c>
      <c r="C325" s="36">
        <f>ROWDATA!C330</f>
        <v>846.16564941000001</v>
      </c>
      <c r="D325" s="36">
        <f>ROWDATA!D330</f>
        <v>776.18536376999998</v>
      </c>
      <c r="E325" s="36">
        <f>ROWDATA!D330</f>
        <v>776.18536376999998</v>
      </c>
      <c r="F325" s="36">
        <f>ROWDATA!E330</f>
        <v>912.42987060999997</v>
      </c>
      <c r="G325" s="36">
        <f>ROWDATA!E330</f>
        <v>912.42987060999997</v>
      </c>
      <c r="H325" s="36">
        <f>ROWDATA!E330</f>
        <v>912.42987060999997</v>
      </c>
      <c r="I325" s="36">
        <f>ROWDATA!F330</f>
        <v>775.76739501999998</v>
      </c>
      <c r="J325" s="36">
        <f>ROWDATA!F330</f>
        <v>775.76739501999998</v>
      </c>
      <c r="K325" s="36">
        <f>ROWDATA!G330</f>
        <v>946.11730956999997</v>
      </c>
      <c r="L325" s="36">
        <f>ROWDATA!H330</f>
        <v>866.65704345999995</v>
      </c>
      <c r="M325" s="36">
        <f>ROWDATA!H330</f>
        <v>866.65704345999995</v>
      </c>
    </row>
    <row r="326" spans="1:13" x14ac:dyDescent="0.2">
      <c r="A326" s="34">
        <f>ROWDATA!B331</f>
        <v>43945.470833333333</v>
      </c>
      <c r="B326" s="36">
        <f>ROWDATA!C331</f>
        <v>830.81848145000004</v>
      </c>
      <c r="C326" s="36">
        <f>ROWDATA!C331</f>
        <v>830.81848145000004</v>
      </c>
      <c r="D326" s="36">
        <f>ROWDATA!D331</f>
        <v>822.63537598000005</v>
      </c>
      <c r="E326" s="36">
        <f>ROWDATA!D331</f>
        <v>822.63537598000005</v>
      </c>
      <c r="F326" s="36">
        <f>ROWDATA!E331</f>
        <v>910.94763183999999</v>
      </c>
      <c r="G326" s="36">
        <f>ROWDATA!E331</f>
        <v>910.94763183999999</v>
      </c>
      <c r="H326" s="36">
        <f>ROWDATA!E331</f>
        <v>910.94763183999999</v>
      </c>
      <c r="I326" s="36">
        <f>ROWDATA!F331</f>
        <v>838.97863770000004</v>
      </c>
      <c r="J326" s="36">
        <f>ROWDATA!F331</f>
        <v>838.97863770000004</v>
      </c>
      <c r="K326" s="36">
        <f>ROWDATA!G331</f>
        <v>967.86517333999996</v>
      </c>
      <c r="L326" s="36">
        <f>ROWDATA!H331</f>
        <v>933.93109131000006</v>
      </c>
      <c r="M326" s="36">
        <f>ROWDATA!H331</f>
        <v>933.93109131000006</v>
      </c>
    </row>
    <row r="327" spans="1:13" x14ac:dyDescent="0.2">
      <c r="A327" s="34">
        <f>ROWDATA!B332</f>
        <v>43945.47152777778</v>
      </c>
      <c r="B327" s="36">
        <f>ROWDATA!C332</f>
        <v>880.50286864999998</v>
      </c>
      <c r="C327" s="36">
        <f>ROWDATA!C332</f>
        <v>880.50286864999998</v>
      </c>
      <c r="D327" s="36">
        <f>ROWDATA!D332</f>
        <v>850.56176758000004</v>
      </c>
      <c r="E327" s="36">
        <f>ROWDATA!D332</f>
        <v>850.56176758000004</v>
      </c>
      <c r="F327" s="36">
        <f>ROWDATA!E332</f>
        <v>922.14154053000004</v>
      </c>
      <c r="G327" s="36">
        <f>ROWDATA!E332</f>
        <v>922.14154053000004</v>
      </c>
      <c r="H327" s="36">
        <f>ROWDATA!E332</f>
        <v>922.14154053000004</v>
      </c>
      <c r="I327" s="36">
        <f>ROWDATA!F332</f>
        <v>883.11938477000001</v>
      </c>
      <c r="J327" s="36">
        <f>ROWDATA!F332</f>
        <v>883.11938477000001</v>
      </c>
      <c r="K327" s="36">
        <f>ROWDATA!G332</f>
        <v>967.48077393000005</v>
      </c>
      <c r="L327" s="36">
        <f>ROWDATA!H332</f>
        <v>957.78283691000001</v>
      </c>
      <c r="M327" s="36">
        <f>ROWDATA!H332</f>
        <v>957.78283691000001</v>
      </c>
    </row>
    <row r="328" spans="1:13" x14ac:dyDescent="0.2">
      <c r="A328" s="34">
        <f>ROWDATA!B333</f>
        <v>43945.472222222219</v>
      </c>
      <c r="B328" s="36">
        <f>ROWDATA!C333</f>
        <v>906.73095703000001</v>
      </c>
      <c r="C328" s="36">
        <f>ROWDATA!C333</f>
        <v>906.73095703000001</v>
      </c>
      <c r="D328" s="36">
        <f>ROWDATA!D333</f>
        <v>907.49633788999995</v>
      </c>
      <c r="E328" s="36">
        <f>ROWDATA!D333</f>
        <v>907.49633788999995</v>
      </c>
      <c r="F328" s="36">
        <f>ROWDATA!E333</f>
        <v>928.78063965000001</v>
      </c>
      <c r="G328" s="36">
        <f>ROWDATA!E333</f>
        <v>928.78063965000001</v>
      </c>
      <c r="H328" s="36">
        <f>ROWDATA!E333</f>
        <v>928.78063965000001</v>
      </c>
      <c r="I328" s="36">
        <f>ROWDATA!F333</f>
        <v>883.89685058999999</v>
      </c>
      <c r="J328" s="36">
        <f>ROWDATA!F333</f>
        <v>883.89685058999999</v>
      </c>
      <c r="K328" s="36">
        <f>ROWDATA!G333</f>
        <v>957.71624756000006</v>
      </c>
      <c r="L328" s="36">
        <f>ROWDATA!H333</f>
        <v>942.76928711000005</v>
      </c>
      <c r="M328" s="36">
        <f>ROWDATA!H333</f>
        <v>942.76928711000005</v>
      </c>
    </row>
    <row r="329" spans="1:13" x14ac:dyDescent="0.2">
      <c r="A329" s="34">
        <f>ROWDATA!B334</f>
        <v>43945.472916666666</v>
      </c>
      <c r="B329" s="36">
        <f>ROWDATA!C334</f>
        <v>913.77545166000004</v>
      </c>
      <c r="C329" s="36">
        <f>ROWDATA!C334</f>
        <v>913.77545166000004</v>
      </c>
      <c r="D329" s="36">
        <f>ROWDATA!D334</f>
        <v>915.84716796999999</v>
      </c>
      <c r="E329" s="36">
        <f>ROWDATA!D334</f>
        <v>915.84716796999999</v>
      </c>
      <c r="F329" s="36">
        <f>ROWDATA!E334</f>
        <v>918.69854736000002</v>
      </c>
      <c r="G329" s="36">
        <f>ROWDATA!E334</f>
        <v>918.69854736000002</v>
      </c>
      <c r="H329" s="36">
        <f>ROWDATA!E334</f>
        <v>918.69854736000002</v>
      </c>
      <c r="I329" s="36">
        <f>ROWDATA!F334</f>
        <v>907.67523193</v>
      </c>
      <c r="J329" s="36">
        <f>ROWDATA!F334</f>
        <v>907.67523193</v>
      </c>
      <c r="K329" s="36">
        <f>ROWDATA!G334</f>
        <v>944.84197998000002</v>
      </c>
      <c r="L329" s="36">
        <f>ROWDATA!H334</f>
        <v>941.50421143000005</v>
      </c>
      <c r="M329" s="36">
        <f>ROWDATA!H334</f>
        <v>941.50421143000005</v>
      </c>
    </row>
    <row r="330" spans="1:13" x14ac:dyDescent="0.2">
      <c r="A330" s="34">
        <f>ROWDATA!B335</f>
        <v>43945.473611111112</v>
      </c>
      <c r="B330" s="36">
        <f>ROWDATA!C335</f>
        <v>924.33416748000002</v>
      </c>
      <c r="C330" s="36">
        <f>ROWDATA!C335</f>
        <v>924.33416748000002</v>
      </c>
      <c r="D330" s="36">
        <f>ROWDATA!D335</f>
        <v>934.65246581999997</v>
      </c>
      <c r="E330" s="36">
        <f>ROWDATA!D335</f>
        <v>934.65246581999997</v>
      </c>
      <c r="F330" s="36">
        <f>ROWDATA!E335</f>
        <v>952.34185791000004</v>
      </c>
      <c r="G330" s="36">
        <f>ROWDATA!E335</f>
        <v>952.34185791000004</v>
      </c>
      <c r="H330" s="36">
        <f>ROWDATA!E335</f>
        <v>952.34185791000004</v>
      </c>
      <c r="I330" s="36">
        <f>ROWDATA!F335</f>
        <v>918.75451659999999</v>
      </c>
      <c r="J330" s="36">
        <f>ROWDATA!F335</f>
        <v>918.75451659999999</v>
      </c>
      <c r="K330" s="36">
        <f>ROWDATA!G335</f>
        <v>962.55487060999997</v>
      </c>
      <c r="L330" s="36">
        <f>ROWDATA!H335</f>
        <v>900.80926513999998</v>
      </c>
      <c r="M330" s="36">
        <f>ROWDATA!H335</f>
        <v>900.80926513999998</v>
      </c>
    </row>
    <row r="331" spans="1:13" x14ac:dyDescent="0.2">
      <c r="A331" s="34">
        <f>ROWDATA!B336</f>
        <v>43945.474305555559</v>
      </c>
      <c r="B331" s="36">
        <f>ROWDATA!C336</f>
        <v>990.66741943</v>
      </c>
      <c r="C331" s="36">
        <f>ROWDATA!C336</f>
        <v>990.66741943</v>
      </c>
      <c r="D331" s="36">
        <f>ROWDATA!D336</f>
        <v>944.43176270000004</v>
      </c>
      <c r="E331" s="36">
        <f>ROWDATA!D336</f>
        <v>944.43176270000004</v>
      </c>
      <c r="F331" s="36">
        <f>ROWDATA!E336</f>
        <v>976.07263183999999</v>
      </c>
      <c r="G331" s="36">
        <f>ROWDATA!E336</f>
        <v>976.07263183999999</v>
      </c>
      <c r="H331" s="36">
        <f>ROWDATA!E336</f>
        <v>976.07263183999999</v>
      </c>
      <c r="I331" s="36">
        <f>ROWDATA!F336</f>
        <v>900.32153319999998</v>
      </c>
      <c r="J331" s="36">
        <f>ROWDATA!F336</f>
        <v>900.32153319999998</v>
      </c>
      <c r="K331" s="36">
        <f>ROWDATA!G336</f>
        <v>1005.36907959</v>
      </c>
      <c r="L331" s="36">
        <f>ROWDATA!H336</f>
        <v>931.21783446999996</v>
      </c>
      <c r="M331" s="36">
        <f>ROWDATA!H336</f>
        <v>931.21783446999996</v>
      </c>
    </row>
    <row r="332" spans="1:13" x14ac:dyDescent="0.2">
      <c r="A332" s="34">
        <f>ROWDATA!B337</f>
        <v>43945.474999999999</v>
      </c>
      <c r="B332" s="36">
        <f>ROWDATA!C337</f>
        <v>1008.83404541</v>
      </c>
      <c r="C332" s="36">
        <f>ROWDATA!C337</f>
        <v>1008.83404541</v>
      </c>
      <c r="D332" s="36">
        <f>ROWDATA!D337</f>
        <v>1021.42523193</v>
      </c>
      <c r="E332" s="36">
        <f>ROWDATA!D337</f>
        <v>1021.42523193</v>
      </c>
      <c r="F332" s="36">
        <f>ROWDATA!E337</f>
        <v>994.04406738</v>
      </c>
      <c r="G332" s="36">
        <f>ROWDATA!E337</f>
        <v>994.04406738</v>
      </c>
      <c r="H332" s="36">
        <f>ROWDATA!E337</f>
        <v>994.04406738</v>
      </c>
      <c r="I332" s="36">
        <f>ROWDATA!F337</f>
        <v>935.89080810999997</v>
      </c>
      <c r="J332" s="36">
        <f>ROWDATA!F337</f>
        <v>935.89080810999997</v>
      </c>
      <c r="K332" s="36">
        <f>ROWDATA!G337</f>
        <v>980.23254395000004</v>
      </c>
      <c r="L332" s="36">
        <f>ROWDATA!H337</f>
        <v>985.66339111000002</v>
      </c>
      <c r="M332" s="36">
        <f>ROWDATA!H337</f>
        <v>985.66339111000002</v>
      </c>
    </row>
    <row r="333" spans="1:13" x14ac:dyDescent="0.2">
      <c r="A333" s="34">
        <f>ROWDATA!B338</f>
        <v>43945.475694444445</v>
      </c>
      <c r="B333" s="36">
        <f>ROWDATA!C338</f>
        <v>1021.8747558600001</v>
      </c>
      <c r="C333" s="36">
        <f>ROWDATA!C338</f>
        <v>1021.8747558600001</v>
      </c>
      <c r="D333" s="36">
        <f>ROWDATA!D338</f>
        <v>1017.0460205099999</v>
      </c>
      <c r="E333" s="36">
        <f>ROWDATA!D338</f>
        <v>1017.0460205099999</v>
      </c>
      <c r="F333" s="36">
        <f>ROWDATA!E338</f>
        <v>1015.41204834</v>
      </c>
      <c r="G333" s="36">
        <f>ROWDATA!E338</f>
        <v>1015.41204834</v>
      </c>
      <c r="H333" s="36">
        <f>ROWDATA!E338</f>
        <v>1015.41204834</v>
      </c>
      <c r="I333" s="36">
        <f>ROWDATA!F338</f>
        <v>994.57012939000003</v>
      </c>
      <c r="J333" s="36">
        <f>ROWDATA!F338</f>
        <v>994.57012939000003</v>
      </c>
      <c r="K333" s="36">
        <f>ROWDATA!G338</f>
        <v>990.43383788999995</v>
      </c>
      <c r="L333" s="36">
        <f>ROWDATA!H338</f>
        <v>974.54418944999998</v>
      </c>
      <c r="M333" s="36">
        <f>ROWDATA!H338</f>
        <v>974.54418944999998</v>
      </c>
    </row>
    <row r="334" spans="1:13" x14ac:dyDescent="0.2">
      <c r="A334" s="34">
        <f>ROWDATA!B339</f>
        <v>43945.476388888892</v>
      </c>
      <c r="B334" s="36">
        <f>ROWDATA!C339</f>
        <v>1021.34283447</v>
      </c>
      <c r="C334" s="36">
        <f>ROWDATA!C339</f>
        <v>1021.34283447</v>
      </c>
      <c r="D334" s="36">
        <f>ROWDATA!D339</f>
        <v>1015.74285889</v>
      </c>
      <c r="E334" s="36">
        <f>ROWDATA!D339</f>
        <v>1015.74285889</v>
      </c>
      <c r="F334" s="36">
        <f>ROWDATA!E339</f>
        <v>1016.07611084</v>
      </c>
      <c r="G334" s="36">
        <f>ROWDATA!E339</f>
        <v>1016.07611084</v>
      </c>
      <c r="H334" s="36">
        <f>ROWDATA!E339</f>
        <v>1016.07611084</v>
      </c>
      <c r="I334" s="36">
        <f>ROWDATA!F339</f>
        <v>1016.9684448199999</v>
      </c>
      <c r="J334" s="36">
        <f>ROWDATA!F339</f>
        <v>1016.9684448199999</v>
      </c>
      <c r="K334" s="36">
        <f>ROWDATA!G339</f>
        <v>1026.27770996</v>
      </c>
      <c r="L334" s="36">
        <f>ROWDATA!H339</f>
        <v>994.13592529000005</v>
      </c>
      <c r="M334" s="36">
        <f>ROWDATA!H339</f>
        <v>994.13592529000005</v>
      </c>
    </row>
    <row r="335" spans="1:13" x14ac:dyDescent="0.2">
      <c r="A335" s="34">
        <f>ROWDATA!B340</f>
        <v>43945.477083333331</v>
      </c>
      <c r="B335" s="36">
        <f>ROWDATA!C340</f>
        <v>1024.2121582</v>
      </c>
      <c r="C335" s="36">
        <f>ROWDATA!C340</f>
        <v>1024.2121582</v>
      </c>
      <c r="D335" s="36">
        <f>ROWDATA!D340</f>
        <v>1008.64794922</v>
      </c>
      <c r="E335" s="36">
        <f>ROWDATA!D340</f>
        <v>1008.64794922</v>
      </c>
      <c r="F335" s="36">
        <f>ROWDATA!E340</f>
        <v>1043.2645263700001</v>
      </c>
      <c r="G335" s="36">
        <f>ROWDATA!E340</f>
        <v>1043.2645263700001</v>
      </c>
      <c r="H335" s="36">
        <f>ROWDATA!E340</f>
        <v>1043.2645263700001</v>
      </c>
      <c r="I335" s="36">
        <f>ROWDATA!F340</f>
        <v>1016.09387207</v>
      </c>
      <c r="J335" s="36">
        <f>ROWDATA!F340</f>
        <v>1016.09387207</v>
      </c>
      <c r="K335" s="36">
        <f>ROWDATA!G340</f>
        <v>1031.2910156299999</v>
      </c>
      <c r="L335" s="36">
        <f>ROWDATA!H340</f>
        <v>995.46759033000001</v>
      </c>
      <c r="M335" s="36">
        <f>ROWDATA!H340</f>
        <v>995.46759033000001</v>
      </c>
    </row>
    <row r="336" spans="1:13" x14ac:dyDescent="0.2">
      <c r="A336" s="34">
        <f>ROWDATA!B341</f>
        <v>43945.477777777778</v>
      </c>
      <c r="B336" s="36">
        <f>ROWDATA!C341</f>
        <v>1052.5012207</v>
      </c>
      <c r="C336" s="36">
        <f>ROWDATA!C341</f>
        <v>1052.5012207</v>
      </c>
      <c r="D336" s="36">
        <f>ROWDATA!D341</f>
        <v>1035.88183594</v>
      </c>
      <c r="E336" s="36">
        <f>ROWDATA!D341</f>
        <v>1035.88183594</v>
      </c>
      <c r="F336" s="36">
        <f>ROWDATA!E341</f>
        <v>1061.03479004</v>
      </c>
      <c r="G336" s="36">
        <f>ROWDATA!E341</f>
        <v>1061.03479004</v>
      </c>
      <c r="H336" s="36">
        <f>ROWDATA!E341</f>
        <v>1061.03479004</v>
      </c>
      <c r="I336" s="36">
        <f>ROWDATA!F341</f>
        <v>1011.08984375</v>
      </c>
      <c r="J336" s="36">
        <f>ROWDATA!F341</f>
        <v>1011.08984375</v>
      </c>
      <c r="K336" s="36">
        <f>ROWDATA!G341</f>
        <v>1044.95080566</v>
      </c>
      <c r="L336" s="36">
        <f>ROWDATA!H341</f>
        <v>1025.33044434</v>
      </c>
      <c r="M336" s="36">
        <f>ROWDATA!H341</f>
        <v>1025.33044434</v>
      </c>
    </row>
    <row r="337" spans="1:13" x14ac:dyDescent="0.2">
      <c r="A337" s="34">
        <f>ROWDATA!B342</f>
        <v>43945.478472222225</v>
      </c>
      <c r="B337" s="36">
        <f>ROWDATA!C342</f>
        <v>1043.37792969</v>
      </c>
      <c r="C337" s="36">
        <f>ROWDATA!C342</f>
        <v>1043.37792969</v>
      </c>
      <c r="D337" s="36">
        <f>ROWDATA!D342</f>
        <v>1062.2994384799999</v>
      </c>
      <c r="E337" s="36">
        <f>ROWDATA!D342</f>
        <v>1062.2994384799999</v>
      </c>
      <c r="F337" s="36">
        <f>ROWDATA!E342</f>
        <v>1074.14245605</v>
      </c>
      <c r="G337" s="36">
        <f>ROWDATA!E342</f>
        <v>1074.14245605</v>
      </c>
      <c r="H337" s="36">
        <f>ROWDATA!E342</f>
        <v>1074.14245605</v>
      </c>
      <c r="I337" s="36">
        <f>ROWDATA!F342</f>
        <v>1018.47467041</v>
      </c>
      <c r="J337" s="36">
        <f>ROWDATA!F342</f>
        <v>1018.47467041</v>
      </c>
      <c r="K337" s="36">
        <f>ROWDATA!G342</f>
        <v>1022.31262207</v>
      </c>
      <c r="L337" s="36">
        <f>ROWDATA!H342</f>
        <v>1043.19238281</v>
      </c>
      <c r="M337" s="36">
        <f>ROWDATA!H342</f>
        <v>1043.19238281</v>
      </c>
    </row>
    <row r="338" spans="1:13" x14ac:dyDescent="0.2">
      <c r="A338" s="34">
        <f>ROWDATA!B343</f>
        <v>43945.479166666664</v>
      </c>
      <c r="B338" s="36">
        <f>ROWDATA!C343</f>
        <v>1040.7180175799999</v>
      </c>
      <c r="C338" s="36">
        <f>ROWDATA!C343</f>
        <v>1040.7180175799999</v>
      </c>
      <c r="D338" s="36">
        <f>ROWDATA!D343</f>
        <v>1050.11877441</v>
      </c>
      <c r="E338" s="36">
        <f>ROWDATA!D343</f>
        <v>1050.11877441</v>
      </c>
      <c r="F338" s="36">
        <f>ROWDATA!E343</f>
        <v>1061.82214355</v>
      </c>
      <c r="G338" s="36">
        <f>ROWDATA!E343</f>
        <v>1061.82214355</v>
      </c>
      <c r="H338" s="36">
        <f>ROWDATA!E343</f>
        <v>1061.82214355</v>
      </c>
      <c r="I338" s="36">
        <f>ROWDATA!F343</f>
        <v>1043.6091308600001</v>
      </c>
      <c r="J338" s="36">
        <f>ROWDATA!F343</f>
        <v>1043.6091308600001</v>
      </c>
      <c r="K338" s="36">
        <f>ROWDATA!G343</f>
        <v>995.55181885000002</v>
      </c>
      <c r="L338" s="36">
        <f>ROWDATA!H343</f>
        <v>1057.3253173799999</v>
      </c>
      <c r="M338" s="36">
        <f>ROWDATA!H343</f>
        <v>1057.3253173799999</v>
      </c>
    </row>
    <row r="339" spans="1:13" x14ac:dyDescent="0.2">
      <c r="A339" s="34">
        <f>ROWDATA!B344</f>
        <v>43945.479861111111</v>
      </c>
      <c r="B339" s="36">
        <f>ROWDATA!C344</f>
        <v>1011.15533447</v>
      </c>
      <c r="C339" s="36">
        <f>ROWDATA!C344</f>
        <v>1011.15533447</v>
      </c>
      <c r="D339" s="36">
        <f>ROWDATA!D344</f>
        <v>1040.2141113299999</v>
      </c>
      <c r="E339" s="36">
        <f>ROWDATA!D344</f>
        <v>1040.2141113299999</v>
      </c>
      <c r="F339" s="36">
        <f>ROWDATA!E344</f>
        <v>1037.24316406</v>
      </c>
      <c r="G339" s="36">
        <f>ROWDATA!E344</f>
        <v>1037.24316406</v>
      </c>
      <c r="H339" s="36">
        <f>ROWDATA!E344</f>
        <v>1037.24316406</v>
      </c>
      <c r="I339" s="36">
        <f>ROWDATA!F344</f>
        <v>1038.6861572299999</v>
      </c>
      <c r="J339" s="36">
        <f>ROWDATA!F344</f>
        <v>1038.6861572299999</v>
      </c>
      <c r="K339" s="36">
        <f>ROWDATA!G344</f>
        <v>976.79144286999997</v>
      </c>
      <c r="L339" s="36">
        <f>ROWDATA!H344</f>
        <v>1048.0695800799999</v>
      </c>
      <c r="M339" s="36">
        <f>ROWDATA!H344</f>
        <v>1048.0695800799999</v>
      </c>
    </row>
    <row r="340" spans="1:13" x14ac:dyDescent="0.2">
      <c r="A340" s="34">
        <f>ROWDATA!B345</f>
        <v>43945.480555555558</v>
      </c>
      <c r="B340" s="36">
        <f>ROWDATA!C345</f>
        <v>1016.4586792</v>
      </c>
      <c r="C340" s="36">
        <f>ROWDATA!C345</f>
        <v>1016.4586792</v>
      </c>
      <c r="D340" s="36">
        <f>ROWDATA!D345</f>
        <v>1013.84362793</v>
      </c>
      <c r="E340" s="36">
        <f>ROWDATA!D345</f>
        <v>1013.84362793</v>
      </c>
      <c r="F340" s="36">
        <f>ROWDATA!E345</f>
        <v>1002.5666503899999</v>
      </c>
      <c r="G340" s="36">
        <f>ROWDATA!E345</f>
        <v>1002.5666503899999</v>
      </c>
      <c r="H340" s="36">
        <f>ROWDATA!E345</f>
        <v>1002.5666503899999</v>
      </c>
      <c r="I340" s="36">
        <f>ROWDATA!F345</f>
        <v>1035.2364502</v>
      </c>
      <c r="J340" s="36">
        <f>ROWDATA!F345</f>
        <v>1035.2364502</v>
      </c>
      <c r="K340" s="36">
        <f>ROWDATA!G345</f>
        <v>959.60290526999995</v>
      </c>
      <c r="L340" s="36">
        <f>ROWDATA!H345</f>
        <v>1032.1389160199999</v>
      </c>
      <c r="M340" s="36">
        <f>ROWDATA!H345</f>
        <v>1032.1389160199999</v>
      </c>
    </row>
    <row r="341" spans="1:13" x14ac:dyDescent="0.2">
      <c r="A341" s="34">
        <f>ROWDATA!B346</f>
        <v>43945.481249999997</v>
      </c>
      <c r="B341" s="36">
        <f>ROWDATA!C346</f>
        <v>1005.41680908</v>
      </c>
      <c r="C341" s="36">
        <f>ROWDATA!C346</f>
        <v>1005.41680908</v>
      </c>
      <c r="D341" s="36">
        <f>ROWDATA!D346</f>
        <v>1003.27996826</v>
      </c>
      <c r="E341" s="36">
        <f>ROWDATA!D346</f>
        <v>1003.27996826</v>
      </c>
      <c r="F341" s="36">
        <f>ROWDATA!E346</f>
        <v>994.19848633000004</v>
      </c>
      <c r="G341" s="36">
        <f>ROWDATA!E346</f>
        <v>994.19848633000004</v>
      </c>
      <c r="H341" s="36">
        <f>ROWDATA!E346</f>
        <v>994.19848633000004</v>
      </c>
      <c r="I341" s="36">
        <f>ROWDATA!F346</f>
        <v>1007.29986572</v>
      </c>
      <c r="J341" s="36">
        <f>ROWDATA!F346</f>
        <v>1007.29986572</v>
      </c>
      <c r="K341" s="36">
        <f>ROWDATA!G346</f>
        <v>957.82098388999998</v>
      </c>
      <c r="L341" s="36">
        <f>ROWDATA!H346</f>
        <v>1011.54760742</v>
      </c>
      <c r="M341" s="36">
        <f>ROWDATA!H346</f>
        <v>1011.54760742</v>
      </c>
    </row>
    <row r="342" spans="1:13" x14ac:dyDescent="0.2">
      <c r="A342" s="34">
        <f>ROWDATA!B347</f>
        <v>43945.481944444444</v>
      </c>
      <c r="B342" s="36">
        <f>ROWDATA!C347</f>
        <v>1005.64251709</v>
      </c>
      <c r="C342" s="36">
        <f>ROWDATA!C347</f>
        <v>1005.64251709</v>
      </c>
      <c r="D342" s="36">
        <f>ROWDATA!D347</f>
        <v>1013.62402344</v>
      </c>
      <c r="E342" s="36">
        <f>ROWDATA!D347</f>
        <v>1013.62402344</v>
      </c>
      <c r="F342" s="36">
        <f>ROWDATA!E347</f>
        <v>996.02056885000002</v>
      </c>
      <c r="G342" s="36">
        <f>ROWDATA!E347</f>
        <v>996.02056885000002</v>
      </c>
      <c r="H342" s="36">
        <f>ROWDATA!E347</f>
        <v>996.02056885000002</v>
      </c>
      <c r="I342" s="36">
        <f>ROWDATA!F347</f>
        <v>1008.17443848</v>
      </c>
      <c r="J342" s="36">
        <f>ROWDATA!F347</f>
        <v>1008.17443848</v>
      </c>
      <c r="K342" s="36">
        <f>ROWDATA!G347</f>
        <v>972.04010010000002</v>
      </c>
      <c r="L342" s="36">
        <f>ROWDATA!H347</f>
        <v>997.01568603999999</v>
      </c>
      <c r="M342" s="36">
        <f>ROWDATA!H347</f>
        <v>997.01568603999999</v>
      </c>
    </row>
    <row r="343" spans="1:13" x14ac:dyDescent="0.2">
      <c r="A343" s="34">
        <f>ROWDATA!B348</f>
        <v>43945.482638888891</v>
      </c>
      <c r="B343" s="36">
        <f>ROWDATA!C348</f>
        <v>995.31005859000004</v>
      </c>
      <c r="C343" s="36">
        <f>ROWDATA!C348</f>
        <v>995.31005859000004</v>
      </c>
      <c r="D343" s="36">
        <f>ROWDATA!D348</f>
        <v>1010.75164795</v>
      </c>
      <c r="E343" s="36">
        <f>ROWDATA!D348</f>
        <v>1010.75164795</v>
      </c>
      <c r="F343" s="36">
        <f>ROWDATA!E348</f>
        <v>979.39233397999999</v>
      </c>
      <c r="G343" s="36">
        <f>ROWDATA!E348</f>
        <v>979.39233397999999</v>
      </c>
      <c r="H343" s="36">
        <f>ROWDATA!E348</f>
        <v>979.39233397999999</v>
      </c>
      <c r="I343" s="36">
        <f>ROWDATA!F348</f>
        <v>1016.3367919900001</v>
      </c>
      <c r="J343" s="36">
        <f>ROWDATA!F348</f>
        <v>1016.3367919900001</v>
      </c>
      <c r="K343" s="36">
        <f>ROWDATA!G348</f>
        <v>964.89544678000004</v>
      </c>
      <c r="L343" s="36">
        <f>ROWDATA!H348</f>
        <v>1002.12597656</v>
      </c>
      <c r="M343" s="36">
        <f>ROWDATA!H348</f>
        <v>1002.12597656</v>
      </c>
    </row>
    <row r="344" spans="1:13" x14ac:dyDescent="0.2">
      <c r="A344" s="34">
        <f>ROWDATA!B349</f>
        <v>43945.48333333333</v>
      </c>
      <c r="B344" s="36">
        <f>ROWDATA!C349</f>
        <v>968.19659423999997</v>
      </c>
      <c r="C344" s="36">
        <f>ROWDATA!C349</f>
        <v>968.19659423999997</v>
      </c>
      <c r="D344" s="36">
        <f>ROWDATA!D349</f>
        <v>988.44622803000004</v>
      </c>
      <c r="E344" s="36">
        <f>ROWDATA!D349</f>
        <v>988.44622803000004</v>
      </c>
      <c r="F344" s="36">
        <f>ROWDATA!E349</f>
        <v>970.88488770000004</v>
      </c>
      <c r="G344" s="36">
        <f>ROWDATA!E349</f>
        <v>970.88488770000004</v>
      </c>
      <c r="H344" s="36">
        <f>ROWDATA!E349</f>
        <v>970.88488770000004</v>
      </c>
      <c r="I344" s="36">
        <f>ROWDATA!F349</f>
        <v>1004.78967285</v>
      </c>
      <c r="J344" s="36">
        <f>ROWDATA!F349</f>
        <v>1004.78967285</v>
      </c>
      <c r="K344" s="36">
        <f>ROWDATA!G349</f>
        <v>967.84771728999999</v>
      </c>
      <c r="L344" s="36">
        <f>ROWDATA!H349</f>
        <v>985.28051758000004</v>
      </c>
      <c r="M344" s="36">
        <f>ROWDATA!H349</f>
        <v>985.28051758000004</v>
      </c>
    </row>
    <row r="345" spans="1:13" x14ac:dyDescent="0.2">
      <c r="A345" s="34">
        <f>ROWDATA!B350</f>
        <v>43945.484027777777</v>
      </c>
      <c r="B345" s="36">
        <f>ROWDATA!C350</f>
        <v>956.55798340000001</v>
      </c>
      <c r="C345" s="36">
        <f>ROWDATA!C350</f>
        <v>956.55798340000001</v>
      </c>
      <c r="D345" s="36">
        <f>ROWDATA!D350</f>
        <v>980.25256348000005</v>
      </c>
      <c r="E345" s="36">
        <f>ROWDATA!D350</f>
        <v>980.25256348000005</v>
      </c>
      <c r="F345" s="36">
        <f>ROWDATA!E350</f>
        <v>974.59039307</v>
      </c>
      <c r="G345" s="36">
        <f>ROWDATA!E350</f>
        <v>974.59039307</v>
      </c>
      <c r="H345" s="36">
        <f>ROWDATA!E350</f>
        <v>974.59039307</v>
      </c>
      <c r="I345" s="36">
        <f>ROWDATA!F350</f>
        <v>974.40631103999999</v>
      </c>
      <c r="J345" s="36">
        <f>ROWDATA!F350</f>
        <v>974.40631103999999</v>
      </c>
      <c r="K345" s="36">
        <f>ROWDATA!G350</f>
        <v>985.45556640999996</v>
      </c>
      <c r="L345" s="36">
        <f>ROWDATA!H350</f>
        <v>969.51739501999998</v>
      </c>
      <c r="M345" s="36">
        <f>ROWDATA!H350</f>
        <v>969.51739501999998</v>
      </c>
    </row>
    <row r="346" spans="1:13" x14ac:dyDescent="0.2">
      <c r="A346" s="34">
        <f>ROWDATA!B351</f>
        <v>43945.484722222223</v>
      </c>
      <c r="B346" s="36">
        <f>ROWDATA!C351</f>
        <v>948.48211670000001</v>
      </c>
      <c r="C346" s="36">
        <f>ROWDATA!C351</f>
        <v>948.48211670000001</v>
      </c>
      <c r="D346" s="36">
        <f>ROWDATA!D351</f>
        <v>963.44104003999996</v>
      </c>
      <c r="E346" s="36">
        <f>ROWDATA!D351</f>
        <v>963.44104003999996</v>
      </c>
      <c r="F346" s="36">
        <f>ROWDATA!E351</f>
        <v>965.32672118999994</v>
      </c>
      <c r="G346" s="36">
        <f>ROWDATA!E351</f>
        <v>965.32672118999994</v>
      </c>
      <c r="H346" s="36">
        <f>ROWDATA!E351</f>
        <v>965.32672118999994</v>
      </c>
      <c r="I346" s="36">
        <f>ROWDATA!F351</f>
        <v>979.97772216999999</v>
      </c>
      <c r="J346" s="36">
        <f>ROWDATA!F351</f>
        <v>979.97772216999999</v>
      </c>
      <c r="K346" s="36">
        <f>ROWDATA!G351</f>
        <v>987.18481444999998</v>
      </c>
      <c r="L346" s="36">
        <f>ROWDATA!H351</f>
        <v>957.84912109000004</v>
      </c>
      <c r="M346" s="36">
        <f>ROWDATA!H351</f>
        <v>957.84912109000004</v>
      </c>
    </row>
    <row r="347" spans="1:13" x14ac:dyDescent="0.2">
      <c r="A347" s="34">
        <f>ROWDATA!B352</f>
        <v>43945.48541666667</v>
      </c>
      <c r="B347" s="36">
        <f>ROWDATA!C352</f>
        <v>964.37615966999999</v>
      </c>
      <c r="C347" s="36">
        <f>ROWDATA!C352</f>
        <v>964.37615966999999</v>
      </c>
      <c r="D347" s="36">
        <f>ROWDATA!D352</f>
        <v>975.19793701000003</v>
      </c>
      <c r="E347" s="36">
        <f>ROWDATA!D352</f>
        <v>975.19793701000003</v>
      </c>
      <c r="F347" s="36">
        <f>ROWDATA!E352</f>
        <v>970.23651123000002</v>
      </c>
      <c r="G347" s="36">
        <f>ROWDATA!E352</f>
        <v>970.23651123000002</v>
      </c>
      <c r="H347" s="36">
        <f>ROWDATA!E352</f>
        <v>970.23651123000002</v>
      </c>
      <c r="I347" s="36">
        <f>ROWDATA!F352</f>
        <v>960.99566649999997</v>
      </c>
      <c r="J347" s="36">
        <f>ROWDATA!F352</f>
        <v>960.99566649999997</v>
      </c>
      <c r="K347" s="36">
        <f>ROWDATA!G352</f>
        <v>975.84808350000003</v>
      </c>
      <c r="L347" s="36">
        <f>ROWDATA!H352</f>
        <v>956.75079345999995</v>
      </c>
      <c r="M347" s="36">
        <f>ROWDATA!H352</f>
        <v>956.75079345999995</v>
      </c>
    </row>
    <row r="348" spans="1:13" x14ac:dyDescent="0.2">
      <c r="A348" s="34">
        <f>ROWDATA!B353</f>
        <v>43945.486111111109</v>
      </c>
      <c r="B348" s="36">
        <f>ROWDATA!C353</f>
        <v>946.41876220999995</v>
      </c>
      <c r="C348" s="36">
        <f>ROWDATA!C353</f>
        <v>946.41876220999995</v>
      </c>
      <c r="D348" s="36">
        <f>ROWDATA!D353</f>
        <v>958.79473876999998</v>
      </c>
      <c r="E348" s="36">
        <f>ROWDATA!D353</f>
        <v>958.79473876999998</v>
      </c>
      <c r="F348" s="36">
        <f>ROWDATA!E353</f>
        <v>952.01770020000004</v>
      </c>
      <c r="G348" s="36">
        <f>ROWDATA!E353</f>
        <v>952.01770020000004</v>
      </c>
      <c r="H348" s="36">
        <f>ROWDATA!E353</f>
        <v>952.01770020000004</v>
      </c>
      <c r="I348" s="36">
        <f>ROWDATA!F353</f>
        <v>963.45776366999996</v>
      </c>
      <c r="J348" s="36">
        <f>ROWDATA!F353</f>
        <v>963.45776366999996</v>
      </c>
      <c r="K348" s="36">
        <f>ROWDATA!G353</f>
        <v>964.03942871000004</v>
      </c>
      <c r="L348" s="36">
        <f>ROWDATA!H353</f>
        <v>967.80285645000004</v>
      </c>
      <c r="M348" s="36">
        <f>ROWDATA!H353</f>
        <v>967.80285645000004</v>
      </c>
    </row>
    <row r="349" spans="1:13" x14ac:dyDescent="0.2">
      <c r="A349" s="34">
        <f>ROWDATA!B354</f>
        <v>43945.486805555556</v>
      </c>
      <c r="B349" s="36">
        <f>ROWDATA!C354</f>
        <v>929.97625731999995</v>
      </c>
      <c r="C349" s="36">
        <f>ROWDATA!C354</f>
        <v>929.97625731999995</v>
      </c>
      <c r="D349" s="36">
        <f>ROWDATA!D354</f>
        <v>932.12524413999995</v>
      </c>
      <c r="E349" s="36">
        <f>ROWDATA!D354</f>
        <v>932.12524413999995</v>
      </c>
      <c r="F349" s="36">
        <f>ROWDATA!E354</f>
        <v>957.85382079999999</v>
      </c>
      <c r="G349" s="36">
        <f>ROWDATA!E354</f>
        <v>957.85382079999999</v>
      </c>
      <c r="H349" s="36">
        <f>ROWDATA!E354</f>
        <v>957.85382079999999</v>
      </c>
      <c r="I349" s="36">
        <f>ROWDATA!F354</f>
        <v>957.88610840000001</v>
      </c>
      <c r="J349" s="36">
        <f>ROWDATA!F354</f>
        <v>957.88610840000001</v>
      </c>
      <c r="K349" s="36">
        <f>ROWDATA!G354</f>
        <v>964.65106201000003</v>
      </c>
      <c r="L349" s="36">
        <f>ROWDATA!H354</f>
        <v>939.14074706999997</v>
      </c>
      <c r="M349" s="36">
        <f>ROWDATA!H354</f>
        <v>939.14074706999997</v>
      </c>
    </row>
    <row r="350" spans="1:13" x14ac:dyDescent="0.2">
      <c r="A350" s="34">
        <f>ROWDATA!B355</f>
        <v>43945.487500000003</v>
      </c>
      <c r="B350" s="36">
        <f>ROWDATA!C355</f>
        <v>879.74517821999996</v>
      </c>
      <c r="C350" s="36">
        <f>ROWDATA!C355</f>
        <v>879.74517821999996</v>
      </c>
      <c r="D350" s="36">
        <f>ROWDATA!D355</f>
        <v>933.28692626999998</v>
      </c>
      <c r="E350" s="36">
        <f>ROWDATA!D355</f>
        <v>933.28692626999998</v>
      </c>
      <c r="F350" s="36">
        <f>ROWDATA!E355</f>
        <v>943.54138183999999</v>
      </c>
      <c r="G350" s="36">
        <f>ROWDATA!E355</f>
        <v>943.54138183999999</v>
      </c>
      <c r="H350" s="36">
        <f>ROWDATA!E355</f>
        <v>943.54138183999999</v>
      </c>
      <c r="I350" s="36">
        <f>ROWDATA!F355</f>
        <v>940.94433593999997</v>
      </c>
      <c r="J350" s="36">
        <f>ROWDATA!F355</f>
        <v>940.94433593999997</v>
      </c>
      <c r="K350" s="36">
        <f>ROWDATA!G355</f>
        <v>977.38531493999994</v>
      </c>
      <c r="L350" s="36">
        <f>ROWDATA!H355</f>
        <v>952.65612793000003</v>
      </c>
      <c r="M350" s="36">
        <f>ROWDATA!H355</f>
        <v>952.65612793000003</v>
      </c>
    </row>
    <row r="351" spans="1:13" x14ac:dyDescent="0.2">
      <c r="A351" s="34">
        <f>ROWDATA!B356</f>
        <v>43945.488194444442</v>
      </c>
      <c r="B351" s="36">
        <f>ROWDATA!C356</f>
        <v>880.72863770000004</v>
      </c>
      <c r="C351" s="36">
        <f>ROWDATA!C356</f>
        <v>880.72863770000004</v>
      </c>
      <c r="D351" s="36">
        <f>ROWDATA!D356</f>
        <v>871.83190918000003</v>
      </c>
      <c r="E351" s="36">
        <f>ROWDATA!D356</f>
        <v>871.83190918000003</v>
      </c>
      <c r="F351" s="36">
        <f>ROWDATA!E356</f>
        <v>933.93780518000005</v>
      </c>
      <c r="G351" s="36">
        <f>ROWDATA!E356</f>
        <v>933.93780518000005</v>
      </c>
      <c r="H351" s="36">
        <f>ROWDATA!E356</f>
        <v>933.93780518000005</v>
      </c>
      <c r="I351" s="36">
        <f>ROWDATA!F356</f>
        <v>913.34454345999995</v>
      </c>
      <c r="J351" s="36">
        <f>ROWDATA!F356</f>
        <v>913.34454345999995</v>
      </c>
      <c r="K351" s="36">
        <f>ROWDATA!G356</f>
        <v>972.51177978999999</v>
      </c>
      <c r="L351" s="36">
        <f>ROWDATA!H356</f>
        <v>893.68566895000004</v>
      </c>
      <c r="M351" s="36">
        <f>ROWDATA!H356</f>
        <v>893.68566895000004</v>
      </c>
    </row>
    <row r="352" spans="1:13" x14ac:dyDescent="0.2">
      <c r="A352" s="34">
        <f>ROWDATA!B357</f>
        <v>43945.488888888889</v>
      </c>
      <c r="B352" s="36">
        <f>ROWDATA!C357</f>
        <v>806.91094970999995</v>
      </c>
      <c r="C352" s="36">
        <f>ROWDATA!C357</f>
        <v>806.91094970999995</v>
      </c>
      <c r="D352" s="36">
        <f>ROWDATA!D357</f>
        <v>821.44238281000003</v>
      </c>
      <c r="E352" s="36">
        <f>ROWDATA!D357</f>
        <v>821.44238281000003</v>
      </c>
      <c r="F352" s="36">
        <f>ROWDATA!E357</f>
        <v>913.10931396000001</v>
      </c>
      <c r="G352" s="36">
        <f>ROWDATA!E357</f>
        <v>913.10931396000001</v>
      </c>
      <c r="H352" s="36">
        <f>ROWDATA!E357</f>
        <v>913.10931396000001</v>
      </c>
      <c r="I352" s="36">
        <f>ROWDATA!F357</f>
        <v>822.90875243999994</v>
      </c>
      <c r="J352" s="36">
        <f>ROWDATA!F357</f>
        <v>822.90875243999994</v>
      </c>
      <c r="K352" s="36">
        <f>ROWDATA!G357</f>
        <v>952.87756348000005</v>
      </c>
      <c r="L352" s="36">
        <f>ROWDATA!H357</f>
        <v>883.8828125</v>
      </c>
      <c r="M352" s="36">
        <f>ROWDATA!H357</f>
        <v>883.8828125</v>
      </c>
    </row>
    <row r="353" spans="1:13" x14ac:dyDescent="0.2">
      <c r="A353" s="34">
        <f>ROWDATA!B358</f>
        <v>43945.489583333336</v>
      </c>
      <c r="B353" s="36">
        <f>ROWDATA!C358</f>
        <v>784.63128661999997</v>
      </c>
      <c r="C353" s="36">
        <f>ROWDATA!C358</f>
        <v>784.63128661999997</v>
      </c>
      <c r="D353" s="36">
        <f>ROWDATA!D358</f>
        <v>796.82830810999997</v>
      </c>
      <c r="E353" s="36">
        <f>ROWDATA!D358</f>
        <v>796.82830810999997</v>
      </c>
      <c r="F353" s="36">
        <f>ROWDATA!E358</f>
        <v>827.44689941000001</v>
      </c>
      <c r="G353" s="36">
        <f>ROWDATA!E358</f>
        <v>827.44689941000001</v>
      </c>
      <c r="H353" s="36">
        <f>ROWDATA!E358</f>
        <v>827.44689941000001</v>
      </c>
      <c r="I353" s="36">
        <f>ROWDATA!F358</f>
        <v>789.91027831999997</v>
      </c>
      <c r="J353" s="36">
        <f>ROWDATA!F358</f>
        <v>789.91027831999997</v>
      </c>
      <c r="K353" s="36">
        <f>ROWDATA!G358</f>
        <v>942.04718018000005</v>
      </c>
      <c r="L353" s="36">
        <f>ROWDATA!H358</f>
        <v>678.87878418000003</v>
      </c>
      <c r="M353" s="36">
        <f>ROWDATA!H358</f>
        <v>678.87878418000003</v>
      </c>
    </row>
    <row r="354" spans="1:13" x14ac:dyDescent="0.2">
      <c r="A354" s="34">
        <f>ROWDATA!B359</f>
        <v>43945.490277777775</v>
      </c>
      <c r="B354" s="36">
        <f>ROWDATA!C359</f>
        <v>774.68450928000004</v>
      </c>
      <c r="C354" s="36">
        <f>ROWDATA!C359</f>
        <v>774.68450928000004</v>
      </c>
      <c r="D354" s="36">
        <f>ROWDATA!D359</f>
        <v>785.49444579999999</v>
      </c>
      <c r="E354" s="36">
        <f>ROWDATA!D359</f>
        <v>785.49444579999999</v>
      </c>
      <c r="F354" s="36">
        <f>ROWDATA!E359</f>
        <v>797.21417236000002</v>
      </c>
      <c r="G354" s="36">
        <f>ROWDATA!E359</f>
        <v>797.21417236000002</v>
      </c>
      <c r="H354" s="36">
        <f>ROWDATA!E359</f>
        <v>797.21417236000002</v>
      </c>
      <c r="I354" s="36">
        <f>ROWDATA!F359</f>
        <v>812.46032715000001</v>
      </c>
      <c r="J354" s="36">
        <f>ROWDATA!F359</f>
        <v>812.46032715000001</v>
      </c>
      <c r="K354" s="36">
        <f>ROWDATA!G359</f>
        <v>911.80950928000004</v>
      </c>
      <c r="L354" s="36">
        <f>ROWDATA!H359</f>
        <v>870.56799316000001</v>
      </c>
      <c r="M354" s="36">
        <f>ROWDATA!H359</f>
        <v>870.56799316000001</v>
      </c>
    </row>
    <row r="355" spans="1:13" x14ac:dyDescent="0.2">
      <c r="A355" s="34">
        <f>ROWDATA!B360</f>
        <v>43945.490972222222</v>
      </c>
      <c r="B355" s="36">
        <f>ROWDATA!C360</f>
        <v>805.86303711000005</v>
      </c>
      <c r="C355" s="36">
        <f>ROWDATA!C360</f>
        <v>805.86303711000005</v>
      </c>
      <c r="D355" s="36">
        <f>ROWDATA!D360</f>
        <v>810.56384276999995</v>
      </c>
      <c r="E355" s="36">
        <f>ROWDATA!D360</f>
        <v>810.56384276999995</v>
      </c>
      <c r="F355" s="36">
        <f>ROWDATA!E360</f>
        <v>787.25488281000003</v>
      </c>
      <c r="G355" s="36">
        <f>ROWDATA!E360</f>
        <v>787.25488281000003</v>
      </c>
      <c r="H355" s="36">
        <f>ROWDATA!E360</f>
        <v>787.25488281000003</v>
      </c>
      <c r="I355" s="36">
        <f>ROWDATA!F360</f>
        <v>781.51849364999998</v>
      </c>
      <c r="J355" s="36">
        <f>ROWDATA!F360</f>
        <v>781.51849364999998</v>
      </c>
      <c r="K355" s="36">
        <f>ROWDATA!G360</f>
        <v>811.57373046999999</v>
      </c>
      <c r="L355" s="36">
        <f>ROWDATA!H360</f>
        <v>887.81072998000002</v>
      </c>
      <c r="M355" s="36">
        <f>ROWDATA!H360</f>
        <v>887.81072998000002</v>
      </c>
    </row>
    <row r="356" spans="1:13" x14ac:dyDescent="0.2">
      <c r="A356" s="34">
        <f>ROWDATA!B361</f>
        <v>43945.491666666669</v>
      </c>
      <c r="B356" s="36">
        <f>ROWDATA!C361</f>
        <v>845.93988036999997</v>
      </c>
      <c r="C356" s="36">
        <f>ROWDATA!C361</f>
        <v>845.93988036999997</v>
      </c>
      <c r="D356" s="36">
        <f>ROWDATA!D361</f>
        <v>825.66522216999999</v>
      </c>
      <c r="E356" s="36">
        <f>ROWDATA!D361</f>
        <v>825.66522216999999</v>
      </c>
      <c r="F356" s="36">
        <f>ROWDATA!E361</f>
        <v>814.53857421999999</v>
      </c>
      <c r="G356" s="36">
        <f>ROWDATA!E361</f>
        <v>814.53857421999999</v>
      </c>
      <c r="H356" s="36">
        <f>ROWDATA!E361</f>
        <v>814.53857421999999</v>
      </c>
      <c r="I356" s="36">
        <f>ROWDATA!F361</f>
        <v>799.51672363</v>
      </c>
      <c r="J356" s="36">
        <f>ROWDATA!F361</f>
        <v>799.51672363</v>
      </c>
      <c r="K356" s="36">
        <f>ROWDATA!G361</f>
        <v>796.04376220999995</v>
      </c>
      <c r="L356" s="36">
        <f>ROWDATA!H361</f>
        <v>805.8125</v>
      </c>
      <c r="M356" s="36">
        <f>ROWDATA!H361</f>
        <v>805.8125</v>
      </c>
    </row>
    <row r="357" spans="1:13" x14ac:dyDescent="0.2">
      <c r="A357" s="34">
        <f>ROWDATA!B362</f>
        <v>43945.492361111108</v>
      </c>
      <c r="B357" s="36">
        <f>ROWDATA!C362</f>
        <v>800.68817138999998</v>
      </c>
      <c r="C357" s="36">
        <f>ROWDATA!C362</f>
        <v>800.68817138999998</v>
      </c>
      <c r="D357" s="36">
        <f>ROWDATA!D362</f>
        <v>856.84075928000004</v>
      </c>
      <c r="E357" s="36">
        <f>ROWDATA!D362</f>
        <v>856.84075928000004</v>
      </c>
      <c r="F357" s="36">
        <f>ROWDATA!E362</f>
        <v>829.93273925999995</v>
      </c>
      <c r="G357" s="36">
        <f>ROWDATA!E362</f>
        <v>829.93273925999995</v>
      </c>
      <c r="H357" s="36">
        <f>ROWDATA!E362</f>
        <v>829.93273925999995</v>
      </c>
      <c r="I357" s="36">
        <f>ROWDATA!F362</f>
        <v>835.30139159999999</v>
      </c>
      <c r="J357" s="36">
        <f>ROWDATA!F362</f>
        <v>835.30139159999999</v>
      </c>
      <c r="K357" s="36">
        <f>ROWDATA!G362</f>
        <v>793.85998534999999</v>
      </c>
      <c r="L357" s="36">
        <f>ROWDATA!H362</f>
        <v>810.93804932</v>
      </c>
      <c r="M357" s="36">
        <f>ROWDATA!H362</f>
        <v>810.93804932</v>
      </c>
    </row>
    <row r="358" spans="1:13" x14ac:dyDescent="0.2">
      <c r="A358" s="34">
        <f>ROWDATA!B363</f>
        <v>43945.493055555555</v>
      </c>
      <c r="B358" s="36">
        <f>ROWDATA!C363</f>
        <v>863.70513916000004</v>
      </c>
      <c r="C358" s="36">
        <f>ROWDATA!C363</f>
        <v>863.70513916000004</v>
      </c>
      <c r="D358" s="36">
        <f>ROWDATA!D363</f>
        <v>818.31829833999996</v>
      </c>
      <c r="E358" s="36">
        <f>ROWDATA!D363</f>
        <v>818.31829833999996</v>
      </c>
      <c r="F358" s="36">
        <f>ROWDATA!E363</f>
        <v>885.42541503999996</v>
      </c>
      <c r="G358" s="36">
        <f>ROWDATA!E363</f>
        <v>885.42541503999996</v>
      </c>
      <c r="H358" s="36">
        <f>ROWDATA!E363</f>
        <v>885.42541503999996</v>
      </c>
      <c r="I358" s="36">
        <f>ROWDATA!F363</f>
        <v>871.50524901999995</v>
      </c>
      <c r="J358" s="36">
        <f>ROWDATA!F363</f>
        <v>871.50524901999995</v>
      </c>
      <c r="K358" s="36">
        <f>ROWDATA!G363</f>
        <v>855.61297606999995</v>
      </c>
      <c r="L358" s="36">
        <f>ROWDATA!H363</f>
        <v>821.18945312999995</v>
      </c>
      <c r="M358" s="36">
        <f>ROWDATA!H363</f>
        <v>821.18945312999995</v>
      </c>
    </row>
    <row r="359" spans="1:13" x14ac:dyDescent="0.2">
      <c r="A359" s="34">
        <f>ROWDATA!B364</f>
        <v>43945.493750000001</v>
      </c>
      <c r="B359" s="36">
        <f>ROWDATA!C364</f>
        <v>915.95153808999999</v>
      </c>
      <c r="C359" s="36">
        <f>ROWDATA!C364</f>
        <v>915.95153808999999</v>
      </c>
      <c r="D359" s="36">
        <f>ROWDATA!D364</f>
        <v>859.25805663999995</v>
      </c>
      <c r="E359" s="36">
        <f>ROWDATA!D364</f>
        <v>859.25805663999995</v>
      </c>
      <c r="F359" s="36">
        <f>ROWDATA!E364</f>
        <v>917.58703613</v>
      </c>
      <c r="G359" s="36">
        <f>ROWDATA!E364</f>
        <v>917.58703613</v>
      </c>
      <c r="H359" s="36">
        <f>ROWDATA!E364</f>
        <v>917.58703613</v>
      </c>
      <c r="I359" s="36">
        <f>ROWDATA!F364</f>
        <v>842.46136475000003</v>
      </c>
      <c r="J359" s="36">
        <f>ROWDATA!F364</f>
        <v>842.46136475000003</v>
      </c>
      <c r="K359" s="36">
        <f>ROWDATA!G364</f>
        <v>932.12518310999997</v>
      </c>
      <c r="L359" s="36">
        <f>ROWDATA!H364</f>
        <v>828.52868651999995</v>
      </c>
      <c r="M359" s="36">
        <f>ROWDATA!H364</f>
        <v>828.52868651999995</v>
      </c>
    </row>
    <row r="360" spans="1:13" x14ac:dyDescent="0.2">
      <c r="A360" s="34">
        <f>ROWDATA!B365</f>
        <v>43945.494444444441</v>
      </c>
      <c r="B360" s="36">
        <f>ROWDATA!C365</f>
        <v>963.86047363</v>
      </c>
      <c r="C360" s="36">
        <f>ROWDATA!C365</f>
        <v>963.86047363</v>
      </c>
      <c r="D360" s="36">
        <f>ROWDATA!D365</f>
        <v>935.98669433999999</v>
      </c>
      <c r="E360" s="36">
        <f>ROWDATA!D365</f>
        <v>935.98669433999999</v>
      </c>
      <c r="F360" s="36">
        <f>ROWDATA!E365</f>
        <v>972.66046143000005</v>
      </c>
      <c r="G360" s="36">
        <f>ROWDATA!E365</f>
        <v>972.66046143000005</v>
      </c>
      <c r="H360" s="36">
        <f>ROWDATA!E365</f>
        <v>972.66046143000005</v>
      </c>
      <c r="I360" s="36">
        <f>ROWDATA!F365</f>
        <v>877.23968506000006</v>
      </c>
      <c r="J360" s="36">
        <f>ROWDATA!F365</f>
        <v>877.23968506000006</v>
      </c>
      <c r="K360" s="36">
        <f>ROWDATA!G365</f>
        <v>977.76971435999997</v>
      </c>
      <c r="L360" s="36">
        <f>ROWDATA!H365</f>
        <v>902.40698241999996</v>
      </c>
      <c r="M360" s="36">
        <f>ROWDATA!H365</f>
        <v>902.40698241999996</v>
      </c>
    </row>
    <row r="361" spans="1:13" x14ac:dyDescent="0.2">
      <c r="A361" s="34">
        <f>ROWDATA!B366</f>
        <v>43945.495138888888</v>
      </c>
      <c r="B361" s="36">
        <f>ROWDATA!C366</f>
        <v>982.75274658000001</v>
      </c>
      <c r="C361" s="36">
        <f>ROWDATA!C366</f>
        <v>982.75274658000001</v>
      </c>
      <c r="D361" s="36">
        <f>ROWDATA!D366</f>
        <v>987.94384765999996</v>
      </c>
      <c r="E361" s="36">
        <f>ROWDATA!D366</f>
        <v>987.94384765999996</v>
      </c>
      <c r="F361" s="36">
        <f>ROWDATA!E366</f>
        <v>988.11553954999999</v>
      </c>
      <c r="G361" s="36">
        <f>ROWDATA!E366</f>
        <v>988.11553954999999</v>
      </c>
      <c r="H361" s="36">
        <f>ROWDATA!E366</f>
        <v>988.11553954999999</v>
      </c>
      <c r="I361" s="36">
        <f>ROWDATA!F366</f>
        <v>915.41760253999996</v>
      </c>
      <c r="J361" s="36">
        <f>ROWDATA!F366</f>
        <v>915.41760253999996</v>
      </c>
      <c r="K361" s="36">
        <f>ROWDATA!G366</f>
        <v>986.66076659999999</v>
      </c>
      <c r="L361" s="36">
        <f>ROWDATA!H366</f>
        <v>947.91235352000001</v>
      </c>
      <c r="M361" s="36">
        <f>ROWDATA!H366</f>
        <v>947.91235352000001</v>
      </c>
    </row>
    <row r="362" spans="1:13" x14ac:dyDescent="0.2">
      <c r="A362" s="34">
        <f>ROWDATA!B367</f>
        <v>43945.495833333334</v>
      </c>
      <c r="B362" s="36">
        <f>ROWDATA!C367</f>
        <v>984.55810546999999</v>
      </c>
      <c r="C362" s="36">
        <f>ROWDATA!C367</f>
        <v>984.55810546999999</v>
      </c>
      <c r="D362" s="36">
        <f>ROWDATA!D367</f>
        <v>997.37774658000001</v>
      </c>
      <c r="E362" s="36">
        <f>ROWDATA!D367</f>
        <v>997.37774658000001</v>
      </c>
      <c r="F362" s="36">
        <f>ROWDATA!E367</f>
        <v>987.26623534999999</v>
      </c>
      <c r="G362" s="36">
        <f>ROWDATA!E367</f>
        <v>987.26623534999999</v>
      </c>
      <c r="H362" s="36">
        <f>ROWDATA!E367</f>
        <v>987.26623534999999</v>
      </c>
      <c r="I362" s="36">
        <f>ROWDATA!F367</f>
        <v>933.20220946999996</v>
      </c>
      <c r="J362" s="36">
        <f>ROWDATA!F367</f>
        <v>933.20220946999996</v>
      </c>
      <c r="K362" s="36">
        <f>ROWDATA!G367</f>
        <v>988.35510253999996</v>
      </c>
      <c r="L362" s="36">
        <f>ROWDATA!H367</f>
        <v>995.21789550999995</v>
      </c>
      <c r="M362" s="36">
        <f>ROWDATA!H367</f>
        <v>995.21789550999995</v>
      </c>
    </row>
    <row r="363" spans="1:13" x14ac:dyDescent="0.2">
      <c r="A363" s="34">
        <f>ROWDATA!B368</f>
        <v>43945.496527777781</v>
      </c>
      <c r="B363" s="36">
        <f>ROWDATA!C368</f>
        <v>976.51446533000001</v>
      </c>
      <c r="C363" s="36">
        <f>ROWDATA!C368</f>
        <v>976.51446533000001</v>
      </c>
      <c r="D363" s="36">
        <f>ROWDATA!D368</f>
        <v>991.89953613</v>
      </c>
      <c r="E363" s="36">
        <f>ROWDATA!D368</f>
        <v>991.89953613</v>
      </c>
      <c r="F363" s="36">
        <f>ROWDATA!E368</f>
        <v>971.85748291000004</v>
      </c>
      <c r="G363" s="36">
        <f>ROWDATA!E368</f>
        <v>971.85748291000004</v>
      </c>
      <c r="H363" s="36">
        <f>ROWDATA!E368</f>
        <v>971.85748291000004</v>
      </c>
      <c r="I363" s="36">
        <f>ROWDATA!F368</f>
        <v>966.21087646000001</v>
      </c>
      <c r="J363" s="36">
        <f>ROWDATA!F368</f>
        <v>966.21087646000001</v>
      </c>
      <c r="K363" s="36">
        <f>ROWDATA!G368</f>
        <v>967.42840576000003</v>
      </c>
      <c r="L363" s="36">
        <f>ROWDATA!H368</f>
        <v>993.22064208999996</v>
      </c>
      <c r="M363" s="36">
        <f>ROWDATA!H368</f>
        <v>993.22064208999996</v>
      </c>
    </row>
    <row r="364" spans="1:13" x14ac:dyDescent="0.2">
      <c r="A364" s="34">
        <f>ROWDATA!B369</f>
        <v>43945.49722222222</v>
      </c>
      <c r="B364" s="36">
        <f>ROWDATA!C369</f>
        <v>962.36132812999995</v>
      </c>
      <c r="C364" s="36">
        <f>ROWDATA!C369</f>
        <v>962.36132812999995</v>
      </c>
      <c r="D364" s="36">
        <f>ROWDATA!D369</f>
        <v>965.90557861000002</v>
      </c>
      <c r="E364" s="36">
        <f>ROWDATA!D369</f>
        <v>965.90557861000002</v>
      </c>
      <c r="F364" s="36">
        <f>ROWDATA!E369</f>
        <v>953.00592041000004</v>
      </c>
      <c r="G364" s="36">
        <f>ROWDATA!E369</f>
        <v>953.00592041000004</v>
      </c>
      <c r="H364" s="36">
        <f>ROWDATA!E369</f>
        <v>953.00592041000004</v>
      </c>
      <c r="I364" s="36">
        <f>ROWDATA!F369</f>
        <v>983.65441895000004</v>
      </c>
      <c r="J364" s="36">
        <f>ROWDATA!F369</f>
        <v>983.65441895000004</v>
      </c>
      <c r="K364" s="36">
        <f>ROWDATA!G369</f>
        <v>955.39306640999996</v>
      </c>
      <c r="L364" s="36">
        <f>ROWDATA!H369</f>
        <v>988.21020508000004</v>
      </c>
      <c r="M364" s="36">
        <f>ROWDATA!H369</f>
        <v>988.21020508000004</v>
      </c>
    </row>
    <row r="365" spans="1:13" x14ac:dyDescent="0.2">
      <c r="A365" s="34">
        <f>ROWDATA!B370</f>
        <v>43945.497916666667</v>
      </c>
      <c r="B365" s="36">
        <f>ROWDATA!C370</f>
        <v>950.69042968999997</v>
      </c>
      <c r="C365" s="36">
        <f>ROWDATA!C370</f>
        <v>950.69042968999997</v>
      </c>
      <c r="D365" s="36">
        <f>ROWDATA!D370</f>
        <v>964.94787598000005</v>
      </c>
      <c r="E365" s="36">
        <f>ROWDATA!D370</f>
        <v>964.94787598000005</v>
      </c>
      <c r="F365" s="36">
        <f>ROWDATA!E370</f>
        <v>931.49822998000002</v>
      </c>
      <c r="G365" s="36">
        <f>ROWDATA!E370</f>
        <v>931.49822998000002</v>
      </c>
      <c r="H365" s="36">
        <f>ROWDATA!E370</f>
        <v>931.49822998000002</v>
      </c>
      <c r="I365" s="36">
        <f>ROWDATA!F370</f>
        <v>973.22399901999995</v>
      </c>
      <c r="J365" s="36">
        <f>ROWDATA!F370</f>
        <v>973.22399901999995</v>
      </c>
      <c r="K365" s="36">
        <f>ROWDATA!G370</f>
        <v>925.03320312999995</v>
      </c>
      <c r="L365" s="36">
        <f>ROWDATA!H370</f>
        <v>964.77355956999997</v>
      </c>
      <c r="M365" s="36">
        <f>ROWDATA!H370</f>
        <v>964.77355956999997</v>
      </c>
    </row>
    <row r="366" spans="1:13" x14ac:dyDescent="0.2">
      <c r="A366" s="34">
        <f>ROWDATA!B371</f>
        <v>43945.498611111114</v>
      </c>
      <c r="B366" s="36">
        <f>ROWDATA!C371</f>
        <v>955.13958739999998</v>
      </c>
      <c r="C366" s="36">
        <f>ROWDATA!C371</f>
        <v>955.13958739999998</v>
      </c>
      <c r="D366" s="36">
        <f>ROWDATA!D371</f>
        <v>971.54064941000001</v>
      </c>
      <c r="E366" s="36">
        <f>ROWDATA!D371</f>
        <v>971.54064941000001</v>
      </c>
      <c r="F366" s="36">
        <f>ROWDATA!E371</f>
        <v>934.83331298999997</v>
      </c>
      <c r="G366" s="36">
        <f>ROWDATA!E371</f>
        <v>934.83331298999997</v>
      </c>
      <c r="H366" s="36">
        <f>ROWDATA!E371</f>
        <v>934.83331298999997</v>
      </c>
      <c r="I366" s="36">
        <f>ROWDATA!F371</f>
        <v>953.28637694999998</v>
      </c>
      <c r="J366" s="36">
        <f>ROWDATA!F371</f>
        <v>953.28637694999998</v>
      </c>
      <c r="K366" s="36">
        <f>ROWDATA!G371</f>
        <v>931.21673583999996</v>
      </c>
      <c r="L366" s="36">
        <f>ROWDATA!H371</f>
        <v>925.89166260000002</v>
      </c>
      <c r="M366" s="36">
        <f>ROWDATA!H371</f>
        <v>925.89166260000002</v>
      </c>
    </row>
    <row r="367" spans="1:13" x14ac:dyDescent="0.2">
      <c r="A367" s="34">
        <f>ROWDATA!B372</f>
        <v>43945.499305555553</v>
      </c>
      <c r="B367" s="36">
        <f>ROWDATA!C372</f>
        <v>962.24829102000001</v>
      </c>
      <c r="C367" s="36">
        <f>ROWDATA!C372</f>
        <v>962.24829102000001</v>
      </c>
      <c r="D367" s="36">
        <f>ROWDATA!D372</f>
        <v>961.73004149999997</v>
      </c>
      <c r="E367" s="36">
        <f>ROWDATA!D372</f>
        <v>961.73004149999997</v>
      </c>
      <c r="F367" s="36">
        <f>ROWDATA!E372</f>
        <v>950.76690673999997</v>
      </c>
      <c r="G367" s="36">
        <f>ROWDATA!E372</f>
        <v>950.76690673999997</v>
      </c>
      <c r="H367" s="36">
        <f>ROWDATA!E372</f>
        <v>950.76690673999997</v>
      </c>
      <c r="I367" s="36">
        <f>ROWDATA!F372</f>
        <v>941.67333984000004</v>
      </c>
      <c r="J367" s="36">
        <f>ROWDATA!F372</f>
        <v>941.67333984000004</v>
      </c>
      <c r="K367" s="36">
        <f>ROWDATA!G372</f>
        <v>927.07672118999994</v>
      </c>
      <c r="L367" s="36">
        <f>ROWDATA!H372</f>
        <v>915.97180175999995</v>
      </c>
      <c r="M367" s="36">
        <f>ROWDATA!H372</f>
        <v>915.97180175999995</v>
      </c>
    </row>
    <row r="368" spans="1:13" x14ac:dyDescent="0.2">
      <c r="A368" s="34">
        <f>ROWDATA!B373</f>
        <v>43945.5</v>
      </c>
      <c r="B368" s="36">
        <f>ROWDATA!C373</f>
        <v>994.93933104999996</v>
      </c>
      <c r="C368" s="36">
        <f>ROWDATA!C373</f>
        <v>994.93933104999996</v>
      </c>
      <c r="D368" s="36">
        <f>ROWDATA!D373</f>
        <v>969.93957520000004</v>
      </c>
      <c r="E368" s="36">
        <f>ROWDATA!D373</f>
        <v>969.93957520000004</v>
      </c>
      <c r="F368" s="36">
        <f>ROWDATA!E373</f>
        <v>969.85046387</v>
      </c>
      <c r="G368" s="36">
        <f>ROWDATA!E373</f>
        <v>969.85046387</v>
      </c>
      <c r="H368" s="36">
        <f>ROWDATA!E373</f>
        <v>969.85046387</v>
      </c>
      <c r="I368" s="36">
        <f>ROWDATA!F373</f>
        <v>943.16320800999995</v>
      </c>
      <c r="J368" s="36">
        <f>ROWDATA!F373</f>
        <v>943.16320800999995</v>
      </c>
      <c r="K368" s="36">
        <f>ROWDATA!G373</f>
        <v>974.69525146000001</v>
      </c>
      <c r="L368" s="36">
        <f>ROWDATA!H373</f>
        <v>935.37902831999997</v>
      </c>
      <c r="M368" s="36">
        <f>ROWDATA!H373</f>
        <v>935.37902831999997</v>
      </c>
    </row>
    <row r="369" spans="1:13" x14ac:dyDescent="0.2">
      <c r="A369" s="34">
        <f>ROWDATA!B374</f>
        <v>43945.500694444447</v>
      </c>
      <c r="B369" s="36">
        <f>ROWDATA!C374</f>
        <v>1006.7387085</v>
      </c>
      <c r="C369" s="36">
        <f>ROWDATA!C374</f>
        <v>1006.7387085</v>
      </c>
      <c r="D369" s="36">
        <f>ROWDATA!D374</f>
        <v>1008.13018799</v>
      </c>
      <c r="E369" s="36">
        <f>ROWDATA!D374</f>
        <v>1008.13018799</v>
      </c>
      <c r="F369" s="36">
        <f>ROWDATA!E374</f>
        <v>988.70220946999996</v>
      </c>
      <c r="G369" s="36">
        <f>ROWDATA!E374</f>
        <v>988.70220946999996</v>
      </c>
      <c r="H369" s="36">
        <f>ROWDATA!E374</f>
        <v>988.70220946999996</v>
      </c>
      <c r="I369" s="36">
        <f>ROWDATA!F374</f>
        <v>953.26995850000003</v>
      </c>
      <c r="J369" s="36">
        <f>ROWDATA!F374</f>
        <v>953.26995850000003</v>
      </c>
      <c r="K369" s="36">
        <f>ROWDATA!G374</f>
        <v>955.04357909999999</v>
      </c>
      <c r="L369" s="36">
        <f>ROWDATA!H374</f>
        <v>941.27111816000001</v>
      </c>
      <c r="M369" s="36">
        <f>ROWDATA!H374</f>
        <v>941.27111816000001</v>
      </c>
    </row>
    <row r="370" spans="1:13" x14ac:dyDescent="0.2">
      <c r="A370" s="34">
        <f>ROWDATA!B375</f>
        <v>43945.501388888886</v>
      </c>
      <c r="B370" s="36">
        <f>ROWDATA!C375</f>
        <v>1000.74212646</v>
      </c>
      <c r="C370" s="36">
        <f>ROWDATA!C375</f>
        <v>1000.74212646</v>
      </c>
      <c r="D370" s="36">
        <f>ROWDATA!D375</f>
        <v>1003.93920898</v>
      </c>
      <c r="E370" s="36">
        <f>ROWDATA!D375</f>
        <v>1003.93920898</v>
      </c>
      <c r="F370" s="36">
        <f>ROWDATA!E375</f>
        <v>990.72467041000004</v>
      </c>
      <c r="G370" s="36">
        <f>ROWDATA!E375</f>
        <v>990.72467041000004</v>
      </c>
      <c r="H370" s="36">
        <f>ROWDATA!E375</f>
        <v>990.72467041000004</v>
      </c>
      <c r="I370" s="36">
        <f>ROWDATA!F375</f>
        <v>990.52136229999996</v>
      </c>
      <c r="J370" s="36">
        <f>ROWDATA!F375</f>
        <v>990.52136229999996</v>
      </c>
      <c r="K370" s="36">
        <f>ROWDATA!G375</f>
        <v>980.37249756000006</v>
      </c>
      <c r="L370" s="36">
        <f>ROWDATA!H375</f>
        <v>991.13964843999997</v>
      </c>
      <c r="M370" s="36">
        <f>ROWDATA!H375</f>
        <v>991.13964843999997</v>
      </c>
    </row>
    <row r="371" spans="1:13" x14ac:dyDescent="0.2">
      <c r="A371" s="34">
        <f>ROWDATA!B376</f>
        <v>43945.502083333333</v>
      </c>
      <c r="B371" s="36">
        <f>ROWDATA!C376</f>
        <v>1007.72186279</v>
      </c>
      <c r="C371" s="36">
        <f>ROWDATA!C376</f>
        <v>1007.72186279</v>
      </c>
      <c r="D371" s="36">
        <f>ROWDATA!D376</f>
        <v>986.09161376999998</v>
      </c>
      <c r="E371" s="36">
        <f>ROWDATA!D376</f>
        <v>986.09161376999998</v>
      </c>
      <c r="F371" s="36">
        <f>ROWDATA!E376</f>
        <v>995.71179199000005</v>
      </c>
      <c r="G371" s="36">
        <f>ROWDATA!E376</f>
        <v>995.71179199000005</v>
      </c>
      <c r="H371" s="36">
        <f>ROWDATA!E376</f>
        <v>995.71179199000005</v>
      </c>
      <c r="I371" s="36">
        <f>ROWDATA!F376</f>
        <v>994.78076171999999</v>
      </c>
      <c r="J371" s="36">
        <f>ROWDATA!F376</f>
        <v>994.78076171999999</v>
      </c>
      <c r="K371" s="36">
        <f>ROWDATA!G376</f>
        <v>991.70892333999996</v>
      </c>
      <c r="L371" s="36">
        <f>ROWDATA!H376</f>
        <v>997.71478271000001</v>
      </c>
      <c r="M371" s="36">
        <f>ROWDATA!H376</f>
        <v>997.71478271000001</v>
      </c>
    </row>
    <row r="372" spans="1:13" x14ac:dyDescent="0.2">
      <c r="A372" s="34">
        <f>ROWDATA!B377</f>
        <v>43945.50277777778</v>
      </c>
      <c r="B372" s="36">
        <f>ROWDATA!C377</f>
        <v>1001.78979492</v>
      </c>
      <c r="C372" s="36">
        <f>ROWDATA!C377</f>
        <v>1001.78979492</v>
      </c>
      <c r="D372" s="36">
        <f>ROWDATA!D377</f>
        <v>1000.89398193</v>
      </c>
      <c r="E372" s="36">
        <f>ROWDATA!D377</f>
        <v>1000.89398193</v>
      </c>
      <c r="F372" s="36">
        <f>ROWDATA!E377</f>
        <v>1003.6630249</v>
      </c>
      <c r="G372" s="36">
        <f>ROWDATA!E377</f>
        <v>1003.6630249</v>
      </c>
      <c r="H372" s="36">
        <f>ROWDATA!E377</f>
        <v>1003.6630249</v>
      </c>
      <c r="I372" s="36">
        <f>ROWDATA!F377</f>
        <v>989.12841796999999</v>
      </c>
      <c r="J372" s="36">
        <f>ROWDATA!F377</f>
        <v>989.12841796999999</v>
      </c>
      <c r="K372" s="36">
        <f>ROWDATA!G377</f>
        <v>985.15844727000001</v>
      </c>
      <c r="L372" s="36">
        <f>ROWDATA!H377</f>
        <v>995.53417968999997</v>
      </c>
      <c r="M372" s="36">
        <f>ROWDATA!H377</f>
        <v>995.53417968999997</v>
      </c>
    </row>
    <row r="373" spans="1:13" x14ac:dyDescent="0.2">
      <c r="A373" s="34">
        <f>ROWDATA!B378</f>
        <v>43945.503472222219</v>
      </c>
      <c r="B373" s="36">
        <f>ROWDATA!C378</f>
        <v>1013.68615723</v>
      </c>
      <c r="C373" s="36">
        <f>ROWDATA!C378</f>
        <v>1013.68615723</v>
      </c>
      <c r="D373" s="36">
        <f>ROWDATA!D378</f>
        <v>1000.36004639</v>
      </c>
      <c r="E373" s="36">
        <f>ROWDATA!D378</f>
        <v>1000.36004639</v>
      </c>
      <c r="F373" s="36">
        <f>ROWDATA!E378</f>
        <v>1016.60089111</v>
      </c>
      <c r="G373" s="36">
        <f>ROWDATA!E378</f>
        <v>1016.60089111</v>
      </c>
      <c r="H373" s="36">
        <f>ROWDATA!E378</f>
        <v>1016.60089111</v>
      </c>
      <c r="I373" s="36">
        <f>ROWDATA!F378</f>
        <v>975.39440918000003</v>
      </c>
      <c r="J373" s="36">
        <f>ROWDATA!F378</f>
        <v>975.39440918000003</v>
      </c>
      <c r="K373" s="36">
        <f>ROWDATA!G378</f>
        <v>1001.94519043</v>
      </c>
      <c r="L373" s="36">
        <f>ROWDATA!H378</f>
        <v>1003.67407227</v>
      </c>
      <c r="M373" s="36">
        <f>ROWDATA!H378</f>
        <v>1003.67407227</v>
      </c>
    </row>
    <row r="374" spans="1:13" x14ac:dyDescent="0.2">
      <c r="A374" s="34">
        <f>ROWDATA!B379</f>
        <v>43945.504166666666</v>
      </c>
      <c r="B374" s="36">
        <f>ROWDATA!C379</f>
        <v>1023.61566162</v>
      </c>
      <c r="C374" s="36">
        <f>ROWDATA!C379</f>
        <v>1023.61566162</v>
      </c>
      <c r="D374" s="36">
        <f>ROWDATA!D379</f>
        <v>1006.32489014</v>
      </c>
      <c r="E374" s="36">
        <f>ROWDATA!D379</f>
        <v>1006.32489014</v>
      </c>
      <c r="F374" s="36">
        <f>ROWDATA!E379</f>
        <v>1026.0344238299999</v>
      </c>
      <c r="G374" s="36">
        <f>ROWDATA!E379</f>
        <v>1026.0344238299999</v>
      </c>
      <c r="H374" s="36">
        <f>ROWDATA!E379</f>
        <v>1026.0344238299999</v>
      </c>
      <c r="I374" s="36">
        <f>ROWDATA!F379</f>
        <v>980.64190673999997</v>
      </c>
      <c r="J374" s="36">
        <f>ROWDATA!F379</f>
        <v>980.64190673999997</v>
      </c>
      <c r="K374" s="36">
        <f>ROWDATA!G379</f>
        <v>1001.21160889</v>
      </c>
      <c r="L374" s="36">
        <f>ROWDATA!H379</f>
        <v>1010.89837646</v>
      </c>
      <c r="M374" s="36">
        <f>ROWDATA!H379</f>
        <v>1010.89837646</v>
      </c>
    </row>
    <row r="375" spans="1:13" x14ac:dyDescent="0.2">
      <c r="A375" s="34">
        <f>ROWDATA!B380</f>
        <v>43945.504861111112</v>
      </c>
      <c r="B375" s="36">
        <f>ROWDATA!C380</f>
        <v>1010.91363525</v>
      </c>
      <c r="C375" s="36">
        <f>ROWDATA!C380</f>
        <v>1010.91363525</v>
      </c>
      <c r="D375" s="36">
        <f>ROWDATA!D380</f>
        <v>1029.8699951200001</v>
      </c>
      <c r="E375" s="36">
        <f>ROWDATA!D380</f>
        <v>1029.8699951200001</v>
      </c>
      <c r="F375" s="36">
        <f>ROWDATA!E380</f>
        <v>1006.88970947</v>
      </c>
      <c r="G375" s="36">
        <f>ROWDATA!E380</f>
        <v>1006.88970947</v>
      </c>
      <c r="H375" s="36">
        <f>ROWDATA!E380</f>
        <v>1006.88970947</v>
      </c>
      <c r="I375" s="36">
        <f>ROWDATA!F380</f>
        <v>1014.65270996</v>
      </c>
      <c r="J375" s="36">
        <f>ROWDATA!F380</f>
        <v>1014.65270996</v>
      </c>
      <c r="K375" s="36">
        <f>ROWDATA!G380</f>
        <v>999.63946533000001</v>
      </c>
      <c r="L375" s="36">
        <f>ROWDATA!H380</f>
        <v>1019.27130127</v>
      </c>
      <c r="M375" s="36">
        <f>ROWDATA!H380</f>
        <v>1019.27130127</v>
      </c>
    </row>
    <row r="376" spans="1:13" x14ac:dyDescent="0.2">
      <c r="A376" s="34">
        <f>ROWDATA!B381</f>
        <v>43945.505555555559</v>
      </c>
      <c r="B376" s="36">
        <f>ROWDATA!C381</f>
        <v>1031.85253906</v>
      </c>
      <c r="C376" s="36">
        <f>ROWDATA!C381</f>
        <v>1031.85253906</v>
      </c>
      <c r="D376" s="36">
        <f>ROWDATA!D381</f>
        <v>1026.9506835899999</v>
      </c>
      <c r="E376" s="36">
        <f>ROWDATA!D381</f>
        <v>1026.9506835899999</v>
      </c>
      <c r="F376" s="36">
        <f>ROWDATA!E381</f>
        <v>1029.1685791</v>
      </c>
      <c r="G376" s="36">
        <f>ROWDATA!E381</f>
        <v>1029.1685791</v>
      </c>
      <c r="H376" s="36">
        <f>ROWDATA!E381</f>
        <v>1029.1685791</v>
      </c>
      <c r="I376" s="36">
        <f>ROWDATA!F381</f>
        <v>1020.36962891</v>
      </c>
      <c r="J376" s="36">
        <f>ROWDATA!F381</f>
        <v>1020.36962891</v>
      </c>
      <c r="K376" s="36">
        <f>ROWDATA!G381</f>
        <v>1008.9498291</v>
      </c>
      <c r="L376" s="36">
        <f>ROWDATA!H381</f>
        <v>1007.55255127</v>
      </c>
      <c r="M376" s="36">
        <f>ROWDATA!H381</f>
        <v>1007.55255127</v>
      </c>
    </row>
    <row r="377" spans="1:13" x14ac:dyDescent="0.2">
      <c r="A377" s="34">
        <f>ROWDATA!B382</f>
        <v>43945.506249999999</v>
      </c>
      <c r="B377" s="36">
        <f>ROWDATA!C382</f>
        <v>1055.74121094</v>
      </c>
      <c r="C377" s="36">
        <f>ROWDATA!C382</f>
        <v>1055.74121094</v>
      </c>
      <c r="D377" s="36">
        <f>ROWDATA!D382</f>
        <v>1034.2807617200001</v>
      </c>
      <c r="E377" s="36">
        <f>ROWDATA!D382</f>
        <v>1034.2807617200001</v>
      </c>
      <c r="F377" s="36">
        <f>ROWDATA!E382</f>
        <v>1030.4344482399999</v>
      </c>
      <c r="G377" s="36">
        <f>ROWDATA!E382</f>
        <v>1030.4344482399999</v>
      </c>
      <c r="H377" s="36">
        <f>ROWDATA!E382</f>
        <v>1030.4344482399999</v>
      </c>
      <c r="I377" s="36">
        <f>ROWDATA!F382</f>
        <v>1013.09777832</v>
      </c>
      <c r="J377" s="36">
        <f>ROWDATA!F382</f>
        <v>1013.09777832</v>
      </c>
      <c r="K377" s="36">
        <f>ROWDATA!G382</f>
        <v>1017.4743042</v>
      </c>
      <c r="L377" s="36">
        <f>ROWDATA!H382</f>
        <v>1021.70159912</v>
      </c>
      <c r="M377" s="36">
        <f>ROWDATA!H382</f>
        <v>1021.70159912</v>
      </c>
    </row>
    <row r="378" spans="1:13" x14ac:dyDescent="0.2">
      <c r="A378" s="34">
        <f>ROWDATA!B383</f>
        <v>43945.506944444445</v>
      </c>
      <c r="B378" s="36">
        <f>ROWDATA!C383</f>
        <v>1055.8541259799999</v>
      </c>
      <c r="C378" s="36">
        <f>ROWDATA!C383</f>
        <v>1055.8541259799999</v>
      </c>
      <c r="D378" s="36">
        <f>ROWDATA!D383</f>
        <v>1040.9360351600001</v>
      </c>
      <c r="E378" s="36">
        <f>ROWDATA!D383</f>
        <v>1040.9360351600001</v>
      </c>
      <c r="F378" s="36">
        <f>ROWDATA!E383</f>
        <v>1024.7993164100001</v>
      </c>
      <c r="G378" s="36">
        <f>ROWDATA!E383</f>
        <v>1024.7993164100001</v>
      </c>
      <c r="H378" s="36">
        <f>ROWDATA!E383</f>
        <v>1024.7993164100001</v>
      </c>
      <c r="I378" s="36">
        <f>ROWDATA!F383</f>
        <v>1029.9569091799999</v>
      </c>
      <c r="J378" s="36">
        <f>ROWDATA!F383</f>
        <v>1029.9569091799999</v>
      </c>
      <c r="K378" s="36">
        <f>ROWDATA!G383</f>
        <v>1030.9592285199999</v>
      </c>
      <c r="L378" s="36">
        <f>ROWDATA!H383</f>
        <v>1041.3610839800001</v>
      </c>
      <c r="M378" s="36">
        <f>ROWDATA!H383</f>
        <v>1041.3610839800001</v>
      </c>
    </row>
    <row r="379" spans="1:13" x14ac:dyDescent="0.2">
      <c r="A379" s="34">
        <f>ROWDATA!B384</f>
        <v>43945.507638888892</v>
      </c>
      <c r="B379" s="36">
        <f>ROWDATA!C384</f>
        <v>1056.0476074200001</v>
      </c>
      <c r="C379" s="36">
        <f>ROWDATA!C384</f>
        <v>1056.0476074200001</v>
      </c>
      <c r="D379" s="36">
        <f>ROWDATA!D384</f>
        <v>1042.0506591799999</v>
      </c>
      <c r="E379" s="36">
        <f>ROWDATA!D384</f>
        <v>1042.0506591799999</v>
      </c>
      <c r="F379" s="36">
        <f>ROWDATA!E384</f>
        <v>1041.68981934</v>
      </c>
      <c r="G379" s="36">
        <f>ROWDATA!E384</f>
        <v>1041.68981934</v>
      </c>
      <c r="H379" s="36">
        <f>ROWDATA!E384</f>
        <v>1041.68981934</v>
      </c>
      <c r="I379" s="36">
        <f>ROWDATA!F384</f>
        <v>1045.1477050799999</v>
      </c>
      <c r="J379" s="36">
        <f>ROWDATA!F384</f>
        <v>1045.1477050799999</v>
      </c>
      <c r="K379" s="36">
        <f>ROWDATA!G384</f>
        <v>1032.21716309</v>
      </c>
      <c r="L379" s="36">
        <f>ROWDATA!H384</f>
        <v>1054.19567871</v>
      </c>
      <c r="M379" s="36">
        <f>ROWDATA!H384</f>
        <v>1054.19567871</v>
      </c>
    </row>
    <row r="380" spans="1:13" x14ac:dyDescent="0.2">
      <c r="A380" s="34">
        <f>ROWDATA!B385</f>
        <v>43945.508333333331</v>
      </c>
      <c r="B380" s="36">
        <f>ROWDATA!C385</f>
        <v>1049.7930908200001</v>
      </c>
      <c r="C380" s="36">
        <f>ROWDATA!C385</f>
        <v>1049.7930908200001</v>
      </c>
      <c r="D380" s="36">
        <f>ROWDATA!D385</f>
        <v>1041.61120605</v>
      </c>
      <c r="E380" s="36">
        <f>ROWDATA!D385</f>
        <v>1041.61120605</v>
      </c>
      <c r="F380" s="36">
        <f>ROWDATA!E385</f>
        <v>1045.9355468799999</v>
      </c>
      <c r="G380" s="36">
        <f>ROWDATA!E385</f>
        <v>1045.9355468799999</v>
      </c>
      <c r="H380" s="36">
        <f>ROWDATA!E385</f>
        <v>1045.9355468799999</v>
      </c>
      <c r="I380" s="36">
        <f>ROWDATA!F385</f>
        <v>1050.6053466799999</v>
      </c>
      <c r="J380" s="36">
        <f>ROWDATA!F385</f>
        <v>1050.6053466799999</v>
      </c>
      <c r="K380" s="36">
        <f>ROWDATA!G385</f>
        <v>1031.8502197299999</v>
      </c>
      <c r="L380" s="36">
        <f>ROWDATA!H385</f>
        <v>1047.7200927700001</v>
      </c>
      <c r="M380" s="36">
        <f>ROWDATA!H385</f>
        <v>1047.7200927700001</v>
      </c>
    </row>
    <row r="381" spans="1:13" x14ac:dyDescent="0.2">
      <c r="A381" s="34">
        <f>ROWDATA!B386</f>
        <v>43945.509027777778</v>
      </c>
      <c r="B381" s="36">
        <f>ROWDATA!C386</f>
        <v>1043.6680908200001</v>
      </c>
      <c r="C381" s="36">
        <f>ROWDATA!C386</f>
        <v>1043.6680908200001</v>
      </c>
      <c r="D381" s="36">
        <f>ROWDATA!D386</f>
        <v>1038.87988281</v>
      </c>
      <c r="E381" s="36">
        <f>ROWDATA!D386</f>
        <v>1038.87988281</v>
      </c>
      <c r="F381" s="36">
        <f>ROWDATA!E386</f>
        <v>1047.8806152300001</v>
      </c>
      <c r="G381" s="36">
        <f>ROWDATA!E386</f>
        <v>1047.8806152300001</v>
      </c>
      <c r="H381" s="36">
        <f>ROWDATA!E386</f>
        <v>1047.8806152300001</v>
      </c>
      <c r="I381" s="36">
        <f>ROWDATA!F386</f>
        <v>1046.32971191</v>
      </c>
      <c r="J381" s="36">
        <f>ROWDATA!F386</f>
        <v>1046.32971191</v>
      </c>
      <c r="K381" s="36">
        <f>ROWDATA!G386</f>
        <v>1039.0469970700001</v>
      </c>
      <c r="L381" s="36">
        <f>ROWDATA!H386</f>
        <v>1030.6241455100001</v>
      </c>
      <c r="M381" s="36">
        <f>ROWDATA!H386</f>
        <v>1030.6241455100001</v>
      </c>
    </row>
    <row r="382" spans="1:13" x14ac:dyDescent="0.2">
      <c r="A382" s="34">
        <f>ROWDATA!B387</f>
        <v>43945.509722222225</v>
      </c>
      <c r="B382" s="36">
        <f>ROWDATA!C387</f>
        <v>1039.44494629</v>
      </c>
      <c r="C382" s="36">
        <f>ROWDATA!C387</f>
        <v>1039.44494629</v>
      </c>
      <c r="D382" s="36">
        <f>ROWDATA!D387</f>
        <v>1044.8917236299999</v>
      </c>
      <c r="E382" s="36">
        <f>ROWDATA!D387</f>
        <v>1044.8917236299999</v>
      </c>
      <c r="F382" s="36">
        <f>ROWDATA!E387</f>
        <v>1055.8781738299999</v>
      </c>
      <c r="G382" s="36">
        <f>ROWDATA!E387</f>
        <v>1055.8781738299999</v>
      </c>
      <c r="H382" s="36">
        <f>ROWDATA!E387</f>
        <v>1055.8781738299999</v>
      </c>
      <c r="I382" s="36">
        <f>ROWDATA!F387</f>
        <v>1048.2570800799999</v>
      </c>
      <c r="J382" s="36">
        <f>ROWDATA!F387</f>
        <v>1048.2570800799999</v>
      </c>
      <c r="K382" s="36">
        <f>ROWDATA!G387</f>
        <v>1037.26501465</v>
      </c>
      <c r="L382" s="36">
        <f>ROWDATA!H387</f>
        <v>1045.40625</v>
      </c>
      <c r="M382" s="36">
        <f>ROWDATA!H387</f>
        <v>1045.40625</v>
      </c>
    </row>
    <row r="383" spans="1:13" x14ac:dyDescent="0.2">
      <c r="A383" s="34">
        <f>ROWDATA!B388</f>
        <v>43945.510416666664</v>
      </c>
      <c r="B383" s="36">
        <f>ROWDATA!C388</f>
        <v>1053.08166504</v>
      </c>
      <c r="C383" s="36">
        <f>ROWDATA!C388</f>
        <v>1053.08166504</v>
      </c>
      <c r="D383" s="36">
        <f>ROWDATA!D388</f>
        <v>1046.50842285</v>
      </c>
      <c r="E383" s="36">
        <f>ROWDATA!D388</f>
        <v>1046.50842285</v>
      </c>
      <c r="F383" s="36">
        <f>ROWDATA!E388</f>
        <v>1052.6359863299999</v>
      </c>
      <c r="G383" s="36">
        <f>ROWDATA!E388</f>
        <v>1052.6359863299999</v>
      </c>
      <c r="H383" s="36">
        <f>ROWDATA!E388</f>
        <v>1052.6359863299999</v>
      </c>
      <c r="I383" s="36">
        <f>ROWDATA!F388</f>
        <v>1040.4675293</v>
      </c>
      <c r="J383" s="36">
        <f>ROWDATA!F388</f>
        <v>1040.4675293</v>
      </c>
      <c r="K383" s="36">
        <f>ROWDATA!G388</f>
        <v>1049.57971191</v>
      </c>
      <c r="L383" s="36">
        <f>ROWDATA!H388</f>
        <v>1053.6629638700001</v>
      </c>
      <c r="M383" s="36">
        <f>ROWDATA!H388</f>
        <v>1053.6629638700001</v>
      </c>
    </row>
    <row r="384" spans="1:13" x14ac:dyDescent="0.2">
      <c r="A384" s="34">
        <f>ROWDATA!B389</f>
        <v>43945.511111111111</v>
      </c>
      <c r="B384" s="36">
        <f>ROWDATA!C389</f>
        <v>1059.1101074200001</v>
      </c>
      <c r="C384" s="36">
        <f>ROWDATA!C389</f>
        <v>1059.1101074200001</v>
      </c>
      <c r="D384" s="36">
        <f>ROWDATA!D389</f>
        <v>1048.6431884799999</v>
      </c>
      <c r="E384" s="36">
        <f>ROWDATA!D389</f>
        <v>1048.6431884799999</v>
      </c>
      <c r="F384" s="36">
        <f>ROWDATA!E389</f>
        <v>1062.2390136700001</v>
      </c>
      <c r="G384" s="36">
        <f>ROWDATA!E389</f>
        <v>1062.2390136700001</v>
      </c>
      <c r="H384" s="36">
        <f>ROWDATA!E389</f>
        <v>1062.2390136700001</v>
      </c>
      <c r="I384" s="36">
        <f>ROWDATA!F389</f>
        <v>1046.57299805</v>
      </c>
      <c r="J384" s="36">
        <f>ROWDATA!F389</f>
        <v>1046.57299805</v>
      </c>
      <c r="K384" s="36">
        <f>ROWDATA!G389</f>
        <v>1046.27832031</v>
      </c>
      <c r="L384" s="36">
        <f>ROWDATA!H389</f>
        <v>1047.3039550799999</v>
      </c>
      <c r="M384" s="36">
        <f>ROWDATA!H389</f>
        <v>1047.3039550799999</v>
      </c>
    </row>
    <row r="385" spans="1:13" x14ac:dyDescent="0.2">
      <c r="A385" s="34">
        <f>ROWDATA!B390</f>
        <v>43945.511805555558</v>
      </c>
      <c r="B385" s="36">
        <f>ROWDATA!C390</f>
        <v>1056.2570800799999</v>
      </c>
      <c r="C385" s="36">
        <f>ROWDATA!C390</f>
        <v>1056.2570800799999</v>
      </c>
      <c r="D385" s="36">
        <f>ROWDATA!D390</f>
        <v>1051.8450927700001</v>
      </c>
      <c r="E385" s="36">
        <f>ROWDATA!D390</f>
        <v>1051.8450927700001</v>
      </c>
      <c r="F385" s="36">
        <f>ROWDATA!E390</f>
        <v>1067.47302246</v>
      </c>
      <c r="G385" s="36">
        <f>ROWDATA!E390</f>
        <v>1067.47302246</v>
      </c>
      <c r="H385" s="36">
        <f>ROWDATA!E390</f>
        <v>1067.47302246</v>
      </c>
      <c r="I385" s="36">
        <f>ROWDATA!F390</f>
        <v>1044.92089844</v>
      </c>
      <c r="J385" s="36">
        <f>ROWDATA!F390</f>
        <v>1044.92089844</v>
      </c>
      <c r="K385" s="36">
        <f>ROWDATA!G390</f>
        <v>1051.88574219</v>
      </c>
      <c r="L385" s="36">
        <f>ROWDATA!H390</f>
        <v>1060.1887207</v>
      </c>
      <c r="M385" s="36">
        <f>ROWDATA!H390</f>
        <v>1060.1887207</v>
      </c>
    </row>
    <row r="386" spans="1:13" x14ac:dyDescent="0.2">
      <c r="A386" s="34">
        <f>ROWDATA!B391</f>
        <v>43945.512499999997</v>
      </c>
      <c r="B386" s="36">
        <f>ROWDATA!C391</f>
        <v>1070.5708007799999</v>
      </c>
      <c r="C386" s="36">
        <f>ROWDATA!C391</f>
        <v>1070.5708007799999</v>
      </c>
      <c r="D386" s="36">
        <f>ROWDATA!D391</f>
        <v>1059.7878418</v>
      </c>
      <c r="E386" s="36">
        <f>ROWDATA!D391</f>
        <v>1059.7878418</v>
      </c>
      <c r="F386" s="36">
        <f>ROWDATA!E391</f>
        <v>1083.8071289100001</v>
      </c>
      <c r="G386" s="36">
        <f>ROWDATA!E391</f>
        <v>1083.8071289100001</v>
      </c>
      <c r="H386" s="36">
        <f>ROWDATA!E391</f>
        <v>1083.8071289100001</v>
      </c>
      <c r="I386" s="36">
        <f>ROWDATA!F391</f>
        <v>1040.83984375</v>
      </c>
      <c r="J386" s="36">
        <f>ROWDATA!F391</f>
        <v>1040.83984375</v>
      </c>
      <c r="K386" s="36">
        <f>ROWDATA!G391</f>
        <v>1054.2263183600001</v>
      </c>
      <c r="L386" s="36">
        <f>ROWDATA!H391</f>
        <v>1064.96643066</v>
      </c>
      <c r="M386" s="36">
        <f>ROWDATA!H391</f>
        <v>1064.96643066</v>
      </c>
    </row>
    <row r="387" spans="1:13" x14ac:dyDescent="0.2">
      <c r="A387" s="34">
        <f>ROWDATA!B392</f>
        <v>43945.513194444444</v>
      </c>
      <c r="B387" s="36">
        <f>ROWDATA!C392</f>
        <v>1082.3536377</v>
      </c>
      <c r="C387" s="36">
        <f>ROWDATA!C392</f>
        <v>1082.3536377</v>
      </c>
      <c r="D387" s="36">
        <f>ROWDATA!D392</f>
        <v>1065.35998535</v>
      </c>
      <c r="E387" s="36">
        <f>ROWDATA!D392</f>
        <v>1065.35998535</v>
      </c>
      <c r="F387" s="36">
        <f>ROWDATA!E392</f>
        <v>1099.5701904299999</v>
      </c>
      <c r="G387" s="36">
        <f>ROWDATA!E392</f>
        <v>1099.5701904299999</v>
      </c>
      <c r="H387" s="36">
        <f>ROWDATA!E392</f>
        <v>1099.5701904299999</v>
      </c>
      <c r="I387" s="36">
        <f>ROWDATA!F392</f>
        <v>1039.25268555</v>
      </c>
      <c r="J387" s="36">
        <f>ROWDATA!F392</f>
        <v>1039.25268555</v>
      </c>
      <c r="K387" s="36">
        <f>ROWDATA!G392</f>
        <v>1058.0340576200001</v>
      </c>
      <c r="L387" s="36">
        <f>ROWDATA!H392</f>
        <v>1060.05529785</v>
      </c>
      <c r="M387" s="36">
        <f>ROWDATA!H392</f>
        <v>1060.05529785</v>
      </c>
    </row>
    <row r="388" spans="1:13" x14ac:dyDescent="0.2">
      <c r="A388" s="34">
        <f>ROWDATA!B393</f>
        <v>43945.513888888891</v>
      </c>
      <c r="B388" s="36">
        <f>ROWDATA!C393</f>
        <v>1075.56762695</v>
      </c>
      <c r="C388" s="36">
        <f>ROWDATA!C393</f>
        <v>1075.56762695</v>
      </c>
      <c r="D388" s="36">
        <f>ROWDATA!D393</f>
        <v>1078.41955566</v>
      </c>
      <c r="E388" s="36">
        <f>ROWDATA!D393</f>
        <v>1078.41955566</v>
      </c>
      <c r="F388" s="36">
        <f>ROWDATA!E393</f>
        <v>1104.5260009799999</v>
      </c>
      <c r="G388" s="36">
        <f>ROWDATA!E393</f>
        <v>1104.5260009799999</v>
      </c>
      <c r="H388" s="36">
        <f>ROWDATA!E393</f>
        <v>1104.5260009799999</v>
      </c>
      <c r="I388" s="36">
        <f>ROWDATA!F393</f>
        <v>1062.4919433600001</v>
      </c>
      <c r="J388" s="36">
        <f>ROWDATA!F393</f>
        <v>1062.4919433600001</v>
      </c>
      <c r="K388" s="36">
        <f>ROWDATA!G393</f>
        <v>1076.98620605</v>
      </c>
      <c r="L388" s="36">
        <f>ROWDATA!H393</f>
        <v>1078.6002197299999</v>
      </c>
      <c r="M388" s="36">
        <f>ROWDATA!H393</f>
        <v>1078.6002197299999</v>
      </c>
    </row>
    <row r="389" spans="1:13" x14ac:dyDescent="0.2">
      <c r="A389" s="34">
        <f>ROWDATA!B394</f>
        <v>43945.51458333333</v>
      </c>
      <c r="B389" s="36">
        <f>ROWDATA!C394</f>
        <v>1077.0343017600001</v>
      </c>
      <c r="C389" s="36">
        <f>ROWDATA!C394</f>
        <v>1077.0343017600001</v>
      </c>
      <c r="D389" s="36">
        <f>ROWDATA!D394</f>
        <v>1080.9151611299999</v>
      </c>
      <c r="E389" s="36">
        <f>ROWDATA!D394</f>
        <v>1080.9151611299999</v>
      </c>
      <c r="F389" s="36">
        <f>ROWDATA!E394</f>
        <v>1104.86560059</v>
      </c>
      <c r="G389" s="36">
        <f>ROWDATA!E394</f>
        <v>1104.86560059</v>
      </c>
      <c r="H389" s="36">
        <f>ROWDATA!E394</f>
        <v>1104.86560059</v>
      </c>
      <c r="I389" s="36">
        <f>ROWDATA!F394</f>
        <v>1076.9855957</v>
      </c>
      <c r="J389" s="36">
        <f>ROWDATA!F394</f>
        <v>1076.9855957</v>
      </c>
      <c r="K389" s="36">
        <f>ROWDATA!G394</f>
        <v>1088.7419433600001</v>
      </c>
      <c r="L389" s="36">
        <f>ROWDATA!H394</f>
        <v>1082.5292968799999</v>
      </c>
      <c r="M389" s="36">
        <f>ROWDATA!H394</f>
        <v>1082.5292968799999</v>
      </c>
    </row>
    <row r="390" spans="1:13" x14ac:dyDescent="0.2">
      <c r="A390" s="34">
        <f>ROWDATA!B395</f>
        <v>43945.515277777777</v>
      </c>
      <c r="B390" s="36">
        <f>ROWDATA!C395</f>
        <v>1084.5134277300001</v>
      </c>
      <c r="C390" s="36">
        <f>ROWDATA!C395</f>
        <v>1084.5134277300001</v>
      </c>
      <c r="D390" s="36">
        <f>ROWDATA!D395</f>
        <v>1090.1291503899999</v>
      </c>
      <c r="E390" s="36">
        <f>ROWDATA!D395</f>
        <v>1090.1291503899999</v>
      </c>
      <c r="F390" s="36">
        <f>ROWDATA!E395</f>
        <v>1097.03808594</v>
      </c>
      <c r="G390" s="36">
        <f>ROWDATA!E395</f>
        <v>1097.03808594</v>
      </c>
      <c r="H390" s="36">
        <f>ROWDATA!E395</f>
        <v>1097.03808594</v>
      </c>
      <c r="I390" s="36">
        <f>ROWDATA!F395</f>
        <v>1073.9088134799999</v>
      </c>
      <c r="J390" s="36">
        <f>ROWDATA!F395</f>
        <v>1073.9088134799999</v>
      </c>
      <c r="K390" s="36">
        <f>ROWDATA!G395</f>
        <v>1094.9777832</v>
      </c>
      <c r="L390" s="36">
        <f>ROWDATA!H395</f>
        <v>1075.4206543</v>
      </c>
      <c r="M390" s="36">
        <f>ROWDATA!H395</f>
        <v>1075.4206543</v>
      </c>
    </row>
    <row r="391" spans="1:13" x14ac:dyDescent="0.2">
      <c r="A391" s="34">
        <f>ROWDATA!B396</f>
        <v>43945.515972222223</v>
      </c>
      <c r="B391" s="36">
        <f>ROWDATA!C396</f>
        <v>1084.6909179700001</v>
      </c>
      <c r="C391" s="36">
        <f>ROWDATA!C396</f>
        <v>1084.6909179700001</v>
      </c>
      <c r="D391" s="36">
        <f>ROWDATA!D396</f>
        <v>1102.8116455100001</v>
      </c>
      <c r="E391" s="36">
        <f>ROWDATA!D396</f>
        <v>1102.8116455100001</v>
      </c>
      <c r="F391" s="36">
        <f>ROWDATA!E396</f>
        <v>1098.3039550799999</v>
      </c>
      <c r="G391" s="36">
        <f>ROWDATA!E396</f>
        <v>1098.3039550799999</v>
      </c>
      <c r="H391" s="36">
        <f>ROWDATA!E396</f>
        <v>1098.3039550799999</v>
      </c>
      <c r="I391" s="36">
        <f>ROWDATA!F396</f>
        <v>1088.20800781</v>
      </c>
      <c r="J391" s="36">
        <f>ROWDATA!F396</f>
        <v>1088.20800781</v>
      </c>
      <c r="K391" s="36">
        <f>ROWDATA!G396</f>
        <v>1103.9034423799999</v>
      </c>
      <c r="L391" s="36">
        <f>ROWDATA!H396</f>
        <v>1067.31347656</v>
      </c>
      <c r="M391" s="36">
        <f>ROWDATA!H396</f>
        <v>1067.31347656</v>
      </c>
    </row>
    <row r="392" spans="1:13" x14ac:dyDescent="0.2">
      <c r="A392" s="34">
        <f>ROWDATA!B397</f>
        <v>43945.51666666667</v>
      </c>
      <c r="B392" s="36">
        <f>ROWDATA!C397</f>
        <v>1100.4387207</v>
      </c>
      <c r="C392" s="36">
        <f>ROWDATA!C397</f>
        <v>1100.4387207</v>
      </c>
      <c r="D392" s="36">
        <f>ROWDATA!D397</f>
        <v>1112.7944335899999</v>
      </c>
      <c r="E392" s="36">
        <f>ROWDATA!D397</f>
        <v>1112.7944335899999</v>
      </c>
      <c r="F392" s="36">
        <f>ROWDATA!E397</f>
        <v>1096.76013184</v>
      </c>
      <c r="G392" s="36">
        <f>ROWDATA!E397</f>
        <v>1096.76013184</v>
      </c>
      <c r="H392" s="36">
        <f>ROWDATA!E397</f>
        <v>1096.76013184</v>
      </c>
      <c r="I392" s="36">
        <f>ROWDATA!F397</f>
        <v>1095.6569824200001</v>
      </c>
      <c r="J392" s="36">
        <f>ROWDATA!F397</f>
        <v>1095.6569824200001</v>
      </c>
      <c r="K392" s="36">
        <f>ROWDATA!G397</f>
        <v>1118.96032715</v>
      </c>
      <c r="L392" s="36">
        <f>ROWDATA!H397</f>
        <v>1065.8652343799999</v>
      </c>
      <c r="M392" s="36">
        <f>ROWDATA!H397</f>
        <v>1065.8652343799999</v>
      </c>
    </row>
    <row r="393" spans="1:13" x14ac:dyDescent="0.2">
      <c r="A393" s="34">
        <f>ROWDATA!B398</f>
        <v>43945.517361111109</v>
      </c>
      <c r="B393" s="36">
        <f>ROWDATA!C398</f>
        <v>1114.18786621</v>
      </c>
      <c r="C393" s="36">
        <f>ROWDATA!C398</f>
        <v>1114.18786621</v>
      </c>
      <c r="D393" s="36">
        <f>ROWDATA!D398</f>
        <v>1112.5904541</v>
      </c>
      <c r="E393" s="36">
        <f>ROWDATA!D398</f>
        <v>1112.5904541</v>
      </c>
      <c r="F393" s="36">
        <f>ROWDATA!E398</f>
        <v>1106.44018555</v>
      </c>
      <c r="G393" s="36">
        <f>ROWDATA!E398</f>
        <v>1106.44018555</v>
      </c>
      <c r="H393" s="36">
        <f>ROWDATA!E398</f>
        <v>1106.44018555</v>
      </c>
      <c r="I393" s="36">
        <f>ROWDATA!F398</f>
        <v>1095.4465332</v>
      </c>
      <c r="J393" s="36">
        <f>ROWDATA!F398</f>
        <v>1095.4465332</v>
      </c>
      <c r="K393" s="36">
        <f>ROWDATA!G398</f>
        <v>1127.7635498</v>
      </c>
      <c r="L393" s="36">
        <f>ROWDATA!H398</f>
        <v>1070.26013184</v>
      </c>
      <c r="M393" s="36">
        <f>ROWDATA!H398</f>
        <v>1070.26013184</v>
      </c>
    </row>
    <row r="394" spans="1:13" x14ac:dyDescent="0.2">
      <c r="A394" s="34">
        <f>ROWDATA!B399</f>
        <v>43945.518055555556</v>
      </c>
      <c r="B394" s="36">
        <f>ROWDATA!C399</f>
        <v>1113.1883544899999</v>
      </c>
      <c r="C394" s="36">
        <f>ROWDATA!C399</f>
        <v>1113.1883544899999</v>
      </c>
      <c r="D394" s="36">
        <f>ROWDATA!D399</f>
        <v>1127.29785156</v>
      </c>
      <c r="E394" s="36">
        <f>ROWDATA!D399</f>
        <v>1127.29785156</v>
      </c>
      <c r="F394" s="36">
        <f>ROWDATA!E399</f>
        <v>1116.89221191</v>
      </c>
      <c r="G394" s="36">
        <f>ROWDATA!E399</f>
        <v>1116.89221191</v>
      </c>
      <c r="H394" s="36">
        <f>ROWDATA!E399</f>
        <v>1116.89221191</v>
      </c>
      <c r="I394" s="36">
        <f>ROWDATA!F399</f>
        <v>1103.4461669899999</v>
      </c>
      <c r="J394" s="36">
        <f>ROWDATA!F399</f>
        <v>1103.4461669899999</v>
      </c>
      <c r="K394" s="36">
        <f>ROWDATA!G399</f>
        <v>1125.2832031299999</v>
      </c>
      <c r="L394" s="36">
        <f>ROWDATA!H399</f>
        <v>1097.7949218799999</v>
      </c>
      <c r="M394" s="36">
        <f>ROWDATA!H399</f>
        <v>1097.7949218799999</v>
      </c>
    </row>
    <row r="395" spans="1:13" x14ac:dyDescent="0.2">
      <c r="A395" s="34">
        <f>ROWDATA!B400</f>
        <v>43945.518750000003</v>
      </c>
      <c r="B395" s="36">
        <f>ROWDATA!C400</f>
        <v>1104.2589111299999</v>
      </c>
      <c r="C395" s="36">
        <f>ROWDATA!C400</f>
        <v>1104.2589111299999</v>
      </c>
      <c r="D395" s="36">
        <f>ROWDATA!D400</f>
        <v>1124.17419434</v>
      </c>
      <c r="E395" s="36">
        <f>ROWDATA!D400</f>
        <v>1124.17419434</v>
      </c>
      <c r="F395" s="36">
        <f>ROWDATA!E400</f>
        <v>1085.8760986299999</v>
      </c>
      <c r="G395" s="36">
        <f>ROWDATA!E400</f>
        <v>1085.8760986299999</v>
      </c>
      <c r="H395" s="36">
        <f>ROWDATA!E400</f>
        <v>1085.8760986299999</v>
      </c>
      <c r="I395" s="36">
        <f>ROWDATA!F400</f>
        <v>1119.0078125</v>
      </c>
      <c r="J395" s="36">
        <f>ROWDATA!F400</f>
        <v>1119.0078125</v>
      </c>
      <c r="K395" s="36">
        <f>ROWDATA!G400</f>
        <v>1101.99963379</v>
      </c>
      <c r="L395" s="36">
        <f>ROWDATA!H400</f>
        <v>1106.15234375</v>
      </c>
      <c r="M395" s="36">
        <f>ROWDATA!H400</f>
        <v>1106.15234375</v>
      </c>
    </row>
    <row r="396" spans="1:13" x14ac:dyDescent="0.2">
      <c r="A396" s="34">
        <f>ROWDATA!B401</f>
        <v>43945.519444444442</v>
      </c>
      <c r="B396" s="36">
        <f>ROWDATA!C401</f>
        <v>1043.7648925799999</v>
      </c>
      <c r="C396" s="36">
        <f>ROWDATA!C401</f>
        <v>1043.7648925799999</v>
      </c>
      <c r="D396" s="36">
        <f>ROWDATA!D401</f>
        <v>1115.91796875</v>
      </c>
      <c r="E396" s="36">
        <f>ROWDATA!D401</f>
        <v>1115.91796875</v>
      </c>
      <c r="F396" s="36">
        <f>ROWDATA!E401</f>
        <v>1097.9489746100001</v>
      </c>
      <c r="G396" s="36">
        <f>ROWDATA!E401</f>
        <v>1097.9489746100001</v>
      </c>
      <c r="H396" s="36">
        <f>ROWDATA!E401</f>
        <v>1097.9489746100001</v>
      </c>
      <c r="I396" s="36">
        <f>ROWDATA!F401</f>
        <v>1107.4298095700001</v>
      </c>
      <c r="J396" s="36">
        <f>ROWDATA!F401</f>
        <v>1107.4298095700001</v>
      </c>
      <c r="K396" s="36">
        <f>ROWDATA!G401</f>
        <v>1059.8156738299999</v>
      </c>
      <c r="L396" s="36">
        <f>ROWDATA!H401</f>
        <v>1076.0700683600001</v>
      </c>
      <c r="M396" s="36">
        <f>ROWDATA!H401</f>
        <v>1076.0700683600001</v>
      </c>
    </row>
    <row r="397" spans="1:13" x14ac:dyDescent="0.2">
      <c r="A397" s="34">
        <f>ROWDATA!B402</f>
        <v>43945.520138888889</v>
      </c>
      <c r="B397" s="36">
        <f>ROWDATA!C402</f>
        <v>1028.77404785</v>
      </c>
      <c r="C397" s="36">
        <f>ROWDATA!C402</f>
        <v>1028.77404785</v>
      </c>
      <c r="D397" s="36">
        <f>ROWDATA!D402</f>
        <v>1051.0605468799999</v>
      </c>
      <c r="E397" s="36">
        <f>ROWDATA!D402</f>
        <v>1051.0605468799999</v>
      </c>
      <c r="F397" s="36">
        <f>ROWDATA!E402</f>
        <v>962.84088135000002</v>
      </c>
      <c r="G397" s="36">
        <f>ROWDATA!E402</f>
        <v>962.84088135000002</v>
      </c>
      <c r="H397" s="36">
        <f>ROWDATA!E402</f>
        <v>962.84088135000002</v>
      </c>
      <c r="I397" s="36">
        <f>ROWDATA!F402</f>
        <v>1108.2553710899999</v>
      </c>
      <c r="J397" s="36">
        <f>ROWDATA!F402</f>
        <v>1108.2553710899999</v>
      </c>
      <c r="K397" s="36">
        <f>ROWDATA!G402</f>
        <v>896.73400878999996</v>
      </c>
      <c r="L397" s="36">
        <f>ROWDATA!H402</f>
        <v>986.42913818</v>
      </c>
      <c r="M397" s="36">
        <f>ROWDATA!H402</f>
        <v>986.42913818</v>
      </c>
    </row>
    <row r="398" spans="1:13" x14ac:dyDescent="0.2">
      <c r="A398" s="34">
        <f>ROWDATA!B403</f>
        <v>43945.520833333336</v>
      </c>
      <c r="B398" s="36">
        <f>ROWDATA!C403</f>
        <v>1021.0850830099999</v>
      </c>
      <c r="C398" s="36">
        <f>ROWDATA!C403</f>
        <v>1021.0850830099999</v>
      </c>
      <c r="D398" s="36">
        <f>ROWDATA!D403</f>
        <v>1012.25842285</v>
      </c>
      <c r="E398" s="36">
        <f>ROWDATA!D403</f>
        <v>1012.25842285</v>
      </c>
      <c r="F398" s="36">
        <f>ROWDATA!E403</f>
        <v>930.18579102000001</v>
      </c>
      <c r="G398" s="36">
        <f>ROWDATA!E403</f>
        <v>930.18579102000001</v>
      </c>
      <c r="H398" s="36">
        <f>ROWDATA!E403</f>
        <v>930.18579102000001</v>
      </c>
      <c r="I398" s="36">
        <f>ROWDATA!F403</f>
        <v>1048.20861816</v>
      </c>
      <c r="J398" s="36">
        <f>ROWDATA!F403</f>
        <v>1048.20861816</v>
      </c>
      <c r="K398" s="36">
        <f>ROWDATA!G403</f>
        <v>876.87225341999999</v>
      </c>
      <c r="L398" s="36">
        <f>ROWDATA!H403</f>
        <v>942.40277100000003</v>
      </c>
      <c r="M398" s="36">
        <f>ROWDATA!H403</f>
        <v>942.40277100000003</v>
      </c>
    </row>
    <row r="399" spans="1:13" x14ac:dyDescent="0.2">
      <c r="A399" s="34">
        <f>ROWDATA!B404</f>
        <v>43945.521527777775</v>
      </c>
      <c r="B399" s="36">
        <f>ROWDATA!C404</f>
        <v>1028.38708496</v>
      </c>
      <c r="C399" s="36">
        <f>ROWDATA!C404</f>
        <v>1028.38708496</v>
      </c>
      <c r="D399" s="36">
        <f>ROWDATA!D404</f>
        <v>998.86889647999999</v>
      </c>
      <c r="E399" s="36">
        <f>ROWDATA!D404</f>
        <v>998.86889647999999</v>
      </c>
      <c r="F399" s="36">
        <f>ROWDATA!E404</f>
        <v>953.31469727000001</v>
      </c>
      <c r="G399" s="36">
        <f>ROWDATA!E404</f>
        <v>953.31469727000001</v>
      </c>
      <c r="H399" s="36">
        <f>ROWDATA!E404</f>
        <v>953.31469727000001</v>
      </c>
      <c r="I399" s="36">
        <f>ROWDATA!F404</f>
        <v>1026.0053710899999</v>
      </c>
      <c r="J399" s="36">
        <f>ROWDATA!F404</f>
        <v>1026.0053710899999</v>
      </c>
      <c r="K399" s="36">
        <f>ROWDATA!G404</f>
        <v>923.61816406000003</v>
      </c>
      <c r="L399" s="36">
        <f>ROWDATA!H404</f>
        <v>829.27770996000004</v>
      </c>
      <c r="M399" s="36">
        <f>ROWDATA!H404</f>
        <v>829.27770996000004</v>
      </c>
    </row>
    <row r="400" spans="1:13" x14ac:dyDescent="0.2">
      <c r="A400" s="34">
        <f>ROWDATA!B405</f>
        <v>43945.522222222222</v>
      </c>
      <c r="B400" s="36">
        <f>ROWDATA!C405</f>
        <v>948.56262206999997</v>
      </c>
      <c r="C400" s="36">
        <f>ROWDATA!C405</f>
        <v>948.56262206999997</v>
      </c>
      <c r="D400" s="36">
        <f>ROWDATA!D405</f>
        <v>1056.03637695</v>
      </c>
      <c r="E400" s="36">
        <f>ROWDATA!D405</f>
        <v>1056.03637695</v>
      </c>
      <c r="F400" s="36">
        <f>ROWDATA!E405</f>
        <v>889.84118651999995</v>
      </c>
      <c r="G400" s="36">
        <f>ROWDATA!E405</f>
        <v>889.84118651999995</v>
      </c>
      <c r="H400" s="36">
        <f>ROWDATA!E405</f>
        <v>889.84118651999995</v>
      </c>
      <c r="I400" s="36">
        <f>ROWDATA!F405</f>
        <v>994.86175536999997</v>
      </c>
      <c r="J400" s="36">
        <f>ROWDATA!F405</f>
        <v>994.86175536999997</v>
      </c>
      <c r="K400" s="36">
        <f>ROWDATA!G405</f>
        <v>889.93884276999995</v>
      </c>
      <c r="L400" s="36">
        <f>ROWDATA!H405</f>
        <v>906.56793213000003</v>
      </c>
      <c r="M400" s="36">
        <f>ROWDATA!H405</f>
        <v>906.56793213000003</v>
      </c>
    </row>
    <row r="401" spans="1:13" x14ac:dyDescent="0.2">
      <c r="A401" s="34">
        <f>ROWDATA!B406</f>
        <v>43945.522916666669</v>
      </c>
      <c r="B401" s="36">
        <f>ROWDATA!C406</f>
        <v>859.51367187999995</v>
      </c>
      <c r="C401" s="36">
        <f>ROWDATA!C406</f>
        <v>859.51367187999995</v>
      </c>
      <c r="D401" s="36">
        <f>ROWDATA!D406</f>
        <v>884.89196776999995</v>
      </c>
      <c r="E401" s="36">
        <f>ROWDATA!D406</f>
        <v>884.89196776999995</v>
      </c>
      <c r="F401" s="36">
        <f>ROWDATA!E406</f>
        <v>775.50433350000003</v>
      </c>
      <c r="G401" s="36">
        <f>ROWDATA!E406</f>
        <v>775.50433350000003</v>
      </c>
      <c r="H401" s="36">
        <f>ROWDATA!E406</f>
        <v>775.50433350000003</v>
      </c>
      <c r="I401" s="36">
        <f>ROWDATA!F406</f>
        <v>906.93029784999999</v>
      </c>
      <c r="J401" s="36">
        <f>ROWDATA!F406</f>
        <v>906.93029784999999</v>
      </c>
      <c r="K401" s="36">
        <f>ROWDATA!G406</f>
        <v>767.09716796999999</v>
      </c>
      <c r="L401" s="36">
        <f>ROWDATA!H406</f>
        <v>843.49035645000004</v>
      </c>
      <c r="M401" s="36">
        <f>ROWDATA!H406</f>
        <v>843.49035645000004</v>
      </c>
    </row>
    <row r="402" spans="1:13" x14ac:dyDescent="0.2">
      <c r="A402" s="34">
        <f>ROWDATA!B407</f>
        <v>43945.523611111108</v>
      </c>
      <c r="B402" s="36">
        <f>ROWDATA!C407</f>
        <v>820.67846680000002</v>
      </c>
      <c r="C402" s="36">
        <f>ROWDATA!C407</f>
        <v>820.67846680000002</v>
      </c>
      <c r="D402" s="36">
        <f>ROWDATA!D407</f>
        <v>771.82128906000003</v>
      </c>
      <c r="E402" s="36">
        <f>ROWDATA!D407</f>
        <v>771.82128906000003</v>
      </c>
      <c r="F402" s="36">
        <f>ROWDATA!E407</f>
        <v>784.66088866999996</v>
      </c>
      <c r="G402" s="36">
        <f>ROWDATA!E407</f>
        <v>784.66088866999996</v>
      </c>
      <c r="H402" s="36">
        <f>ROWDATA!E407</f>
        <v>784.66088866999996</v>
      </c>
      <c r="I402" s="36">
        <f>ROWDATA!F407</f>
        <v>932.14953613</v>
      </c>
      <c r="J402" s="36">
        <f>ROWDATA!F407</f>
        <v>932.14953613</v>
      </c>
      <c r="K402" s="36">
        <f>ROWDATA!G407</f>
        <v>814.40350341999999</v>
      </c>
      <c r="L402" s="36">
        <f>ROWDATA!H407</f>
        <v>710.44366454999999</v>
      </c>
      <c r="M402" s="36">
        <f>ROWDATA!H407</f>
        <v>710.44366454999999</v>
      </c>
    </row>
    <row r="403" spans="1:13" x14ac:dyDescent="0.2">
      <c r="A403" s="34">
        <f>ROWDATA!B408</f>
        <v>43945.524305555555</v>
      </c>
      <c r="B403" s="36">
        <f>ROWDATA!C408</f>
        <v>782.50317383000004</v>
      </c>
      <c r="C403" s="36">
        <f>ROWDATA!C408</f>
        <v>782.50317383000004</v>
      </c>
      <c r="D403" s="36">
        <f>ROWDATA!D408</f>
        <v>751.83764647999999</v>
      </c>
      <c r="E403" s="36">
        <f>ROWDATA!D408</f>
        <v>751.83764647999999</v>
      </c>
      <c r="F403" s="36">
        <f>ROWDATA!E408</f>
        <v>793.66278076000003</v>
      </c>
      <c r="G403" s="36">
        <f>ROWDATA!E408</f>
        <v>793.66278076000003</v>
      </c>
      <c r="H403" s="36">
        <f>ROWDATA!E408</f>
        <v>793.66278076000003</v>
      </c>
      <c r="I403" s="36">
        <f>ROWDATA!F408</f>
        <v>826.63470458999996</v>
      </c>
      <c r="J403" s="36">
        <f>ROWDATA!F408</f>
        <v>826.63470458999996</v>
      </c>
      <c r="K403" s="36">
        <f>ROWDATA!G408</f>
        <v>774.36431885000002</v>
      </c>
      <c r="L403" s="36">
        <f>ROWDATA!H408</f>
        <v>736.75177001999998</v>
      </c>
      <c r="M403" s="36">
        <f>ROWDATA!H408</f>
        <v>736.75177001999998</v>
      </c>
    </row>
    <row r="404" spans="1:13" x14ac:dyDescent="0.2">
      <c r="A404" s="34">
        <f>ROWDATA!B409</f>
        <v>43945.525000000001</v>
      </c>
      <c r="B404" s="36">
        <f>ROWDATA!C409</f>
        <v>764.78570557</v>
      </c>
      <c r="C404" s="36">
        <f>ROWDATA!C409</f>
        <v>764.78570557</v>
      </c>
      <c r="D404" s="36">
        <f>ROWDATA!D409</f>
        <v>747.08111571999996</v>
      </c>
      <c r="E404" s="36">
        <f>ROWDATA!D409</f>
        <v>747.08111571999996</v>
      </c>
      <c r="F404" s="36">
        <f>ROWDATA!E409</f>
        <v>747.75695800999995</v>
      </c>
      <c r="G404" s="36">
        <f>ROWDATA!E409</f>
        <v>747.75695800999995</v>
      </c>
      <c r="H404" s="36">
        <f>ROWDATA!E409</f>
        <v>747.75695800999995</v>
      </c>
      <c r="I404" s="36">
        <f>ROWDATA!F409</f>
        <v>799.33862305000002</v>
      </c>
      <c r="J404" s="36">
        <f>ROWDATA!F409</f>
        <v>799.33862305000002</v>
      </c>
      <c r="K404" s="36">
        <f>ROWDATA!G409</f>
        <v>790.90777588000003</v>
      </c>
      <c r="L404" s="36">
        <f>ROWDATA!H409</f>
        <v>765.27380371000004</v>
      </c>
      <c r="M404" s="36">
        <f>ROWDATA!H409</f>
        <v>765.27380371000004</v>
      </c>
    </row>
    <row r="405" spans="1:13" x14ac:dyDescent="0.2">
      <c r="A405" s="34">
        <f>ROWDATA!B410</f>
        <v>43945.525694444441</v>
      </c>
      <c r="B405" s="36">
        <f>ROWDATA!C410</f>
        <v>751.87237548999997</v>
      </c>
      <c r="C405" s="36">
        <f>ROWDATA!C410</f>
        <v>751.87237548999997</v>
      </c>
      <c r="D405" s="36">
        <f>ROWDATA!D410</f>
        <v>720.44116211000005</v>
      </c>
      <c r="E405" s="36">
        <f>ROWDATA!D410</f>
        <v>720.44116211000005</v>
      </c>
      <c r="F405" s="36">
        <f>ROWDATA!E410</f>
        <v>757.39208984000004</v>
      </c>
      <c r="G405" s="36">
        <f>ROWDATA!E410</f>
        <v>757.39208984000004</v>
      </c>
      <c r="H405" s="36">
        <f>ROWDATA!E410</f>
        <v>757.39208984000004</v>
      </c>
      <c r="I405" s="36">
        <f>ROWDATA!F410</f>
        <v>744.07904053000004</v>
      </c>
      <c r="J405" s="36">
        <f>ROWDATA!F410</f>
        <v>744.07904053000004</v>
      </c>
      <c r="K405" s="36">
        <f>ROWDATA!G410</f>
        <v>788.68908691000001</v>
      </c>
      <c r="L405" s="36">
        <f>ROWDATA!H410</f>
        <v>763.52679443</v>
      </c>
      <c r="M405" s="36">
        <f>ROWDATA!H410</f>
        <v>763.52679443</v>
      </c>
    </row>
    <row r="406" spans="1:13" x14ac:dyDescent="0.2">
      <c r="A406" s="34">
        <f>ROWDATA!B411</f>
        <v>43945.526388888888</v>
      </c>
      <c r="B406" s="36">
        <f>ROWDATA!C411</f>
        <v>726.28686522999999</v>
      </c>
      <c r="C406" s="36">
        <f>ROWDATA!C411</f>
        <v>726.28686522999999</v>
      </c>
      <c r="D406" s="36">
        <f>ROWDATA!D411</f>
        <v>675.55932616999996</v>
      </c>
      <c r="E406" s="36">
        <f>ROWDATA!D411</f>
        <v>675.55932616999996</v>
      </c>
      <c r="F406" s="36">
        <f>ROWDATA!E411</f>
        <v>759.95526123000002</v>
      </c>
      <c r="G406" s="36">
        <f>ROWDATA!E411</f>
        <v>759.95526123000002</v>
      </c>
      <c r="H406" s="36">
        <f>ROWDATA!E411</f>
        <v>759.95526123000002</v>
      </c>
      <c r="I406" s="36">
        <f>ROWDATA!F411</f>
        <v>724.9453125</v>
      </c>
      <c r="J406" s="36">
        <f>ROWDATA!F411</f>
        <v>724.9453125</v>
      </c>
      <c r="K406" s="36">
        <f>ROWDATA!G411</f>
        <v>787.32641602000001</v>
      </c>
      <c r="L406" s="36">
        <f>ROWDATA!H411</f>
        <v>732.65826416000004</v>
      </c>
      <c r="M406" s="36">
        <f>ROWDATA!H411</f>
        <v>732.65826416000004</v>
      </c>
    </row>
    <row r="407" spans="1:13" x14ac:dyDescent="0.2">
      <c r="A407" s="34">
        <f>ROWDATA!B412</f>
        <v>43945.527083333334</v>
      </c>
      <c r="B407" s="36">
        <f>ROWDATA!C412</f>
        <v>679.27459716999999</v>
      </c>
      <c r="C407" s="36">
        <f>ROWDATA!C412</f>
        <v>679.27459716999999</v>
      </c>
      <c r="D407" s="36">
        <f>ROWDATA!D412</f>
        <v>648.38488770000004</v>
      </c>
      <c r="E407" s="36">
        <f>ROWDATA!D412</f>
        <v>648.38488770000004</v>
      </c>
      <c r="F407" s="36">
        <f>ROWDATA!E412</f>
        <v>743.66510010000002</v>
      </c>
      <c r="G407" s="36">
        <f>ROWDATA!E412</f>
        <v>743.66510010000002</v>
      </c>
      <c r="H407" s="36">
        <f>ROWDATA!E412</f>
        <v>743.66510010000002</v>
      </c>
      <c r="I407" s="36">
        <f>ROWDATA!F412</f>
        <v>685.13739013999998</v>
      </c>
      <c r="J407" s="36">
        <f>ROWDATA!F412</f>
        <v>685.13739013999998</v>
      </c>
      <c r="K407" s="36">
        <f>ROWDATA!G412</f>
        <v>829.98614501999998</v>
      </c>
      <c r="L407" s="36">
        <f>ROWDATA!H412</f>
        <v>740.29626465000001</v>
      </c>
      <c r="M407" s="36">
        <f>ROWDATA!H412</f>
        <v>740.29626465000001</v>
      </c>
    </row>
    <row r="408" spans="1:13" x14ac:dyDescent="0.2">
      <c r="A408" s="34">
        <f>ROWDATA!B413</f>
        <v>43945.527777777781</v>
      </c>
      <c r="B408" s="36">
        <f>ROWDATA!C413</f>
        <v>609.35083008000004</v>
      </c>
      <c r="C408" s="36">
        <f>ROWDATA!C413</f>
        <v>609.35083008000004</v>
      </c>
      <c r="D408" s="36">
        <f>ROWDATA!D413</f>
        <v>624.35021973000005</v>
      </c>
      <c r="E408" s="36">
        <f>ROWDATA!D413</f>
        <v>624.35021973000005</v>
      </c>
      <c r="F408" s="36">
        <f>ROWDATA!E413</f>
        <v>703.14709473000005</v>
      </c>
      <c r="G408" s="36">
        <f>ROWDATA!E413</f>
        <v>703.14709473000005</v>
      </c>
      <c r="H408" s="36">
        <f>ROWDATA!E413</f>
        <v>703.14709473000005</v>
      </c>
      <c r="I408" s="36">
        <f>ROWDATA!F413</f>
        <v>658.28979491999996</v>
      </c>
      <c r="J408" s="36">
        <f>ROWDATA!F413</f>
        <v>658.28979491999996</v>
      </c>
      <c r="K408" s="36">
        <f>ROWDATA!G413</f>
        <v>805.96606444999998</v>
      </c>
      <c r="L408" s="36">
        <f>ROWDATA!H413</f>
        <v>700.57653808999999</v>
      </c>
      <c r="M408" s="36">
        <f>ROWDATA!H413</f>
        <v>700.57653808999999</v>
      </c>
    </row>
    <row r="409" spans="1:13" x14ac:dyDescent="0.2">
      <c r="A409" s="34">
        <f>ROWDATA!B414</f>
        <v>43945.52847222222</v>
      </c>
      <c r="B409" s="36">
        <f>ROWDATA!C414</f>
        <v>606.35198975000003</v>
      </c>
      <c r="C409" s="36">
        <f>ROWDATA!C414</f>
        <v>606.35198975000003</v>
      </c>
      <c r="D409" s="36">
        <f>ROWDATA!D414</f>
        <v>600.39385986000002</v>
      </c>
      <c r="E409" s="36">
        <f>ROWDATA!D414</f>
        <v>600.39385986000002</v>
      </c>
      <c r="F409" s="36">
        <f>ROWDATA!E414</f>
        <v>661.17718506000006</v>
      </c>
      <c r="G409" s="36">
        <f>ROWDATA!E414</f>
        <v>661.17718506000006</v>
      </c>
      <c r="H409" s="36">
        <f>ROWDATA!E414</f>
        <v>661.17718506000006</v>
      </c>
      <c r="I409" s="36">
        <f>ROWDATA!F414</f>
        <v>623.42053223000005</v>
      </c>
      <c r="J409" s="36">
        <f>ROWDATA!F414</f>
        <v>623.42053223000005</v>
      </c>
      <c r="K409" s="36">
        <f>ROWDATA!G414</f>
        <v>764.89593506000006</v>
      </c>
      <c r="L409" s="36">
        <f>ROWDATA!H414</f>
        <v>647.04870604999996</v>
      </c>
      <c r="M409" s="36">
        <f>ROWDATA!H414</f>
        <v>647.04870604999996</v>
      </c>
    </row>
    <row r="410" spans="1:13" x14ac:dyDescent="0.2">
      <c r="A410" s="34">
        <f>ROWDATA!B415</f>
        <v>43945.529166666667</v>
      </c>
      <c r="B410" s="36">
        <f>ROWDATA!C415</f>
        <v>609.39929199000005</v>
      </c>
      <c r="C410" s="36">
        <f>ROWDATA!C415</f>
        <v>609.39929199000005</v>
      </c>
      <c r="D410" s="36">
        <f>ROWDATA!D415</f>
        <v>623.72229003999996</v>
      </c>
      <c r="E410" s="36">
        <f>ROWDATA!D415</f>
        <v>623.72229003999996</v>
      </c>
      <c r="F410" s="36">
        <f>ROWDATA!E415</f>
        <v>653.68804932</v>
      </c>
      <c r="G410" s="36">
        <f>ROWDATA!E415</f>
        <v>653.68804932</v>
      </c>
      <c r="H410" s="36">
        <f>ROWDATA!E415</f>
        <v>653.68804932</v>
      </c>
      <c r="I410" s="36">
        <f>ROWDATA!F415</f>
        <v>612.71008300999995</v>
      </c>
      <c r="J410" s="36">
        <f>ROWDATA!F415</f>
        <v>612.71008300999995</v>
      </c>
      <c r="K410" s="36">
        <f>ROWDATA!G415</f>
        <v>706.70477295000001</v>
      </c>
      <c r="L410" s="36">
        <f>ROWDATA!H415</f>
        <v>620.32751465000001</v>
      </c>
      <c r="M410" s="36">
        <f>ROWDATA!H415</f>
        <v>620.32751465000001</v>
      </c>
    </row>
    <row r="411" spans="1:13" x14ac:dyDescent="0.2">
      <c r="A411" s="34">
        <f>ROWDATA!B416</f>
        <v>43945.529861111114</v>
      </c>
      <c r="B411" s="36">
        <f>ROWDATA!C416</f>
        <v>615.33239746000004</v>
      </c>
      <c r="C411" s="36">
        <f>ROWDATA!C416</f>
        <v>615.33239746000004</v>
      </c>
      <c r="D411" s="36">
        <f>ROWDATA!D416</f>
        <v>621.97998046999999</v>
      </c>
      <c r="E411" s="36">
        <f>ROWDATA!D416</f>
        <v>621.97998046999999</v>
      </c>
      <c r="F411" s="36">
        <f>ROWDATA!E416</f>
        <v>626.34069824000005</v>
      </c>
      <c r="G411" s="36">
        <f>ROWDATA!E416</f>
        <v>626.34069824000005</v>
      </c>
      <c r="H411" s="36">
        <f>ROWDATA!E416</f>
        <v>626.34069824000005</v>
      </c>
      <c r="I411" s="36">
        <f>ROWDATA!F416</f>
        <v>621.34667968999997</v>
      </c>
      <c r="J411" s="36">
        <f>ROWDATA!F416</f>
        <v>621.34667968999997</v>
      </c>
      <c r="K411" s="36">
        <f>ROWDATA!G416</f>
        <v>687.75</v>
      </c>
      <c r="L411" s="36">
        <f>ROWDATA!H416</f>
        <v>634.78588866999996</v>
      </c>
      <c r="M411" s="36">
        <f>ROWDATA!H416</f>
        <v>634.78588866999996</v>
      </c>
    </row>
    <row r="412" spans="1:13" x14ac:dyDescent="0.2">
      <c r="A412" s="34">
        <f>ROWDATA!B417</f>
        <v>43945.530555555553</v>
      </c>
      <c r="B412" s="36">
        <f>ROWDATA!C417</f>
        <v>627.21484375</v>
      </c>
      <c r="C412" s="36">
        <f>ROWDATA!C417</f>
        <v>627.21484375</v>
      </c>
      <c r="D412" s="36">
        <f>ROWDATA!D417</f>
        <v>631.16345215000001</v>
      </c>
      <c r="E412" s="36">
        <f>ROWDATA!D417</f>
        <v>631.16345215000001</v>
      </c>
      <c r="F412" s="36">
        <f>ROWDATA!E417</f>
        <v>645.72009276999995</v>
      </c>
      <c r="G412" s="36">
        <f>ROWDATA!E417</f>
        <v>645.72009276999995</v>
      </c>
      <c r="H412" s="36">
        <f>ROWDATA!E417</f>
        <v>645.72009276999995</v>
      </c>
      <c r="I412" s="36">
        <f>ROWDATA!F417</f>
        <v>625.30017090000001</v>
      </c>
      <c r="J412" s="36">
        <f>ROWDATA!F417</f>
        <v>625.30017090000001</v>
      </c>
      <c r="K412" s="36">
        <f>ROWDATA!G417</f>
        <v>695.22723388999998</v>
      </c>
      <c r="L412" s="36">
        <f>ROWDATA!H417</f>
        <v>615.13647461000005</v>
      </c>
      <c r="M412" s="36">
        <f>ROWDATA!H417</f>
        <v>615.13647461000005</v>
      </c>
    </row>
    <row r="413" spans="1:13" x14ac:dyDescent="0.2">
      <c r="A413" s="34">
        <f>ROWDATA!B418</f>
        <v>43945.53125</v>
      </c>
      <c r="B413" s="36">
        <f>ROWDATA!C418</f>
        <v>649.91558838000003</v>
      </c>
      <c r="C413" s="36">
        <f>ROWDATA!C418</f>
        <v>649.91558838000003</v>
      </c>
      <c r="D413" s="36">
        <f>ROWDATA!D418</f>
        <v>641.65032958999996</v>
      </c>
      <c r="E413" s="36">
        <f>ROWDATA!D418</f>
        <v>641.65032958999996</v>
      </c>
      <c r="F413" s="36">
        <f>ROWDATA!E418</f>
        <v>691.31921387</v>
      </c>
      <c r="G413" s="36">
        <f>ROWDATA!E418</f>
        <v>691.31921387</v>
      </c>
      <c r="H413" s="36">
        <f>ROWDATA!E418</f>
        <v>691.31921387</v>
      </c>
      <c r="I413" s="36">
        <f>ROWDATA!F418</f>
        <v>629.54559326000003</v>
      </c>
      <c r="J413" s="36">
        <f>ROWDATA!F418</f>
        <v>629.54559326000003</v>
      </c>
      <c r="K413" s="36">
        <f>ROWDATA!G418</f>
        <v>710.88000488</v>
      </c>
      <c r="L413" s="36">
        <f>ROWDATA!H418</f>
        <v>628.14721680000002</v>
      </c>
      <c r="M413" s="36">
        <f>ROWDATA!H418</f>
        <v>628.14721680000002</v>
      </c>
    </row>
    <row r="414" spans="1:13" x14ac:dyDescent="0.2">
      <c r="A414" s="34">
        <f>ROWDATA!B419</f>
        <v>43945.531944444447</v>
      </c>
      <c r="B414" s="36">
        <f>ROWDATA!C419</f>
        <v>694.51031493999994</v>
      </c>
      <c r="C414" s="36">
        <f>ROWDATA!C419</f>
        <v>694.51031493999994</v>
      </c>
      <c r="D414" s="36">
        <f>ROWDATA!D419</f>
        <v>669.13861083999996</v>
      </c>
      <c r="E414" s="36">
        <f>ROWDATA!D419</f>
        <v>669.13861083999996</v>
      </c>
      <c r="F414" s="36">
        <f>ROWDATA!E419</f>
        <v>696.19866943</v>
      </c>
      <c r="G414" s="36">
        <f>ROWDATA!E419</f>
        <v>696.19866943</v>
      </c>
      <c r="H414" s="36">
        <f>ROWDATA!E419</f>
        <v>696.19866943</v>
      </c>
      <c r="I414" s="36">
        <f>ROWDATA!F419</f>
        <v>634.56842041000004</v>
      </c>
      <c r="J414" s="36">
        <f>ROWDATA!F419</f>
        <v>634.56842041000004</v>
      </c>
      <c r="K414" s="36">
        <f>ROWDATA!G419</f>
        <v>655.58782958999996</v>
      </c>
      <c r="L414" s="36">
        <f>ROWDATA!H419</f>
        <v>658.31274413999995</v>
      </c>
      <c r="M414" s="36">
        <f>ROWDATA!H419</f>
        <v>658.31274413999995</v>
      </c>
    </row>
    <row r="415" spans="1:13" x14ac:dyDescent="0.2">
      <c r="A415" s="34">
        <f>ROWDATA!B420</f>
        <v>43945.532638888886</v>
      </c>
      <c r="B415" s="36">
        <f>ROWDATA!C420</f>
        <v>721.88568114999998</v>
      </c>
      <c r="C415" s="36">
        <f>ROWDATA!C420</f>
        <v>721.88568114999998</v>
      </c>
      <c r="D415" s="36">
        <f>ROWDATA!D420</f>
        <v>703.00036621000004</v>
      </c>
      <c r="E415" s="36">
        <f>ROWDATA!D420</f>
        <v>703.00036621000004</v>
      </c>
      <c r="F415" s="36">
        <f>ROWDATA!E420</f>
        <v>741.87384033000001</v>
      </c>
      <c r="G415" s="36">
        <f>ROWDATA!E420</f>
        <v>741.87384033000001</v>
      </c>
      <c r="H415" s="36">
        <f>ROWDATA!E420</f>
        <v>741.87384033000001</v>
      </c>
      <c r="I415" s="36">
        <f>ROWDATA!F420</f>
        <v>695.05316161999997</v>
      </c>
      <c r="J415" s="36">
        <f>ROWDATA!F420</f>
        <v>695.05316161999997</v>
      </c>
      <c r="K415" s="36">
        <f>ROWDATA!G420</f>
        <v>727.91290283000001</v>
      </c>
      <c r="L415" s="36">
        <f>ROWDATA!H420</f>
        <v>677.51440430000002</v>
      </c>
      <c r="M415" s="36">
        <f>ROWDATA!H420</f>
        <v>677.51440430000002</v>
      </c>
    </row>
    <row r="416" spans="1:13" x14ac:dyDescent="0.2">
      <c r="A416" s="34">
        <f>ROWDATA!B421</f>
        <v>43945.533333333333</v>
      </c>
      <c r="B416" s="36">
        <f>ROWDATA!C421</f>
        <v>687.91625977000001</v>
      </c>
      <c r="C416" s="36">
        <f>ROWDATA!C421</f>
        <v>687.91625977000001</v>
      </c>
      <c r="D416" s="36">
        <f>ROWDATA!D421</f>
        <v>700.67681885000002</v>
      </c>
      <c r="E416" s="36">
        <f>ROWDATA!D421</f>
        <v>700.67681885000002</v>
      </c>
      <c r="F416" s="36">
        <f>ROWDATA!E421</f>
        <v>714.86706543000003</v>
      </c>
      <c r="G416" s="36">
        <f>ROWDATA!E421</f>
        <v>714.86706543000003</v>
      </c>
      <c r="H416" s="36">
        <f>ROWDATA!E421</f>
        <v>714.86706543000003</v>
      </c>
      <c r="I416" s="36">
        <f>ROWDATA!F421</f>
        <v>726.45208739999998</v>
      </c>
      <c r="J416" s="36">
        <f>ROWDATA!F421</f>
        <v>726.45208739999998</v>
      </c>
      <c r="K416" s="36">
        <f>ROWDATA!G421</f>
        <v>741.34722899999997</v>
      </c>
      <c r="L416" s="36">
        <f>ROWDATA!H421</f>
        <v>713.37255859000004</v>
      </c>
      <c r="M416" s="36">
        <f>ROWDATA!H421</f>
        <v>713.37255859000004</v>
      </c>
    </row>
    <row r="417" spans="1:13" x14ac:dyDescent="0.2">
      <c r="A417" s="34">
        <f>ROWDATA!B422</f>
        <v>43945.53402777778</v>
      </c>
      <c r="B417" s="36">
        <f>ROWDATA!C422</f>
        <v>640.29046631000006</v>
      </c>
      <c r="C417" s="36">
        <f>ROWDATA!C422</f>
        <v>640.29046631000006</v>
      </c>
      <c r="D417" s="36">
        <f>ROWDATA!D422</f>
        <v>664.24060058999999</v>
      </c>
      <c r="E417" s="36">
        <f>ROWDATA!D422</f>
        <v>664.24060058999999</v>
      </c>
      <c r="F417" s="36">
        <f>ROWDATA!E422</f>
        <v>685.74487305000002</v>
      </c>
      <c r="G417" s="36">
        <f>ROWDATA!E422</f>
        <v>685.74487305000002</v>
      </c>
      <c r="H417" s="36">
        <f>ROWDATA!E422</f>
        <v>685.74487305000002</v>
      </c>
      <c r="I417" s="36">
        <f>ROWDATA!F422</f>
        <v>707.36676024999997</v>
      </c>
      <c r="J417" s="36">
        <f>ROWDATA!F422</f>
        <v>707.36676024999997</v>
      </c>
      <c r="K417" s="36">
        <f>ROWDATA!G422</f>
        <v>707.28118896000001</v>
      </c>
      <c r="L417" s="36">
        <f>ROWDATA!H422</f>
        <v>685.33465576000003</v>
      </c>
      <c r="M417" s="36">
        <f>ROWDATA!H422</f>
        <v>685.33465576000003</v>
      </c>
    </row>
    <row r="418" spans="1:13" x14ac:dyDescent="0.2">
      <c r="A418" s="34">
        <f>ROWDATA!B423</f>
        <v>43945.534722222219</v>
      </c>
      <c r="B418" s="36">
        <f>ROWDATA!C423</f>
        <v>610.51171875</v>
      </c>
      <c r="C418" s="36">
        <f>ROWDATA!C423</f>
        <v>610.51171875</v>
      </c>
      <c r="D418" s="36">
        <f>ROWDATA!D423</f>
        <v>636.17163086000005</v>
      </c>
      <c r="E418" s="36">
        <f>ROWDATA!D423</f>
        <v>636.17163086000005</v>
      </c>
      <c r="F418" s="36">
        <f>ROWDATA!E423</f>
        <v>654.78442383000004</v>
      </c>
      <c r="G418" s="36">
        <f>ROWDATA!E423</f>
        <v>654.78442383000004</v>
      </c>
      <c r="H418" s="36">
        <f>ROWDATA!E423</f>
        <v>654.78442383000004</v>
      </c>
      <c r="I418" s="36">
        <f>ROWDATA!F423</f>
        <v>649.32952881000006</v>
      </c>
      <c r="J418" s="36">
        <f>ROWDATA!F423</f>
        <v>649.32952881000006</v>
      </c>
      <c r="K418" s="36">
        <f>ROWDATA!G423</f>
        <v>687.47070312999995</v>
      </c>
      <c r="L418" s="36">
        <f>ROWDATA!H423</f>
        <v>658.22949218999997</v>
      </c>
      <c r="M418" s="36">
        <f>ROWDATA!H423</f>
        <v>658.22949218999997</v>
      </c>
    </row>
    <row r="419" spans="1:13" x14ac:dyDescent="0.2">
      <c r="A419" s="34">
        <f>ROWDATA!B424</f>
        <v>43945.535416666666</v>
      </c>
      <c r="B419" s="36">
        <f>ROWDATA!C424</f>
        <v>570.89709473000005</v>
      </c>
      <c r="C419" s="36">
        <f>ROWDATA!C424</f>
        <v>570.89709473000005</v>
      </c>
      <c r="D419" s="36">
        <f>ROWDATA!D424</f>
        <v>588.82366943</v>
      </c>
      <c r="E419" s="36">
        <f>ROWDATA!D424</f>
        <v>588.82366943</v>
      </c>
      <c r="F419" s="36">
        <f>ROWDATA!E424</f>
        <v>647.80493163999995</v>
      </c>
      <c r="G419" s="36">
        <f>ROWDATA!E424</f>
        <v>647.80493163999995</v>
      </c>
      <c r="H419" s="36">
        <f>ROWDATA!E424</f>
        <v>647.80493163999995</v>
      </c>
      <c r="I419" s="36">
        <f>ROWDATA!F424</f>
        <v>624.83044433999999</v>
      </c>
      <c r="J419" s="36">
        <f>ROWDATA!F424</f>
        <v>624.83044433999999</v>
      </c>
      <c r="K419" s="36">
        <f>ROWDATA!G424</f>
        <v>670.92663574000005</v>
      </c>
      <c r="L419" s="36">
        <f>ROWDATA!H424</f>
        <v>627.13232421999999</v>
      </c>
      <c r="M419" s="36">
        <f>ROWDATA!H424</f>
        <v>627.13232421999999</v>
      </c>
    </row>
    <row r="420" spans="1:13" x14ac:dyDescent="0.2">
      <c r="A420" s="34">
        <f>ROWDATA!B425</f>
        <v>43945.536111111112</v>
      </c>
      <c r="B420" s="36">
        <f>ROWDATA!C425</f>
        <v>513.31982421999999</v>
      </c>
      <c r="C420" s="36">
        <f>ROWDATA!C425</f>
        <v>513.31982421999999</v>
      </c>
      <c r="D420" s="36">
        <f>ROWDATA!D425</f>
        <v>578.11694336000005</v>
      </c>
      <c r="E420" s="36">
        <f>ROWDATA!D425</f>
        <v>578.11694336000005</v>
      </c>
      <c r="F420" s="36">
        <f>ROWDATA!E425</f>
        <v>597.91204833999996</v>
      </c>
      <c r="G420" s="36">
        <f>ROWDATA!E425</f>
        <v>597.91204833999996</v>
      </c>
      <c r="H420" s="36">
        <f>ROWDATA!E425</f>
        <v>597.91204833999996</v>
      </c>
      <c r="I420" s="36">
        <f>ROWDATA!F425</f>
        <v>579.71832274999997</v>
      </c>
      <c r="J420" s="36">
        <f>ROWDATA!F425</f>
        <v>579.71832274999997</v>
      </c>
      <c r="K420" s="36">
        <f>ROWDATA!G425</f>
        <v>643.79577637</v>
      </c>
      <c r="L420" s="36">
        <f>ROWDATA!H425</f>
        <v>622.47369385000002</v>
      </c>
      <c r="M420" s="36">
        <f>ROWDATA!H425</f>
        <v>622.47369385000002</v>
      </c>
    </row>
    <row r="421" spans="1:13" x14ac:dyDescent="0.2">
      <c r="A421" s="34">
        <f>ROWDATA!B426</f>
        <v>43945.536805555559</v>
      </c>
      <c r="B421" s="36">
        <f>ROWDATA!C426</f>
        <v>506.77374268</v>
      </c>
      <c r="C421" s="36">
        <f>ROWDATA!C426</f>
        <v>506.77374268</v>
      </c>
      <c r="D421" s="36">
        <f>ROWDATA!D426</f>
        <v>522.44744873000002</v>
      </c>
      <c r="E421" s="36">
        <f>ROWDATA!D426</f>
        <v>522.44744873000002</v>
      </c>
      <c r="F421" s="36">
        <f>ROWDATA!E426</f>
        <v>538.19677734000004</v>
      </c>
      <c r="G421" s="36">
        <f>ROWDATA!E426</f>
        <v>538.19677734000004</v>
      </c>
      <c r="H421" s="36">
        <f>ROWDATA!E426</f>
        <v>538.19677734000004</v>
      </c>
      <c r="I421" s="36">
        <f>ROWDATA!F426</f>
        <v>541.97729491999996</v>
      </c>
      <c r="J421" s="36">
        <f>ROWDATA!F426</f>
        <v>541.97729491999996</v>
      </c>
      <c r="K421" s="36">
        <f>ROWDATA!G426</f>
        <v>632.85943603999999</v>
      </c>
      <c r="L421" s="36">
        <f>ROWDATA!H426</f>
        <v>571.49633788999995</v>
      </c>
      <c r="M421" s="36">
        <f>ROWDATA!H426</f>
        <v>571.49633788999995</v>
      </c>
    </row>
    <row r="422" spans="1:13" x14ac:dyDescent="0.2">
      <c r="A422" s="34">
        <f>ROWDATA!B427</f>
        <v>43945.537499999999</v>
      </c>
      <c r="B422" s="36">
        <f>ROWDATA!C427</f>
        <v>472.51016234999997</v>
      </c>
      <c r="C422" s="36">
        <f>ROWDATA!C427</f>
        <v>472.51016234999997</v>
      </c>
      <c r="D422" s="36">
        <f>ROWDATA!D427</f>
        <v>479.77636718999997</v>
      </c>
      <c r="E422" s="36">
        <f>ROWDATA!D427</f>
        <v>479.77636718999997</v>
      </c>
      <c r="F422" s="36">
        <f>ROWDATA!E427</f>
        <v>516.77795409999999</v>
      </c>
      <c r="G422" s="36">
        <f>ROWDATA!E427</f>
        <v>516.77795409999999</v>
      </c>
      <c r="H422" s="36">
        <f>ROWDATA!E427</f>
        <v>516.77795409999999</v>
      </c>
      <c r="I422" s="36">
        <f>ROWDATA!F427</f>
        <v>512.61273193</v>
      </c>
      <c r="J422" s="36">
        <f>ROWDATA!F427</f>
        <v>512.61273193</v>
      </c>
      <c r="K422" s="36">
        <f>ROWDATA!G427</f>
        <v>609.99072265999996</v>
      </c>
      <c r="L422" s="36">
        <f>ROWDATA!H427</f>
        <v>515.14868163999995</v>
      </c>
      <c r="M422" s="36">
        <f>ROWDATA!H427</f>
        <v>515.14868163999995</v>
      </c>
    </row>
    <row r="423" spans="1:13" x14ac:dyDescent="0.2">
      <c r="A423" s="34">
        <f>ROWDATA!B428</f>
        <v>43945.538194444445</v>
      </c>
      <c r="B423" s="36">
        <f>ROWDATA!C428</f>
        <v>470.36553954999999</v>
      </c>
      <c r="C423" s="36">
        <f>ROWDATA!C428</f>
        <v>470.36553954999999</v>
      </c>
      <c r="D423" s="36">
        <f>ROWDATA!D428</f>
        <v>493.02673340000001</v>
      </c>
      <c r="E423" s="36">
        <f>ROWDATA!D428</f>
        <v>493.02673340000001</v>
      </c>
      <c r="F423" s="36">
        <f>ROWDATA!E428</f>
        <v>487.48312378000003</v>
      </c>
      <c r="G423" s="36">
        <f>ROWDATA!E428</f>
        <v>487.48312378000003</v>
      </c>
      <c r="H423" s="36">
        <f>ROWDATA!E428</f>
        <v>487.48312378000003</v>
      </c>
      <c r="I423" s="36">
        <f>ROWDATA!F428</f>
        <v>476.13232421999999</v>
      </c>
      <c r="J423" s="36">
        <f>ROWDATA!F428</f>
        <v>476.13232421999999</v>
      </c>
      <c r="K423" s="36">
        <f>ROWDATA!G428</f>
        <v>521.71179199000005</v>
      </c>
      <c r="L423" s="36">
        <f>ROWDATA!H428</f>
        <v>496.99902343999997</v>
      </c>
      <c r="M423" s="36">
        <f>ROWDATA!H428</f>
        <v>496.99902343999997</v>
      </c>
    </row>
    <row r="424" spans="1:13" x14ac:dyDescent="0.2">
      <c r="A424" s="34">
        <f>ROWDATA!B429</f>
        <v>43945.538888888892</v>
      </c>
      <c r="B424" s="36">
        <f>ROWDATA!C429</f>
        <v>460.90063477000001</v>
      </c>
      <c r="C424" s="36">
        <f>ROWDATA!C429</f>
        <v>460.90063477000001</v>
      </c>
      <c r="D424" s="36">
        <f>ROWDATA!D429</f>
        <v>498.81982421999999</v>
      </c>
      <c r="E424" s="36">
        <f>ROWDATA!D429</f>
        <v>498.81982421999999</v>
      </c>
      <c r="F424" s="36">
        <f>ROWDATA!E429</f>
        <v>458.43515015000003</v>
      </c>
      <c r="G424" s="36">
        <f>ROWDATA!E429</f>
        <v>458.43515015000003</v>
      </c>
      <c r="H424" s="36">
        <f>ROWDATA!E429</f>
        <v>458.43515015000003</v>
      </c>
      <c r="I424" s="36">
        <f>ROWDATA!F429</f>
        <v>484.99734496999997</v>
      </c>
      <c r="J424" s="36">
        <f>ROWDATA!F429</f>
        <v>484.99734496999997</v>
      </c>
      <c r="K424" s="36">
        <f>ROWDATA!G429</f>
        <v>494.96350097999999</v>
      </c>
      <c r="L424" s="36">
        <f>ROWDATA!H429</f>
        <v>467.27212523999998</v>
      </c>
      <c r="M424" s="36">
        <f>ROWDATA!H429</f>
        <v>467.27212523999998</v>
      </c>
    </row>
    <row r="425" spans="1:13" x14ac:dyDescent="0.2">
      <c r="A425" s="34">
        <f>ROWDATA!B430</f>
        <v>43945.539583333331</v>
      </c>
      <c r="B425" s="36">
        <f>ROWDATA!C430</f>
        <v>443.59921265000003</v>
      </c>
      <c r="C425" s="36">
        <f>ROWDATA!C430</f>
        <v>443.59921265000003</v>
      </c>
      <c r="D425" s="36">
        <f>ROWDATA!D430</f>
        <v>480.56149291999998</v>
      </c>
      <c r="E425" s="36">
        <f>ROWDATA!D430</f>
        <v>480.56149291999998</v>
      </c>
      <c r="F425" s="36">
        <f>ROWDATA!E430</f>
        <v>447.36227416999998</v>
      </c>
      <c r="G425" s="36">
        <f>ROWDATA!E430</f>
        <v>447.36227416999998</v>
      </c>
      <c r="H425" s="36">
        <f>ROWDATA!E430</f>
        <v>447.36227416999998</v>
      </c>
      <c r="I425" s="36">
        <f>ROWDATA!F430</f>
        <v>483.08486937999999</v>
      </c>
      <c r="J425" s="36">
        <f>ROWDATA!F430</f>
        <v>483.08486937999999</v>
      </c>
      <c r="K425" s="36">
        <f>ROWDATA!G430</f>
        <v>473.80633545000001</v>
      </c>
      <c r="L425" s="36">
        <f>ROWDATA!H430</f>
        <v>452.26773071000002</v>
      </c>
      <c r="M425" s="36">
        <f>ROWDATA!H430</f>
        <v>452.26773071000002</v>
      </c>
    </row>
    <row r="426" spans="1:13" x14ac:dyDescent="0.2">
      <c r="A426" s="34">
        <f>ROWDATA!B431</f>
        <v>43945.540277777778</v>
      </c>
      <c r="B426" s="36">
        <f>ROWDATA!C431</f>
        <v>443.80895995999998</v>
      </c>
      <c r="C426" s="36">
        <f>ROWDATA!C431</f>
        <v>443.80895995999998</v>
      </c>
      <c r="D426" s="36">
        <f>ROWDATA!D431</f>
        <v>464.95596312999999</v>
      </c>
      <c r="E426" s="36">
        <f>ROWDATA!D431</f>
        <v>464.95596312999999</v>
      </c>
      <c r="F426" s="36">
        <f>ROWDATA!E431</f>
        <v>437.04638671999999</v>
      </c>
      <c r="G426" s="36">
        <f>ROWDATA!E431</f>
        <v>437.04638671999999</v>
      </c>
      <c r="H426" s="36">
        <f>ROWDATA!E431</f>
        <v>437.04638671999999</v>
      </c>
      <c r="I426" s="36">
        <f>ROWDATA!F431</f>
        <v>458.79104613999999</v>
      </c>
      <c r="J426" s="36">
        <f>ROWDATA!F431</f>
        <v>458.79104613999999</v>
      </c>
      <c r="K426" s="36">
        <f>ROWDATA!G431</f>
        <v>440.87277222</v>
      </c>
      <c r="L426" s="36">
        <f>ROWDATA!H431</f>
        <v>435.36709595000002</v>
      </c>
      <c r="M426" s="36">
        <f>ROWDATA!H431</f>
        <v>435.36709595000002</v>
      </c>
    </row>
    <row r="427" spans="1:13" x14ac:dyDescent="0.2">
      <c r="A427" s="34">
        <f>ROWDATA!B432</f>
        <v>43945.540972222225</v>
      </c>
      <c r="B427" s="36">
        <f>ROWDATA!C432</f>
        <v>445.03436278999999</v>
      </c>
      <c r="C427" s="36">
        <f>ROWDATA!C432</f>
        <v>445.03436278999999</v>
      </c>
      <c r="D427" s="36">
        <f>ROWDATA!D432</f>
        <v>466.19619750999999</v>
      </c>
      <c r="E427" s="36">
        <f>ROWDATA!D432</f>
        <v>466.19619750999999</v>
      </c>
      <c r="F427" s="36">
        <f>ROWDATA!E432</f>
        <v>449.66342163000002</v>
      </c>
      <c r="G427" s="36">
        <f>ROWDATA!E432</f>
        <v>449.66342163000002</v>
      </c>
      <c r="H427" s="36">
        <f>ROWDATA!E432</f>
        <v>449.66342163000002</v>
      </c>
      <c r="I427" s="36">
        <f>ROWDATA!F432</f>
        <v>457.02441406000003</v>
      </c>
      <c r="J427" s="36">
        <f>ROWDATA!F432</f>
        <v>457.02441406000003</v>
      </c>
      <c r="K427" s="36">
        <f>ROWDATA!G432</f>
        <v>438.39190674000002</v>
      </c>
      <c r="L427" s="36">
        <f>ROWDATA!H432</f>
        <v>426.31808472</v>
      </c>
      <c r="M427" s="36">
        <f>ROWDATA!H432</f>
        <v>426.31808472</v>
      </c>
    </row>
    <row r="428" spans="1:13" x14ac:dyDescent="0.2">
      <c r="A428" s="34">
        <f>ROWDATA!B433</f>
        <v>43945.541666666664</v>
      </c>
      <c r="B428" s="36">
        <f>ROWDATA!C433</f>
        <v>454.25753784</v>
      </c>
      <c r="C428" s="36">
        <f>ROWDATA!C433</f>
        <v>454.25753784</v>
      </c>
      <c r="D428" s="36">
        <f>ROWDATA!D433</f>
        <v>476.65200806000001</v>
      </c>
      <c r="E428" s="36">
        <f>ROWDATA!D433</f>
        <v>476.65200806000001</v>
      </c>
      <c r="F428" s="36">
        <f>ROWDATA!E433</f>
        <v>449.50903319999998</v>
      </c>
      <c r="G428" s="36">
        <f>ROWDATA!E433</f>
        <v>449.50903319999998</v>
      </c>
      <c r="H428" s="36">
        <f>ROWDATA!E433</f>
        <v>449.50903319999998</v>
      </c>
      <c r="I428" s="36">
        <f>ROWDATA!F433</f>
        <v>451.35186768</v>
      </c>
      <c r="J428" s="36">
        <f>ROWDATA!F433</f>
        <v>451.35186768</v>
      </c>
      <c r="K428" s="36">
        <f>ROWDATA!G433</f>
        <v>442.30554198999999</v>
      </c>
      <c r="L428" s="36">
        <f>ROWDATA!H433</f>
        <v>437.61264038000002</v>
      </c>
      <c r="M428" s="36">
        <f>ROWDATA!H433</f>
        <v>437.61264038000002</v>
      </c>
    </row>
    <row r="429" spans="1:13" x14ac:dyDescent="0.2">
      <c r="A429" s="34">
        <f>ROWDATA!B434</f>
        <v>43945.542361111111</v>
      </c>
      <c r="B429" s="36">
        <f>ROWDATA!C434</f>
        <v>473.41308593999997</v>
      </c>
      <c r="C429" s="36">
        <f>ROWDATA!C434</f>
        <v>473.41308593999997</v>
      </c>
      <c r="D429" s="36">
        <f>ROWDATA!D434</f>
        <v>498.69421387</v>
      </c>
      <c r="E429" s="36">
        <f>ROWDATA!D434</f>
        <v>498.69421387</v>
      </c>
      <c r="F429" s="36">
        <f>ROWDATA!E434</f>
        <v>459.85571289000001</v>
      </c>
      <c r="G429" s="36">
        <f>ROWDATA!E434</f>
        <v>459.85571289000001</v>
      </c>
      <c r="H429" s="36">
        <f>ROWDATA!E434</f>
        <v>459.85571289000001</v>
      </c>
      <c r="I429" s="36">
        <f>ROWDATA!F434</f>
        <v>461.83798217999998</v>
      </c>
      <c r="J429" s="36">
        <f>ROWDATA!F434</f>
        <v>461.83798217999998</v>
      </c>
      <c r="K429" s="36">
        <f>ROWDATA!G434</f>
        <v>449.43386841</v>
      </c>
      <c r="L429" s="36">
        <f>ROWDATA!H434</f>
        <v>433.95303345000002</v>
      </c>
      <c r="M429" s="36">
        <f>ROWDATA!H434</f>
        <v>433.95303345000002</v>
      </c>
    </row>
    <row r="430" spans="1:13" x14ac:dyDescent="0.2">
      <c r="A430" s="34">
        <f>ROWDATA!B435</f>
        <v>43945.543055555558</v>
      </c>
      <c r="B430" s="36">
        <f>ROWDATA!C435</f>
        <v>492.79437256</v>
      </c>
      <c r="C430" s="36">
        <f>ROWDATA!C435</f>
        <v>492.79437256</v>
      </c>
      <c r="D430" s="36">
        <f>ROWDATA!D435</f>
        <v>526.30963135000002</v>
      </c>
      <c r="E430" s="36">
        <f>ROWDATA!D435</f>
        <v>526.30963135000002</v>
      </c>
      <c r="F430" s="36">
        <f>ROWDATA!E435</f>
        <v>492.42474364999998</v>
      </c>
      <c r="G430" s="36">
        <f>ROWDATA!E435</f>
        <v>492.42474364999998</v>
      </c>
      <c r="H430" s="36">
        <f>ROWDATA!E435</f>
        <v>492.42474364999998</v>
      </c>
      <c r="I430" s="36">
        <f>ROWDATA!F435</f>
        <v>485.06216431000001</v>
      </c>
      <c r="J430" s="36">
        <f>ROWDATA!F435</f>
        <v>485.06216431000001</v>
      </c>
      <c r="K430" s="36">
        <f>ROWDATA!G435</f>
        <v>472.18121337999997</v>
      </c>
      <c r="L430" s="36">
        <f>ROWDATA!H435</f>
        <v>443.93365478999999</v>
      </c>
      <c r="M430" s="36">
        <f>ROWDATA!H435</f>
        <v>443.93365478999999</v>
      </c>
    </row>
    <row r="431" spans="1:13" x14ac:dyDescent="0.2">
      <c r="A431" s="34">
        <f>ROWDATA!B436</f>
        <v>43945.543749999997</v>
      </c>
      <c r="B431" s="36">
        <f>ROWDATA!C436</f>
        <v>565.09271239999998</v>
      </c>
      <c r="C431" s="36">
        <f>ROWDATA!C436</f>
        <v>565.09271239999998</v>
      </c>
      <c r="D431" s="36">
        <f>ROWDATA!D436</f>
        <v>562.52783203000001</v>
      </c>
      <c r="E431" s="36">
        <f>ROWDATA!D436</f>
        <v>562.52783203000001</v>
      </c>
      <c r="F431" s="36">
        <f>ROWDATA!E436</f>
        <v>511.17227172999998</v>
      </c>
      <c r="G431" s="36">
        <f>ROWDATA!E436</f>
        <v>511.17227172999998</v>
      </c>
      <c r="H431" s="36">
        <f>ROWDATA!E436</f>
        <v>511.17227172999998</v>
      </c>
      <c r="I431" s="36">
        <f>ROWDATA!F436</f>
        <v>508.05877686000002</v>
      </c>
      <c r="J431" s="36">
        <f>ROWDATA!F436</f>
        <v>508.05877686000002</v>
      </c>
      <c r="K431" s="36">
        <f>ROWDATA!G436</f>
        <v>507.19351196000002</v>
      </c>
      <c r="L431" s="36">
        <f>ROWDATA!H436</f>
        <v>468.76913452000002</v>
      </c>
      <c r="M431" s="36">
        <f>ROWDATA!H436</f>
        <v>468.76913452000002</v>
      </c>
    </row>
    <row r="432" spans="1:13" x14ac:dyDescent="0.2">
      <c r="A432" s="34">
        <f>ROWDATA!B437</f>
        <v>43945.544444444444</v>
      </c>
      <c r="B432" s="36">
        <f>ROWDATA!C437</f>
        <v>707.35968018000005</v>
      </c>
      <c r="C432" s="36">
        <f>ROWDATA!C437</f>
        <v>707.35968018000005</v>
      </c>
      <c r="D432" s="36">
        <f>ROWDATA!D437</f>
        <v>682.10571288999995</v>
      </c>
      <c r="E432" s="36">
        <f>ROWDATA!D437</f>
        <v>682.10571288999995</v>
      </c>
      <c r="F432" s="36">
        <f>ROWDATA!E437</f>
        <v>590.19097899999997</v>
      </c>
      <c r="G432" s="36">
        <f>ROWDATA!E437</f>
        <v>590.19097899999997</v>
      </c>
      <c r="H432" s="36">
        <f>ROWDATA!E437</f>
        <v>590.19097899999997</v>
      </c>
      <c r="I432" s="36">
        <f>ROWDATA!F437</f>
        <v>544.50524901999995</v>
      </c>
      <c r="J432" s="36">
        <f>ROWDATA!F437</f>
        <v>544.50524901999995</v>
      </c>
      <c r="K432" s="36">
        <f>ROWDATA!G437</f>
        <v>556.88031006000006</v>
      </c>
      <c r="L432" s="36">
        <f>ROWDATA!H437</f>
        <v>497.36523438</v>
      </c>
      <c r="M432" s="36">
        <f>ROWDATA!H437</f>
        <v>497.36523438</v>
      </c>
    </row>
    <row r="433" spans="1:13" x14ac:dyDescent="0.2">
      <c r="A433" s="34">
        <f>ROWDATA!B438</f>
        <v>43945.545138888891</v>
      </c>
      <c r="B433" s="36">
        <f>ROWDATA!C438</f>
        <v>758.49841308999999</v>
      </c>
      <c r="C433" s="36">
        <f>ROWDATA!C438</f>
        <v>758.49841308999999</v>
      </c>
      <c r="D433" s="36">
        <f>ROWDATA!D438</f>
        <v>774.64697265999996</v>
      </c>
      <c r="E433" s="36">
        <f>ROWDATA!D438</f>
        <v>774.64697265999996</v>
      </c>
      <c r="F433" s="36">
        <f>ROWDATA!E438</f>
        <v>659.49414062999995</v>
      </c>
      <c r="G433" s="36">
        <f>ROWDATA!E438</f>
        <v>659.49414062999995</v>
      </c>
      <c r="H433" s="36">
        <f>ROWDATA!E438</f>
        <v>659.49414062999995</v>
      </c>
      <c r="I433" s="36">
        <f>ROWDATA!F438</f>
        <v>685.25091553000004</v>
      </c>
      <c r="J433" s="36">
        <f>ROWDATA!F438</f>
        <v>685.25091553000004</v>
      </c>
      <c r="K433" s="36">
        <f>ROWDATA!G438</f>
        <v>610.23541260000002</v>
      </c>
      <c r="L433" s="36">
        <f>ROWDATA!H438</f>
        <v>534.44659423999997</v>
      </c>
      <c r="M433" s="36">
        <f>ROWDATA!H438</f>
        <v>534.44659423999997</v>
      </c>
    </row>
    <row r="434" spans="1:13" x14ac:dyDescent="0.2">
      <c r="A434" s="34">
        <f>ROWDATA!B439</f>
        <v>43945.54583333333</v>
      </c>
      <c r="B434" s="36">
        <f>ROWDATA!C439</f>
        <v>796.77069091999999</v>
      </c>
      <c r="C434" s="36">
        <f>ROWDATA!C439</f>
        <v>796.77069091999999</v>
      </c>
      <c r="D434" s="36">
        <f>ROWDATA!D439</f>
        <v>829.74645996000004</v>
      </c>
      <c r="E434" s="36">
        <f>ROWDATA!D439</f>
        <v>829.74645996000004</v>
      </c>
      <c r="F434" s="36">
        <f>ROWDATA!E439</f>
        <v>819.81927489999998</v>
      </c>
      <c r="G434" s="36">
        <f>ROWDATA!E439</f>
        <v>819.81927489999998</v>
      </c>
      <c r="H434" s="36">
        <f>ROWDATA!E439</f>
        <v>819.81927489999998</v>
      </c>
      <c r="I434" s="36">
        <f>ROWDATA!F439</f>
        <v>757.34735106999995</v>
      </c>
      <c r="J434" s="36">
        <f>ROWDATA!F439</f>
        <v>757.34735106999995</v>
      </c>
      <c r="K434" s="36">
        <f>ROWDATA!G439</f>
        <v>810.36822510000002</v>
      </c>
      <c r="L434" s="36">
        <f>ROWDATA!H439</f>
        <v>656.89862060999997</v>
      </c>
      <c r="M434" s="36">
        <f>ROWDATA!H439</f>
        <v>656.89862060999997</v>
      </c>
    </row>
    <row r="435" spans="1:13" x14ac:dyDescent="0.2">
      <c r="A435" s="34">
        <f>ROWDATA!B440</f>
        <v>43945.546527777777</v>
      </c>
      <c r="B435" s="36">
        <f>ROWDATA!C440</f>
        <v>902.52325439000003</v>
      </c>
      <c r="C435" s="36">
        <f>ROWDATA!C440</f>
        <v>902.52325439000003</v>
      </c>
      <c r="D435" s="36">
        <f>ROWDATA!D440</f>
        <v>801.75714111000002</v>
      </c>
      <c r="E435" s="36">
        <f>ROWDATA!D440</f>
        <v>801.75714111000002</v>
      </c>
      <c r="F435" s="36">
        <f>ROWDATA!E440</f>
        <v>926.07904053000004</v>
      </c>
      <c r="G435" s="36">
        <f>ROWDATA!E440</f>
        <v>926.07904053000004</v>
      </c>
      <c r="H435" s="36">
        <f>ROWDATA!E440</f>
        <v>926.07904053000004</v>
      </c>
      <c r="I435" s="36">
        <f>ROWDATA!F440</f>
        <v>792.45361328000001</v>
      </c>
      <c r="J435" s="36">
        <f>ROWDATA!F440</f>
        <v>792.45361328000001</v>
      </c>
      <c r="K435" s="36">
        <f>ROWDATA!G440</f>
        <v>913.18957520000004</v>
      </c>
      <c r="L435" s="36">
        <f>ROWDATA!H440</f>
        <v>725.81927489999998</v>
      </c>
      <c r="M435" s="36">
        <f>ROWDATA!H440</f>
        <v>725.81927489999998</v>
      </c>
    </row>
    <row r="436" spans="1:13" x14ac:dyDescent="0.2">
      <c r="A436" s="34">
        <f>ROWDATA!B441</f>
        <v>43945.547222222223</v>
      </c>
      <c r="B436" s="36">
        <f>ROWDATA!C441</f>
        <v>949.59423828000001</v>
      </c>
      <c r="C436" s="36">
        <f>ROWDATA!C441</f>
        <v>949.59423828000001</v>
      </c>
      <c r="D436" s="36">
        <f>ROWDATA!D441</f>
        <v>917.84088135000002</v>
      </c>
      <c r="E436" s="36">
        <f>ROWDATA!D441</f>
        <v>917.84088135000002</v>
      </c>
      <c r="F436" s="36">
        <f>ROWDATA!E441</f>
        <v>972.36712646000001</v>
      </c>
      <c r="G436" s="36">
        <f>ROWDATA!E441</f>
        <v>972.36712646000001</v>
      </c>
      <c r="H436" s="36">
        <f>ROWDATA!E441</f>
        <v>972.36712646000001</v>
      </c>
      <c r="I436" s="36">
        <f>ROWDATA!F441</f>
        <v>836.48376465000001</v>
      </c>
      <c r="J436" s="36">
        <f>ROWDATA!F441</f>
        <v>836.48376465000001</v>
      </c>
      <c r="K436" s="36">
        <f>ROWDATA!G441</f>
        <v>946.55377196999996</v>
      </c>
      <c r="L436" s="36">
        <f>ROWDATA!H441</f>
        <v>873.59729003999996</v>
      </c>
      <c r="M436" s="36">
        <f>ROWDATA!H441</f>
        <v>873.59729003999996</v>
      </c>
    </row>
    <row r="437" spans="1:13" x14ac:dyDescent="0.2">
      <c r="A437" s="34">
        <f>ROWDATA!B442</f>
        <v>43945.54791666667</v>
      </c>
      <c r="B437" s="36">
        <f>ROWDATA!C442</f>
        <v>955.02661133000004</v>
      </c>
      <c r="C437" s="36">
        <f>ROWDATA!C442</f>
        <v>955.02661133000004</v>
      </c>
      <c r="D437" s="36">
        <f>ROWDATA!D442</f>
        <v>954.74505614999998</v>
      </c>
      <c r="E437" s="36">
        <f>ROWDATA!D442</f>
        <v>954.74505614999998</v>
      </c>
      <c r="F437" s="36">
        <f>ROWDATA!E442</f>
        <v>999.84936522999999</v>
      </c>
      <c r="G437" s="36">
        <f>ROWDATA!E442</f>
        <v>999.84936522999999</v>
      </c>
      <c r="H437" s="36">
        <f>ROWDATA!E442</f>
        <v>999.84936522999999</v>
      </c>
      <c r="I437" s="36">
        <f>ROWDATA!F442</f>
        <v>932.14953613</v>
      </c>
      <c r="J437" s="36">
        <f>ROWDATA!F442</f>
        <v>932.14953613</v>
      </c>
      <c r="K437" s="36">
        <f>ROWDATA!G442</f>
        <v>948.73754883000004</v>
      </c>
      <c r="L437" s="36">
        <f>ROWDATA!H442</f>
        <v>933.68115234000004</v>
      </c>
      <c r="M437" s="36">
        <f>ROWDATA!H442</f>
        <v>933.68115234000004</v>
      </c>
    </row>
    <row r="438" spans="1:13" x14ac:dyDescent="0.2">
      <c r="A438" s="34">
        <f>ROWDATA!B443</f>
        <v>43945.548611111109</v>
      </c>
      <c r="B438" s="36">
        <f>ROWDATA!C443</f>
        <v>962.66754149999997</v>
      </c>
      <c r="C438" s="36">
        <f>ROWDATA!C443</f>
        <v>962.66754149999997</v>
      </c>
      <c r="D438" s="36">
        <f>ROWDATA!D443</f>
        <v>965.04211425999995</v>
      </c>
      <c r="E438" s="36">
        <f>ROWDATA!D443</f>
        <v>965.04211425999995</v>
      </c>
      <c r="F438" s="36">
        <f>ROWDATA!E443</f>
        <v>993.17944336000005</v>
      </c>
      <c r="G438" s="36">
        <f>ROWDATA!E443</f>
        <v>993.17944336000005</v>
      </c>
      <c r="H438" s="36">
        <f>ROWDATA!E443</f>
        <v>993.17944336000005</v>
      </c>
      <c r="I438" s="36">
        <f>ROWDATA!F443</f>
        <v>961.41699218999997</v>
      </c>
      <c r="J438" s="36">
        <f>ROWDATA!F443</f>
        <v>961.41699218999997</v>
      </c>
      <c r="K438" s="36">
        <f>ROWDATA!G443</f>
        <v>952.66778564000003</v>
      </c>
      <c r="L438" s="36">
        <f>ROWDATA!H443</f>
        <v>949.31060791000004</v>
      </c>
      <c r="M438" s="36">
        <f>ROWDATA!H443</f>
        <v>949.31060791000004</v>
      </c>
    </row>
    <row r="439" spans="1:13" x14ac:dyDescent="0.2">
      <c r="A439" s="34">
        <f>ROWDATA!B444</f>
        <v>43945.549305555556</v>
      </c>
      <c r="B439" s="36">
        <f>ROWDATA!C444</f>
        <v>963.61846923999997</v>
      </c>
      <c r="C439" s="36">
        <f>ROWDATA!C444</f>
        <v>963.61846923999997</v>
      </c>
      <c r="D439" s="36">
        <f>ROWDATA!D444</f>
        <v>962.53057861000002</v>
      </c>
      <c r="E439" s="36">
        <f>ROWDATA!D444</f>
        <v>962.53057861000002</v>
      </c>
      <c r="F439" s="36">
        <f>ROWDATA!E444</f>
        <v>981.97064208999996</v>
      </c>
      <c r="G439" s="36">
        <f>ROWDATA!E444</f>
        <v>981.97064208999996</v>
      </c>
      <c r="H439" s="36">
        <f>ROWDATA!E444</f>
        <v>981.97064208999996</v>
      </c>
      <c r="I439" s="36">
        <f>ROWDATA!F444</f>
        <v>973.32110595999995</v>
      </c>
      <c r="J439" s="36">
        <f>ROWDATA!F444</f>
        <v>973.32110595999995</v>
      </c>
      <c r="K439" s="36">
        <f>ROWDATA!G444</f>
        <v>953.71588135000002</v>
      </c>
      <c r="L439" s="36">
        <f>ROWDATA!H444</f>
        <v>951.95703125</v>
      </c>
      <c r="M439" s="36">
        <f>ROWDATA!H444</f>
        <v>951.95703125</v>
      </c>
    </row>
    <row r="440" spans="1:13" x14ac:dyDescent="0.2">
      <c r="A440" s="34">
        <f>ROWDATA!B445</f>
        <v>43945.55</v>
      </c>
      <c r="B440" s="36">
        <f>ROWDATA!C445</f>
        <v>972.83929443</v>
      </c>
      <c r="C440" s="36">
        <f>ROWDATA!C445</f>
        <v>972.83929443</v>
      </c>
      <c r="D440" s="36">
        <f>ROWDATA!D445</f>
        <v>988.46191406000003</v>
      </c>
      <c r="E440" s="36">
        <f>ROWDATA!D445</f>
        <v>988.46191406000003</v>
      </c>
      <c r="F440" s="36">
        <f>ROWDATA!E445</f>
        <v>978.11071776999995</v>
      </c>
      <c r="G440" s="36">
        <f>ROWDATA!E445</f>
        <v>978.11071776999995</v>
      </c>
      <c r="H440" s="36">
        <f>ROWDATA!E445</f>
        <v>978.11071776999995</v>
      </c>
      <c r="I440" s="36">
        <f>ROWDATA!F445</f>
        <v>973.43463135000002</v>
      </c>
      <c r="J440" s="36">
        <f>ROWDATA!F445</f>
        <v>973.43463135000002</v>
      </c>
      <c r="K440" s="36">
        <f>ROWDATA!G445</f>
        <v>919.53057861000002</v>
      </c>
      <c r="L440" s="36">
        <f>ROWDATA!H445</f>
        <v>928.02233887</v>
      </c>
      <c r="M440" s="36">
        <f>ROWDATA!H445</f>
        <v>928.02233887</v>
      </c>
    </row>
    <row r="441" spans="1:13" x14ac:dyDescent="0.2">
      <c r="A441" s="34">
        <f>ROWDATA!B446</f>
        <v>43945.550694444442</v>
      </c>
      <c r="B441" s="36">
        <f>ROWDATA!C446</f>
        <v>988.16882324000005</v>
      </c>
      <c r="C441" s="36">
        <f>ROWDATA!C446</f>
        <v>988.16882324000005</v>
      </c>
      <c r="D441" s="36">
        <f>ROWDATA!D446</f>
        <v>969.78265381000006</v>
      </c>
      <c r="E441" s="36">
        <f>ROWDATA!D446</f>
        <v>969.78265381000006</v>
      </c>
      <c r="F441" s="36">
        <f>ROWDATA!E446</f>
        <v>950.44274901999995</v>
      </c>
      <c r="G441" s="36">
        <f>ROWDATA!E446</f>
        <v>950.44274901999995</v>
      </c>
      <c r="H441" s="36">
        <f>ROWDATA!E446</f>
        <v>950.44274901999995</v>
      </c>
      <c r="I441" s="36">
        <f>ROWDATA!F446</f>
        <v>985.58166503999996</v>
      </c>
      <c r="J441" s="36">
        <f>ROWDATA!F446</f>
        <v>985.58166503999996</v>
      </c>
      <c r="K441" s="36">
        <f>ROWDATA!G446</f>
        <v>937.06884765999996</v>
      </c>
      <c r="L441" s="36">
        <f>ROWDATA!H446</f>
        <v>904.60400390999996</v>
      </c>
      <c r="M441" s="36">
        <f>ROWDATA!H446</f>
        <v>904.60400390999996</v>
      </c>
    </row>
    <row r="442" spans="1:13" x14ac:dyDescent="0.2">
      <c r="A442" s="34">
        <f>ROWDATA!B447</f>
        <v>43945.551388888889</v>
      </c>
      <c r="B442" s="36">
        <f>ROWDATA!C447</f>
        <v>974.77337646000001</v>
      </c>
      <c r="C442" s="36">
        <f>ROWDATA!C447</f>
        <v>974.77337646000001</v>
      </c>
      <c r="D442" s="36">
        <f>ROWDATA!D447</f>
        <v>989.30969238</v>
      </c>
      <c r="E442" s="36">
        <f>ROWDATA!D447</f>
        <v>989.30969238</v>
      </c>
      <c r="F442" s="36">
        <f>ROWDATA!E447</f>
        <v>977.91009521000001</v>
      </c>
      <c r="G442" s="36">
        <f>ROWDATA!E447</f>
        <v>977.91009521000001</v>
      </c>
      <c r="H442" s="36">
        <f>ROWDATA!E447</f>
        <v>977.91009521000001</v>
      </c>
      <c r="I442" s="36">
        <f>ROWDATA!F447</f>
        <v>967.11804199000005</v>
      </c>
      <c r="J442" s="36">
        <f>ROWDATA!F447</f>
        <v>967.11804199000005</v>
      </c>
      <c r="K442" s="36">
        <f>ROWDATA!G447</f>
        <v>941.01654053000004</v>
      </c>
      <c r="L442" s="36">
        <f>ROWDATA!H447</f>
        <v>897.29724121000004</v>
      </c>
      <c r="M442" s="36">
        <f>ROWDATA!H447</f>
        <v>897.29724121000004</v>
      </c>
    </row>
    <row r="443" spans="1:13" x14ac:dyDescent="0.2">
      <c r="A443" s="34">
        <f>ROWDATA!B448</f>
        <v>43945.552083333336</v>
      </c>
      <c r="B443" s="36">
        <f>ROWDATA!C448</f>
        <v>974.35443114999998</v>
      </c>
      <c r="C443" s="36">
        <f>ROWDATA!C448</f>
        <v>974.35443114999998</v>
      </c>
      <c r="D443" s="36">
        <f>ROWDATA!D448</f>
        <v>974.06787109000004</v>
      </c>
      <c r="E443" s="36">
        <f>ROWDATA!D448</f>
        <v>974.06787109000004</v>
      </c>
      <c r="F443" s="36">
        <f>ROWDATA!E448</f>
        <v>980.95135498000002</v>
      </c>
      <c r="G443" s="36">
        <f>ROWDATA!E448</f>
        <v>980.95135498000002</v>
      </c>
      <c r="H443" s="36">
        <f>ROWDATA!E448</f>
        <v>980.95135498000002</v>
      </c>
      <c r="I443" s="36">
        <f>ROWDATA!F448</f>
        <v>975.24835204999999</v>
      </c>
      <c r="J443" s="36">
        <f>ROWDATA!F448</f>
        <v>975.24835204999999</v>
      </c>
      <c r="K443" s="36">
        <f>ROWDATA!G448</f>
        <v>959.69018555000002</v>
      </c>
      <c r="L443" s="36">
        <f>ROWDATA!H448</f>
        <v>910.81237793000003</v>
      </c>
      <c r="M443" s="36">
        <f>ROWDATA!H448</f>
        <v>910.81237793000003</v>
      </c>
    </row>
    <row r="444" spans="1:13" x14ac:dyDescent="0.2">
      <c r="A444" s="34">
        <f>ROWDATA!B449</f>
        <v>43945.552777777775</v>
      </c>
      <c r="B444" s="36">
        <f>ROWDATA!C449</f>
        <v>944.27465819999998</v>
      </c>
      <c r="C444" s="36">
        <f>ROWDATA!C449</f>
        <v>944.27465819999998</v>
      </c>
      <c r="D444" s="36">
        <f>ROWDATA!D449</f>
        <v>951.29144286999997</v>
      </c>
      <c r="E444" s="36">
        <f>ROWDATA!D449</f>
        <v>951.29144286999997</v>
      </c>
      <c r="F444" s="36">
        <f>ROWDATA!E449</f>
        <v>957.42169189000003</v>
      </c>
      <c r="G444" s="36">
        <f>ROWDATA!E449</f>
        <v>957.42169189000003</v>
      </c>
      <c r="H444" s="36">
        <f>ROWDATA!E449</f>
        <v>957.42169189000003</v>
      </c>
      <c r="I444" s="36">
        <f>ROWDATA!F449</f>
        <v>967.18261718999997</v>
      </c>
      <c r="J444" s="36">
        <f>ROWDATA!F449</f>
        <v>967.18261718999997</v>
      </c>
      <c r="K444" s="36">
        <f>ROWDATA!G449</f>
        <v>946.36175536999997</v>
      </c>
      <c r="L444" s="36">
        <f>ROWDATA!H449</f>
        <v>911.94372558999999</v>
      </c>
      <c r="M444" s="36">
        <f>ROWDATA!H449</f>
        <v>911.94372558999999</v>
      </c>
    </row>
    <row r="445" spans="1:13" x14ac:dyDescent="0.2">
      <c r="A445" s="34">
        <f>ROWDATA!B450</f>
        <v>43945.553472222222</v>
      </c>
      <c r="B445" s="36">
        <f>ROWDATA!C450</f>
        <v>926.36523437999995</v>
      </c>
      <c r="C445" s="36">
        <f>ROWDATA!C450</f>
        <v>926.36523437999995</v>
      </c>
      <c r="D445" s="36">
        <f>ROWDATA!D450</f>
        <v>935.57885741999996</v>
      </c>
      <c r="E445" s="36">
        <f>ROWDATA!D450</f>
        <v>935.57885741999996</v>
      </c>
      <c r="F445" s="36">
        <f>ROWDATA!E450</f>
        <v>964.16870116999996</v>
      </c>
      <c r="G445" s="36">
        <f>ROWDATA!E450</f>
        <v>964.16870116999996</v>
      </c>
      <c r="H445" s="36">
        <f>ROWDATA!E450</f>
        <v>964.16870116999996</v>
      </c>
      <c r="I445" s="36">
        <f>ROWDATA!F450</f>
        <v>971.36126708999996</v>
      </c>
      <c r="J445" s="36">
        <f>ROWDATA!F450</f>
        <v>971.36126708999996</v>
      </c>
      <c r="K445" s="36">
        <f>ROWDATA!G450</f>
        <v>936.30010986000002</v>
      </c>
      <c r="L445" s="36">
        <f>ROWDATA!H450</f>
        <v>906.03527831999997</v>
      </c>
      <c r="M445" s="36">
        <f>ROWDATA!H450</f>
        <v>906.03527831999997</v>
      </c>
    </row>
    <row r="446" spans="1:13" x14ac:dyDescent="0.2">
      <c r="A446" s="34">
        <f>ROWDATA!B451</f>
        <v>43945.554166666669</v>
      </c>
      <c r="B446" s="36">
        <f>ROWDATA!C451</f>
        <v>903.63568114999998</v>
      </c>
      <c r="C446" s="36">
        <f>ROWDATA!C451</f>
        <v>903.63568114999998</v>
      </c>
      <c r="D446" s="36">
        <f>ROWDATA!D451</f>
        <v>941.74768066000001</v>
      </c>
      <c r="E446" s="36">
        <f>ROWDATA!D451</f>
        <v>941.74768066000001</v>
      </c>
      <c r="F446" s="36">
        <f>ROWDATA!E451</f>
        <v>958.40966796999999</v>
      </c>
      <c r="G446" s="36">
        <f>ROWDATA!E451</f>
        <v>958.40966796999999</v>
      </c>
      <c r="H446" s="36">
        <f>ROWDATA!E451</f>
        <v>958.40966796999999</v>
      </c>
      <c r="I446" s="36">
        <f>ROWDATA!F451</f>
        <v>939.50292968999997</v>
      </c>
      <c r="J446" s="36">
        <f>ROWDATA!F451</f>
        <v>939.50292968999997</v>
      </c>
      <c r="K446" s="36">
        <f>ROWDATA!G451</f>
        <v>924.31683350000003</v>
      </c>
      <c r="L446" s="36">
        <f>ROWDATA!H451</f>
        <v>893.83544921999999</v>
      </c>
      <c r="M446" s="36">
        <f>ROWDATA!H451</f>
        <v>893.83544921999999</v>
      </c>
    </row>
    <row r="447" spans="1:13" x14ac:dyDescent="0.2">
      <c r="A447" s="34">
        <f>ROWDATA!B452</f>
        <v>43945.554861111108</v>
      </c>
      <c r="B447" s="36">
        <f>ROWDATA!C452</f>
        <v>932.95825194999998</v>
      </c>
      <c r="C447" s="36">
        <f>ROWDATA!C452</f>
        <v>932.95825194999998</v>
      </c>
      <c r="D447" s="36">
        <f>ROWDATA!D452</f>
        <v>931.05786133000004</v>
      </c>
      <c r="E447" s="36">
        <f>ROWDATA!D452</f>
        <v>931.05786133000004</v>
      </c>
      <c r="F447" s="36">
        <f>ROWDATA!E452</f>
        <v>930.03143310999997</v>
      </c>
      <c r="G447" s="36">
        <f>ROWDATA!E452</f>
        <v>930.03143310999997</v>
      </c>
      <c r="H447" s="36">
        <f>ROWDATA!E452</f>
        <v>930.03143310999997</v>
      </c>
      <c r="I447" s="36">
        <f>ROWDATA!F452</f>
        <v>938.44995116999996</v>
      </c>
      <c r="J447" s="36">
        <f>ROWDATA!F452</f>
        <v>938.44995116999996</v>
      </c>
      <c r="K447" s="36">
        <f>ROWDATA!G452</f>
        <v>939.77636718999997</v>
      </c>
      <c r="L447" s="36">
        <f>ROWDATA!H452</f>
        <v>903.05621338000003</v>
      </c>
      <c r="M447" s="36">
        <f>ROWDATA!H452</f>
        <v>903.05621338000003</v>
      </c>
    </row>
    <row r="448" spans="1:13" x14ac:dyDescent="0.2">
      <c r="A448" s="34">
        <f>ROWDATA!B453</f>
        <v>43945.555555555555</v>
      </c>
      <c r="B448" s="36">
        <f>ROWDATA!C453</f>
        <v>949.72326659999999</v>
      </c>
      <c r="C448" s="36">
        <f>ROWDATA!C453</f>
        <v>949.72326659999999</v>
      </c>
      <c r="D448" s="36">
        <f>ROWDATA!D453</f>
        <v>929.88055420000001</v>
      </c>
      <c r="E448" s="36">
        <f>ROWDATA!D453</f>
        <v>929.88055420000001</v>
      </c>
      <c r="F448" s="36">
        <f>ROWDATA!E453</f>
        <v>968.10571288999995</v>
      </c>
      <c r="G448" s="36">
        <f>ROWDATA!E453</f>
        <v>968.10571288999995</v>
      </c>
      <c r="H448" s="36">
        <f>ROWDATA!E453</f>
        <v>968.10571288999995</v>
      </c>
      <c r="I448" s="36">
        <f>ROWDATA!F453</f>
        <v>937.00854491999996</v>
      </c>
      <c r="J448" s="36">
        <f>ROWDATA!F453</f>
        <v>937.00854491999996</v>
      </c>
      <c r="K448" s="36">
        <f>ROWDATA!G453</f>
        <v>958.15295409999999</v>
      </c>
      <c r="L448" s="36">
        <f>ROWDATA!H453</f>
        <v>865.90795897999999</v>
      </c>
      <c r="M448" s="36">
        <f>ROWDATA!H453</f>
        <v>865.90795897999999</v>
      </c>
    </row>
    <row r="449" spans="1:13" x14ac:dyDescent="0.2">
      <c r="A449" s="34">
        <f>ROWDATA!B454</f>
        <v>43945.556250000001</v>
      </c>
      <c r="B449" s="36">
        <f>ROWDATA!C454</f>
        <v>929.39575194999998</v>
      </c>
      <c r="C449" s="36">
        <f>ROWDATA!C454</f>
        <v>929.39575194999998</v>
      </c>
      <c r="D449" s="36">
        <f>ROWDATA!D454</f>
        <v>923.90002441000001</v>
      </c>
      <c r="E449" s="36">
        <f>ROWDATA!D454</f>
        <v>923.90002441000001</v>
      </c>
      <c r="F449" s="36">
        <f>ROWDATA!E454</f>
        <v>977.19958496000004</v>
      </c>
      <c r="G449" s="36">
        <f>ROWDATA!E454</f>
        <v>977.19958496000004</v>
      </c>
      <c r="H449" s="36">
        <f>ROWDATA!E454</f>
        <v>977.19958496000004</v>
      </c>
      <c r="I449" s="36">
        <f>ROWDATA!F454</f>
        <v>934.83813477000001</v>
      </c>
      <c r="J449" s="36">
        <f>ROWDATA!F454</f>
        <v>934.83813477000001</v>
      </c>
      <c r="K449" s="36">
        <f>ROWDATA!G454</f>
        <v>967.60327147999999</v>
      </c>
      <c r="L449" s="36">
        <f>ROWDATA!H454</f>
        <v>890.57342529000005</v>
      </c>
      <c r="M449" s="36">
        <f>ROWDATA!H454</f>
        <v>890.57342529000005</v>
      </c>
    </row>
    <row r="450" spans="1:13" x14ac:dyDescent="0.2">
      <c r="A450" s="34">
        <f>ROWDATA!B455</f>
        <v>43945.556944444441</v>
      </c>
      <c r="B450" s="36">
        <f>ROWDATA!C455</f>
        <v>931.97509765999996</v>
      </c>
      <c r="C450" s="36">
        <f>ROWDATA!C455</f>
        <v>931.97509765999996</v>
      </c>
      <c r="D450" s="36">
        <f>ROWDATA!D455</f>
        <v>937.22692871000004</v>
      </c>
      <c r="E450" s="36">
        <f>ROWDATA!D455</f>
        <v>937.22692871000004</v>
      </c>
      <c r="F450" s="36">
        <f>ROWDATA!E455</f>
        <v>964.13787841999999</v>
      </c>
      <c r="G450" s="36">
        <f>ROWDATA!E455</f>
        <v>964.13787841999999</v>
      </c>
      <c r="H450" s="36">
        <f>ROWDATA!E455</f>
        <v>964.13787841999999</v>
      </c>
      <c r="I450" s="36">
        <f>ROWDATA!F455</f>
        <v>943.48736571999996</v>
      </c>
      <c r="J450" s="36">
        <f>ROWDATA!F455</f>
        <v>943.48736571999996</v>
      </c>
      <c r="K450" s="36">
        <f>ROWDATA!G455</f>
        <v>957.36676024999997</v>
      </c>
      <c r="L450" s="36">
        <f>ROWDATA!H455</f>
        <v>891.33911133000004</v>
      </c>
      <c r="M450" s="36">
        <f>ROWDATA!H455</f>
        <v>891.33911133000004</v>
      </c>
    </row>
    <row r="451" spans="1:13" x14ac:dyDescent="0.2">
      <c r="A451" s="34">
        <f>ROWDATA!B456</f>
        <v>43945.557638888888</v>
      </c>
      <c r="B451" s="36">
        <f>ROWDATA!C456</f>
        <v>941.90509033000001</v>
      </c>
      <c r="C451" s="36">
        <f>ROWDATA!C456</f>
        <v>941.90509033000001</v>
      </c>
      <c r="D451" s="36">
        <f>ROWDATA!D456</f>
        <v>934.19738770000004</v>
      </c>
      <c r="E451" s="36">
        <f>ROWDATA!D456</f>
        <v>934.19738770000004</v>
      </c>
      <c r="F451" s="36">
        <f>ROWDATA!E456</f>
        <v>947.26226807</v>
      </c>
      <c r="G451" s="36">
        <f>ROWDATA!E456</f>
        <v>947.26226807</v>
      </c>
      <c r="H451" s="36">
        <f>ROWDATA!E456</f>
        <v>947.26226807</v>
      </c>
      <c r="I451" s="36">
        <f>ROWDATA!F456</f>
        <v>937.93182373000002</v>
      </c>
      <c r="J451" s="36">
        <f>ROWDATA!F456</f>
        <v>937.93182373000002</v>
      </c>
      <c r="K451" s="36">
        <f>ROWDATA!G456</f>
        <v>924.35174560999997</v>
      </c>
      <c r="L451" s="36">
        <f>ROWDATA!H456</f>
        <v>899.37774658000001</v>
      </c>
      <c r="M451" s="36">
        <f>ROWDATA!H456</f>
        <v>899.37774658000001</v>
      </c>
    </row>
    <row r="452" spans="1:13" x14ac:dyDescent="0.2">
      <c r="A452" s="34">
        <f>ROWDATA!B457</f>
        <v>43945.558333333334</v>
      </c>
      <c r="B452" s="36">
        <f>ROWDATA!C457</f>
        <v>935.08636475000003</v>
      </c>
      <c r="C452" s="36">
        <f>ROWDATA!C457</f>
        <v>935.08636475000003</v>
      </c>
      <c r="D452" s="36">
        <f>ROWDATA!D457</f>
        <v>952.82983397999999</v>
      </c>
      <c r="E452" s="36">
        <f>ROWDATA!D457</f>
        <v>952.82983397999999</v>
      </c>
      <c r="F452" s="36">
        <f>ROWDATA!E457</f>
        <v>976.56658935999997</v>
      </c>
      <c r="G452" s="36">
        <f>ROWDATA!E457</f>
        <v>976.56658935999997</v>
      </c>
      <c r="H452" s="36">
        <f>ROWDATA!E457</f>
        <v>976.56658935999997</v>
      </c>
      <c r="I452" s="36">
        <f>ROWDATA!F457</f>
        <v>945.67370604999996</v>
      </c>
      <c r="J452" s="36">
        <f>ROWDATA!F457</f>
        <v>945.67370604999996</v>
      </c>
      <c r="K452" s="36">
        <f>ROWDATA!G457</f>
        <v>918.65734863</v>
      </c>
      <c r="L452" s="36">
        <f>ROWDATA!H457</f>
        <v>899.22821045000001</v>
      </c>
      <c r="M452" s="36">
        <f>ROWDATA!H457</f>
        <v>899.22821045000001</v>
      </c>
    </row>
    <row r="453" spans="1:13" x14ac:dyDescent="0.2">
      <c r="A453" s="34">
        <f>ROWDATA!B458</f>
        <v>43945.559027777781</v>
      </c>
      <c r="B453" s="36">
        <f>ROWDATA!C458</f>
        <v>926.94573975000003</v>
      </c>
      <c r="C453" s="36">
        <f>ROWDATA!C458</f>
        <v>926.94573975000003</v>
      </c>
      <c r="D453" s="36">
        <f>ROWDATA!D458</f>
        <v>924.59063720999995</v>
      </c>
      <c r="E453" s="36">
        <f>ROWDATA!D458</f>
        <v>924.59063720999995</v>
      </c>
      <c r="F453" s="36">
        <f>ROWDATA!E458</f>
        <v>918.83752441000001</v>
      </c>
      <c r="G453" s="36">
        <f>ROWDATA!E458</f>
        <v>918.83752441000001</v>
      </c>
      <c r="H453" s="36">
        <f>ROWDATA!E458</f>
        <v>918.83752441000001</v>
      </c>
      <c r="I453" s="36">
        <f>ROWDATA!F458</f>
        <v>956.33117675999995</v>
      </c>
      <c r="J453" s="36">
        <f>ROWDATA!F458</f>
        <v>956.33117675999995</v>
      </c>
      <c r="K453" s="36">
        <f>ROWDATA!G458</f>
        <v>905.45080566000001</v>
      </c>
      <c r="L453" s="36">
        <f>ROWDATA!H458</f>
        <v>882.71789550999995</v>
      </c>
      <c r="M453" s="36">
        <f>ROWDATA!H458</f>
        <v>882.71789550999995</v>
      </c>
    </row>
    <row r="454" spans="1:13" x14ac:dyDescent="0.2">
      <c r="A454" s="34">
        <f>ROWDATA!B459</f>
        <v>43945.55972222222</v>
      </c>
      <c r="B454" s="36">
        <f>ROWDATA!C459</f>
        <v>924.01196288999995</v>
      </c>
      <c r="C454" s="36">
        <f>ROWDATA!C459</f>
        <v>924.01196288999995</v>
      </c>
      <c r="D454" s="36">
        <f>ROWDATA!D459</f>
        <v>951.87213135000002</v>
      </c>
      <c r="E454" s="36">
        <f>ROWDATA!D459</f>
        <v>951.87213135000002</v>
      </c>
      <c r="F454" s="36">
        <f>ROWDATA!E459</f>
        <v>973.83392333999996</v>
      </c>
      <c r="G454" s="36">
        <f>ROWDATA!E459</f>
        <v>973.83392333999996</v>
      </c>
      <c r="H454" s="36">
        <f>ROWDATA!E459</f>
        <v>973.83392333999996</v>
      </c>
      <c r="I454" s="36">
        <f>ROWDATA!F459</f>
        <v>935.53460693</v>
      </c>
      <c r="J454" s="36">
        <f>ROWDATA!F459</f>
        <v>935.53460693</v>
      </c>
      <c r="K454" s="36">
        <f>ROWDATA!G459</f>
        <v>932.92883300999995</v>
      </c>
      <c r="L454" s="36">
        <f>ROWDATA!H459</f>
        <v>863.12866211000005</v>
      </c>
      <c r="M454" s="36">
        <f>ROWDATA!H459</f>
        <v>863.12866211000005</v>
      </c>
    </row>
    <row r="455" spans="1:13" x14ac:dyDescent="0.2">
      <c r="A455" s="34">
        <f>ROWDATA!B460</f>
        <v>43945.560416666667</v>
      </c>
      <c r="B455" s="36">
        <f>ROWDATA!C460</f>
        <v>920.28796387</v>
      </c>
      <c r="C455" s="36">
        <f>ROWDATA!C460</f>
        <v>920.28796387</v>
      </c>
      <c r="D455" s="36">
        <f>ROWDATA!D460</f>
        <v>943.50567626999998</v>
      </c>
      <c r="E455" s="36">
        <f>ROWDATA!D460</f>
        <v>943.50567626999998</v>
      </c>
      <c r="F455" s="36">
        <f>ROWDATA!E460</f>
        <v>941.95098876999998</v>
      </c>
      <c r="G455" s="36">
        <f>ROWDATA!E460</f>
        <v>941.95098876999998</v>
      </c>
      <c r="H455" s="36">
        <f>ROWDATA!E460</f>
        <v>941.95098876999998</v>
      </c>
      <c r="I455" s="36">
        <f>ROWDATA!F460</f>
        <v>930.40008545000001</v>
      </c>
      <c r="J455" s="36">
        <f>ROWDATA!F460</f>
        <v>930.40008545000001</v>
      </c>
      <c r="K455" s="36">
        <f>ROWDATA!G460</f>
        <v>928.31683350000003</v>
      </c>
      <c r="L455" s="36">
        <f>ROWDATA!H460</f>
        <v>858.48529053000004</v>
      </c>
      <c r="M455" s="36">
        <f>ROWDATA!H460</f>
        <v>858.48529053000004</v>
      </c>
    </row>
    <row r="456" spans="1:13" x14ac:dyDescent="0.2">
      <c r="A456" s="34">
        <f>ROWDATA!B461</f>
        <v>43945.561111111114</v>
      </c>
      <c r="B456" s="36">
        <f>ROWDATA!C461</f>
        <v>957.10620116999996</v>
      </c>
      <c r="C456" s="36">
        <f>ROWDATA!C461</f>
        <v>957.10620116999996</v>
      </c>
      <c r="D456" s="36">
        <f>ROWDATA!D461</f>
        <v>929.67639159999999</v>
      </c>
      <c r="E456" s="36">
        <f>ROWDATA!D461</f>
        <v>929.67639159999999</v>
      </c>
      <c r="F456" s="36">
        <f>ROWDATA!E461</f>
        <v>958.94989013999998</v>
      </c>
      <c r="G456" s="36">
        <f>ROWDATA!E461</f>
        <v>958.94989013999998</v>
      </c>
      <c r="H456" s="36">
        <f>ROWDATA!E461</f>
        <v>958.94989013999998</v>
      </c>
      <c r="I456" s="36">
        <f>ROWDATA!F461</f>
        <v>904.20916748000002</v>
      </c>
      <c r="J456" s="36">
        <f>ROWDATA!F461</f>
        <v>904.20916748000002</v>
      </c>
      <c r="K456" s="36">
        <f>ROWDATA!G461</f>
        <v>940.71972656000003</v>
      </c>
      <c r="L456" s="36">
        <f>ROWDATA!H461</f>
        <v>878.77307128999996</v>
      </c>
      <c r="M456" s="36">
        <f>ROWDATA!H461</f>
        <v>878.77307128999996</v>
      </c>
    </row>
    <row r="457" spans="1:13" x14ac:dyDescent="0.2">
      <c r="A457" s="34">
        <f>ROWDATA!B462</f>
        <v>43945.561805555553</v>
      </c>
      <c r="B457" s="36">
        <f>ROWDATA!C462</f>
        <v>937.92340088000003</v>
      </c>
      <c r="C457" s="36">
        <f>ROWDATA!C462</f>
        <v>937.92340088000003</v>
      </c>
      <c r="D457" s="36">
        <f>ROWDATA!D462</f>
        <v>923.96270751999998</v>
      </c>
      <c r="E457" s="36">
        <f>ROWDATA!D462</f>
        <v>923.96270751999998</v>
      </c>
      <c r="F457" s="36">
        <f>ROWDATA!E462</f>
        <v>940.94738770000004</v>
      </c>
      <c r="G457" s="36">
        <f>ROWDATA!E462</f>
        <v>940.94738770000004</v>
      </c>
      <c r="H457" s="36">
        <f>ROWDATA!E462</f>
        <v>940.94738770000004</v>
      </c>
      <c r="I457" s="36">
        <f>ROWDATA!F462</f>
        <v>922.88452147999999</v>
      </c>
      <c r="J457" s="36">
        <f>ROWDATA!F462</f>
        <v>922.88452147999999</v>
      </c>
      <c r="K457" s="36">
        <f>ROWDATA!G462</f>
        <v>933.34783935999997</v>
      </c>
      <c r="L457" s="36">
        <f>ROWDATA!H462</f>
        <v>848.84924316000001</v>
      </c>
      <c r="M457" s="36">
        <f>ROWDATA!H462</f>
        <v>848.84924316000001</v>
      </c>
    </row>
    <row r="458" spans="1:13" x14ac:dyDescent="0.2">
      <c r="A458" s="34">
        <f>ROWDATA!B463</f>
        <v>43945.5625</v>
      </c>
      <c r="B458" s="36">
        <f>ROWDATA!C463</f>
        <v>945.95129395000004</v>
      </c>
      <c r="C458" s="36">
        <f>ROWDATA!C463</f>
        <v>945.95129395000004</v>
      </c>
      <c r="D458" s="36">
        <f>ROWDATA!D463</f>
        <v>972.82763671999999</v>
      </c>
      <c r="E458" s="36">
        <f>ROWDATA!D463</f>
        <v>972.82763671999999</v>
      </c>
      <c r="F458" s="36">
        <f>ROWDATA!E463</f>
        <v>939.74310303000004</v>
      </c>
      <c r="G458" s="36">
        <f>ROWDATA!E463</f>
        <v>939.74310303000004</v>
      </c>
      <c r="H458" s="36">
        <f>ROWDATA!E463</f>
        <v>939.74310303000004</v>
      </c>
      <c r="I458" s="36">
        <f>ROWDATA!F463</f>
        <v>956.18536376999998</v>
      </c>
      <c r="J458" s="36">
        <f>ROWDATA!F463</f>
        <v>956.18536376999998</v>
      </c>
      <c r="K458" s="36">
        <f>ROWDATA!G463</f>
        <v>919.12872314000003</v>
      </c>
      <c r="L458" s="36">
        <f>ROWDATA!H463</f>
        <v>873.63061522999999</v>
      </c>
      <c r="M458" s="36">
        <f>ROWDATA!H463</f>
        <v>873.63061522999999</v>
      </c>
    </row>
    <row r="459" spans="1:13" x14ac:dyDescent="0.2">
      <c r="A459" s="34">
        <f>ROWDATA!B464</f>
        <v>43945.563194444447</v>
      </c>
      <c r="B459" s="36">
        <f>ROWDATA!C464</f>
        <v>955.10736083999996</v>
      </c>
      <c r="C459" s="36">
        <f>ROWDATA!C464</f>
        <v>955.10736083999996</v>
      </c>
      <c r="D459" s="36">
        <f>ROWDATA!D464</f>
        <v>954.58782958999996</v>
      </c>
      <c r="E459" s="36">
        <f>ROWDATA!D464</f>
        <v>954.58782958999996</v>
      </c>
      <c r="F459" s="36">
        <f>ROWDATA!E464</f>
        <v>959.41333008000004</v>
      </c>
      <c r="G459" s="36">
        <f>ROWDATA!E464</f>
        <v>959.41333008000004</v>
      </c>
      <c r="H459" s="36">
        <f>ROWDATA!E464</f>
        <v>959.41333008000004</v>
      </c>
      <c r="I459" s="36">
        <f>ROWDATA!F464</f>
        <v>981.28973388999998</v>
      </c>
      <c r="J459" s="36">
        <f>ROWDATA!F464</f>
        <v>981.28973388999998</v>
      </c>
      <c r="K459" s="36">
        <f>ROWDATA!G464</f>
        <v>908.78741454999999</v>
      </c>
      <c r="L459" s="36">
        <f>ROWDATA!H464</f>
        <v>873.16448975000003</v>
      </c>
      <c r="M459" s="36">
        <f>ROWDATA!H464</f>
        <v>873.16448975000003</v>
      </c>
    </row>
    <row r="460" spans="1:13" x14ac:dyDescent="0.2">
      <c r="A460" s="34">
        <f>ROWDATA!B465</f>
        <v>43945.563888888886</v>
      </c>
      <c r="B460" s="36">
        <f>ROWDATA!C465</f>
        <v>934.86059569999998</v>
      </c>
      <c r="C460" s="36">
        <f>ROWDATA!C465</f>
        <v>934.86059569999998</v>
      </c>
      <c r="D460" s="36">
        <f>ROWDATA!D465</f>
        <v>967.83618163999995</v>
      </c>
      <c r="E460" s="36">
        <f>ROWDATA!D465</f>
        <v>967.83618163999995</v>
      </c>
      <c r="F460" s="36">
        <f>ROWDATA!E465</f>
        <v>953.80865478999999</v>
      </c>
      <c r="G460" s="36">
        <f>ROWDATA!E465</f>
        <v>953.80865478999999</v>
      </c>
      <c r="H460" s="36">
        <f>ROWDATA!E465</f>
        <v>953.80865478999999</v>
      </c>
      <c r="I460" s="36">
        <f>ROWDATA!F465</f>
        <v>971.84710693</v>
      </c>
      <c r="J460" s="36">
        <f>ROWDATA!F465</f>
        <v>971.84710693</v>
      </c>
      <c r="K460" s="36">
        <f>ROWDATA!G465</f>
        <v>906.25445557</v>
      </c>
      <c r="L460" s="36">
        <f>ROWDATA!H465</f>
        <v>875.71081543000003</v>
      </c>
      <c r="M460" s="36">
        <f>ROWDATA!H465</f>
        <v>875.71081543000003</v>
      </c>
    </row>
    <row r="461" spans="1:13" x14ac:dyDescent="0.2">
      <c r="A461" s="34">
        <f>ROWDATA!B466</f>
        <v>43945.564583333333</v>
      </c>
      <c r="B461" s="36">
        <f>ROWDATA!C466</f>
        <v>854.19378661999997</v>
      </c>
      <c r="C461" s="36">
        <f>ROWDATA!C466</f>
        <v>854.19378661999997</v>
      </c>
      <c r="D461" s="36">
        <f>ROWDATA!D466</f>
        <v>916.80462646000001</v>
      </c>
      <c r="E461" s="36">
        <f>ROWDATA!D466</f>
        <v>916.80462646000001</v>
      </c>
      <c r="F461" s="36">
        <f>ROWDATA!E466</f>
        <v>928.70361328000001</v>
      </c>
      <c r="G461" s="36">
        <f>ROWDATA!E466</f>
        <v>928.70361328000001</v>
      </c>
      <c r="H461" s="36">
        <f>ROWDATA!E466</f>
        <v>928.70361328000001</v>
      </c>
      <c r="I461" s="36">
        <f>ROWDATA!F466</f>
        <v>965.33630371000004</v>
      </c>
      <c r="J461" s="36">
        <f>ROWDATA!F466</f>
        <v>965.33630371000004</v>
      </c>
      <c r="K461" s="36">
        <f>ROWDATA!G466</f>
        <v>912.28118896000001</v>
      </c>
      <c r="L461" s="36">
        <f>ROWDATA!H466</f>
        <v>871.73321533000001</v>
      </c>
      <c r="M461" s="36">
        <f>ROWDATA!H466</f>
        <v>871.73321533000001</v>
      </c>
    </row>
    <row r="462" spans="1:13" x14ac:dyDescent="0.2">
      <c r="A462" s="34">
        <f>ROWDATA!B467</f>
        <v>43945.56527777778</v>
      </c>
      <c r="B462" s="36">
        <f>ROWDATA!C467</f>
        <v>802.86450194999998</v>
      </c>
      <c r="C462" s="36">
        <f>ROWDATA!C467</f>
        <v>802.86450194999998</v>
      </c>
      <c r="D462" s="36">
        <f>ROWDATA!D467</f>
        <v>883.76190185999997</v>
      </c>
      <c r="E462" s="36">
        <f>ROWDATA!D467</f>
        <v>883.76190185999997</v>
      </c>
      <c r="F462" s="36">
        <f>ROWDATA!E467</f>
        <v>874.09228515999996</v>
      </c>
      <c r="G462" s="36">
        <f>ROWDATA!E467</f>
        <v>874.09228515999996</v>
      </c>
      <c r="H462" s="36">
        <f>ROWDATA!E467</f>
        <v>874.09228515999996</v>
      </c>
      <c r="I462" s="36">
        <f>ROWDATA!F467</f>
        <v>941.13879395000004</v>
      </c>
      <c r="J462" s="36">
        <f>ROWDATA!F467</f>
        <v>941.13879395000004</v>
      </c>
      <c r="K462" s="36">
        <f>ROWDATA!G467</f>
        <v>860.41699218999997</v>
      </c>
      <c r="L462" s="36">
        <f>ROWDATA!H467</f>
        <v>872.49865723000005</v>
      </c>
      <c r="M462" s="36">
        <f>ROWDATA!H467</f>
        <v>872.49865723000005</v>
      </c>
    </row>
    <row r="463" spans="1:13" x14ac:dyDescent="0.2">
      <c r="A463" s="34">
        <f>ROWDATA!B468</f>
        <v>43945.565972222219</v>
      </c>
      <c r="B463" s="36">
        <f>ROWDATA!C468</f>
        <v>859.23968506000006</v>
      </c>
      <c r="C463" s="36">
        <f>ROWDATA!C468</f>
        <v>859.23968506000006</v>
      </c>
      <c r="D463" s="36">
        <f>ROWDATA!D468</f>
        <v>915.95733643000005</v>
      </c>
      <c r="E463" s="36">
        <f>ROWDATA!D468</f>
        <v>915.95733643000005</v>
      </c>
      <c r="F463" s="36">
        <f>ROWDATA!E468</f>
        <v>853.46417236000002</v>
      </c>
      <c r="G463" s="36">
        <f>ROWDATA!E468</f>
        <v>853.46417236000002</v>
      </c>
      <c r="H463" s="36">
        <f>ROWDATA!E468</f>
        <v>853.46417236000002</v>
      </c>
      <c r="I463" s="36">
        <f>ROWDATA!F468</f>
        <v>904.56536864999998</v>
      </c>
      <c r="J463" s="36">
        <f>ROWDATA!F468</f>
        <v>904.56536864999998</v>
      </c>
      <c r="K463" s="36">
        <f>ROWDATA!G468</f>
        <v>875.07318114999998</v>
      </c>
      <c r="L463" s="36">
        <f>ROWDATA!H468</f>
        <v>819.74157715000001</v>
      </c>
      <c r="M463" s="36">
        <f>ROWDATA!H468</f>
        <v>819.74157715000001</v>
      </c>
    </row>
    <row r="464" spans="1:13" x14ac:dyDescent="0.2">
      <c r="A464" s="34">
        <f>ROWDATA!B469</f>
        <v>43945.566666666666</v>
      </c>
      <c r="B464" s="36">
        <f>ROWDATA!C469</f>
        <v>883.42065430000002</v>
      </c>
      <c r="C464" s="36">
        <f>ROWDATA!C469</f>
        <v>883.42065430000002</v>
      </c>
      <c r="D464" s="36">
        <f>ROWDATA!D469</f>
        <v>896.55511475000003</v>
      </c>
      <c r="E464" s="36">
        <f>ROWDATA!D469</f>
        <v>896.55511475000003</v>
      </c>
      <c r="F464" s="36">
        <f>ROWDATA!E469</f>
        <v>848.01336670000001</v>
      </c>
      <c r="G464" s="36">
        <f>ROWDATA!E469</f>
        <v>848.01336670000001</v>
      </c>
      <c r="H464" s="36">
        <f>ROWDATA!E469</f>
        <v>848.01336670000001</v>
      </c>
      <c r="I464" s="36">
        <f>ROWDATA!F469</f>
        <v>905.13214111000002</v>
      </c>
      <c r="J464" s="36">
        <f>ROWDATA!F469</f>
        <v>905.13214111000002</v>
      </c>
      <c r="K464" s="36">
        <f>ROWDATA!G469</f>
        <v>863.71844481999995</v>
      </c>
      <c r="L464" s="36">
        <f>ROWDATA!H469</f>
        <v>809.88964843999997</v>
      </c>
      <c r="M464" s="36">
        <f>ROWDATA!H469</f>
        <v>809.88964843999997</v>
      </c>
    </row>
    <row r="465" spans="1:13" x14ac:dyDescent="0.2">
      <c r="A465" s="34">
        <f>ROWDATA!B470</f>
        <v>43945.567361111112</v>
      </c>
      <c r="B465" s="36">
        <f>ROWDATA!C470</f>
        <v>874.79608154000005</v>
      </c>
      <c r="C465" s="36">
        <f>ROWDATA!C470</f>
        <v>874.79608154000005</v>
      </c>
      <c r="D465" s="36">
        <f>ROWDATA!D470</f>
        <v>893.87097168000003</v>
      </c>
      <c r="E465" s="36">
        <f>ROWDATA!D470</f>
        <v>893.87097168000003</v>
      </c>
      <c r="F465" s="36">
        <f>ROWDATA!E470</f>
        <v>865.36859131000006</v>
      </c>
      <c r="G465" s="36">
        <f>ROWDATA!E470</f>
        <v>865.36859131000006</v>
      </c>
      <c r="H465" s="36">
        <f>ROWDATA!E470</f>
        <v>865.36859131000006</v>
      </c>
      <c r="I465" s="36">
        <f>ROWDATA!F470</f>
        <v>900.61315918000003</v>
      </c>
      <c r="J465" s="36">
        <f>ROWDATA!F470</f>
        <v>900.61315918000003</v>
      </c>
      <c r="K465" s="36">
        <f>ROWDATA!G470</f>
        <v>855.43811034999999</v>
      </c>
      <c r="L465" s="36">
        <f>ROWDATA!H470</f>
        <v>783.59570312999995</v>
      </c>
      <c r="M465" s="36">
        <f>ROWDATA!H470</f>
        <v>783.59570312999995</v>
      </c>
    </row>
    <row r="466" spans="1:13" x14ac:dyDescent="0.2">
      <c r="A466" s="34">
        <f>ROWDATA!B471</f>
        <v>43945.568055555559</v>
      </c>
      <c r="B466" s="36">
        <f>ROWDATA!C471</f>
        <v>907.21441649999997</v>
      </c>
      <c r="C466" s="36">
        <f>ROWDATA!C471</f>
        <v>907.21441649999997</v>
      </c>
      <c r="D466" s="36">
        <f>ROWDATA!D471</f>
        <v>905.36157227000001</v>
      </c>
      <c r="E466" s="36">
        <f>ROWDATA!D471</f>
        <v>905.36157227000001</v>
      </c>
      <c r="F466" s="36">
        <f>ROWDATA!E471</f>
        <v>865.56921387</v>
      </c>
      <c r="G466" s="36">
        <f>ROWDATA!E471</f>
        <v>865.56921387</v>
      </c>
      <c r="H466" s="36">
        <f>ROWDATA!E471</f>
        <v>865.56921387</v>
      </c>
      <c r="I466" s="36">
        <f>ROWDATA!F471</f>
        <v>912.25927734000004</v>
      </c>
      <c r="J466" s="36">
        <f>ROWDATA!F471</f>
        <v>912.25927734000004</v>
      </c>
      <c r="K466" s="36">
        <f>ROWDATA!G471</f>
        <v>867.80603026999995</v>
      </c>
      <c r="L466" s="36">
        <f>ROWDATA!H471</f>
        <v>799.05560303000004</v>
      </c>
      <c r="M466" s="36">
        <f>ROWDATA!H471</f>
        <v>799.05560303000004</v>
      </c>
    </row>
    <row r="467" spans="1:13" x14ac:dyDescent="0.2">
      <c r="A467" s="34">
        <f>ROWDATA!B472</f>
        <v>43945.568749999999</v>
      </c>
      <c r="B467" s="36">
        <f>ROWDATA!C472</f>
        <v>866.30065918000003</v>
      </c>
      <c r="C467" s="36">
        <f>ROWDATA!C472</f>
        <v>866.30065918000003</v>
      </c>
      <c r="D467" s="36">
        <f>ROWDATA!D472</f>
        <v>889.08319091999999</v>
      </c>
      <c r="E467" s="36">
        <f>ROWDATA!D472</f>
        <v>889.08319091999999</v>
      </c>
      <c r="F467" s="36">
        <f>ROWDATA!E472</f>
        <v>873.16595458999996</v>
      </c>
      <c r="G467" s="36">
        <f>ROWDATA!E472</f>
        <v>873.16595458999996</v>
      </c>
      <c r="H467" s="36">
        <f>ROWDATA!E472</f>
        <v>873.16595458999996</v>
      </c>
      <c r="I467" s="36">
        <f>ROWDATA!F472</f>
        <v>905.56958008000004</v>
      </c>
      <c r="J467" s="36">
        <f>ROWDATA!F472</f>
        <v>905.56958008000004</v>
      </c>
      <c r="K467" s="36">
        <f>ROWDATA!G472</f>
        <v>882.91644286999997</v>
      </c>
      <c r="L467" s="36">
        <f>ROWDATA!H472</f>
        <v>791.86651611000002</v>
      </c>
      <c r="M467" s="36">
        <f>ROWDATA!H472</f>
        <v>791.86651611000002</v>
      </c>
    </row>
    <row r="468" spans="1:13" x14ac:dyDescent="0.2">
      <c r="A468" s="34">
        <f>ROWDATA!B473</f>
        <v>43945.569444444445</v>
      </c>
      <c r="B468" s="36">
        <f>ROWDATA!C473</f>
        <v>554.58038329999999</v>
      </c>
      <c r="C468" s="36">
        <f>ROWDATA!C473</f>
        <v>554.58038329999999</v>
      </c>
      <c r="D468" s="36">
        <f>ROWDATA!D473</f>
        <v>877.46728515999996</v>
      </c>
      <c r="E468" s="36">
        <f>ROWDATA!D473</f>
        <v>877.46728515999996</v>
      </c>
      <c r="F468" s="36">
        <f>ROWDATA!E473</f>
        <v>890.39709473000005</v>
      </c>
      <c r="G468" s="36">
        <f>ROWDATA!E473</f>
        <v>890.39709473000005</v>
      </c>
      <c r="H468" s="36">
        <f>ROWDATA!E473</f>
        <v>890.39709473000005</v>
      </c>
      <c r="I468" s="36">
        <f>ROWDATA!F473</f>
        <v>712.97229003999996</v>
      </c>
      <c r="J468" s="36">
        <f>ROWDATA!F473</f>
        <v>712.97229003999996</v>
      </c>
      <c r="K468" s="36">
        <f>ROWDATA!G473</f>
        <v>941.82019043000003</v>
      </c>
      <c r="L468" s="36">
        <f>ROWDATA!H473</f>
        <v>791.36743163999995</v>
      </c>
      <c r="M468" s="36">
        <f>ROWDATA!H473</f>
        <v>791.36743163999995</v>
      </c>
    </row>
    <row r="469" spans="1:13" x14ac:dyDescent="0.2">
      <c r="A469" s="34">
        <f>ROWDATA!B474</f>
        <v>43945.570138888892</v>
      </c>
      <c r="B469" s="36">
        <f>ROWDATA!C474</f>
        <v>825.93383788999995</v>
      </c>
      <c r="C469" s="36">
        <f>ROWDATA!C474</f>
        <v>825.93383788999995</v>
      </c>
      <c r="D469" s="36">
        <f>ROWDATA!D474</f>
        <v>534.12780762</v>
      </c>
      <c r="E469" s="36">
        <f>ROWDATA!D474</f>
        <v>534.12780762</v>
      </c>
      <c r="F469" s="36">
        <f>ROWDATA!E474</f>
        <v>930.47918701000003</v>
      </c>
      <c r="G469" s="36">
        <f>ROWDATA!E474</f>
        <v>930.47918701000003</v>
      </c>
      <c r="H469" s="36">
        <f>ROWDATA!E474</f>
        <v>930.47918701000003</v>
      </c>
      <c r="I469" s="36">
        <f>ROWDATA!F474</f>
        <v>399.03320313</v>
      </c>
      <c r="J469" s="36">
        <f>ROWDATA!F474</f>
        <v>399.03320313</v>
      </c>
      <c r="K469" s="36">
        <f>ROWDATA!G474</f>
        <v>946.08239746000004</v>
      </c>
      <c r="L469" s="36">
        <f>ROWDATA!H474</f>
        <v>784.71069336000005</v>
      </c>
      <c r="M469" s="36">
        <f>ROWDATA!H474</f>
        <v>784.71069336000005</v>
      </c>
    </row>
    <row r="470" spans="1:13" x14ac:dyDescent="0.2">
      <c r="A470" s="34">
        <f>ROWDATA!B475</f>
        <v>43945.570833333331</v>
      </c>
      <c r="B470" s="36">
        <f>ROWDATA!C475</f>
        <v>464.73812865999997</v>
      </c>
      <c r="C470" s="36">
        <f>ROWDATA!C475</f>
        <v>464.73812865999997</v>
      </c>
      <c r="D470" s="36">
        <f>ROWDATA!D475</f>
        <v>734.55401611000002</v>
      </c>
      <c r="E470" s="36">
        <f>ROWDATA!D475</f>
        <v>734.55401611000002</v>
      </c>
      <c r="F470" s="36">
        <f>ROWDATA!E475</f>
        <v>921.97198486000002</v>
      </c>
      <c r="G470" s="36">
        <f>ROWDATA!E475</f>
        <v>921.97198486000002</v>
      </c>
      <c r="H470" s="36">
        <f>ROWDATA!E475</f>
        <v>921.97198486000002</v>
      </c>
      <c r="I470" s="36">
        <f>ROWDATA!F475</f>
        <v>781.06494140999996</v>
      </c>
      <c r="J470" s="36">
        <f>ROWDATA!F475</f>
        <v>781.06494140999996</v>
      </c>
      <c r="K470" s="36">
        <f>ROWDATA!G475</f>
        <v>929.26049805000002</v>
      </c>
      <c r="L470" s="36">
        <f>ROWDATA!H475</f>
        <v>391.20428466999999</v>
      </c>
      <c r="M470" s="36">
        <f>ROWDATA!H475</f>
        <v>391.20428466999999</v>
      </c>
    </row>
    <row r="471" spans="1:13" x14ac:dyDescent="0.2">
      <c r="A471" s="34">
        <f>ROWDATA!B476</f>
        <v>43945.571527777778</v>
      </c>
      <c r="B471" s="36">
        <f>ROWDATA!C476</f>
        <v>950.77117920000001</v>
      </c>
      <c r="C471" s="36">
        <f>ROWDATA!C476</f>
        <v>950.77117920000001</v>
      </c>
      <c r="D471" s="36">
        <f>ROWDATA!D476</f>
        <v>769.82751465000001</v>
      </c>
      <c r="E471" s="36">
        <f>ROWDATA!D476</f>
        <v>769.82751465000001</v>
      </c>
      <c r="F471" s="36">
        <f>ROWDATA!E476</f>
        <v>591.50360106999995</v>
      </c>
      <c r="G471" s="36">
        <f>ROWDATA!E476</f>
        <v>591.50360106999995</v>
      </c>
      <c r="H471" s="36">
        <f>ROWDATA!E476</f>
        <v>591.50360106999995</v>
      </c>
      <c r="I471" s="36">
        <f>ROWDATA!F476</f>
        <v>422.50247192</v>
      </c>
      <c r="J471" s="36">
        <f>ROWDATA!F476</f>
        <v>422.50247192</v>
      </c>
      <c r="K471" s="36">
        <f>ROWDATA!G476</f>
        <v>920.70086670000001</v>
      </c>
      <c r="L471" s="36">
        <f>ROWDATA!H476</f>
        <v>754.54077147999999</v>
      </c>
      <c r="M471" s="36">
        <f>ROWDATA!H476</f>
        <v>754.54077147999999</v>
      </c>
    </row>
    <row r="472" spans="1:13" x14ac:dyDescent="0.2">
      <c r="A472" s="34">
        <f>ROWDATA!B477</f>
        <v>43945.572222222225</v>
      </c>
      <c r="B472" s="36">
        <f>ROWDATA!C477</f>
        <v>411.72091675000001</v>
      </c>
      <c r="C472" s="36">
        <f>ROWDATA!C477</f>
        <v>411.72091675000001</v>
      </c>
      <c r="D472" s="36">
        <f>ROWDATA!D477</f>
        <v>377.09939574999999</v>
      </c>
      <c r="E472" s="36">
        <f>ROWDATA!D477</f>
        <v>377.09939574999999</v>
      </c>
      <c r="F472" s="36">
        <f>ROWDATA!E477</f>
        <v>920.55145263999998</v>
      </c>
      <c r="G472" s="36">
        <f>ROWDATA!E477</f>
        <v>920.55145263999998</v>
      </c>
      <c r="H472" s="36">
        <f>ROWDATA!E477</f>
        <v>920.55145263999998</v>
      </c>
      <c r="I472" s="36">
        <f>ROWDATA!F477</f>
        <v>389.27587891000002</v>
      </c>
      <c r="J472" s="36">
        <f>ROWDATA!F477</f>
        <v>389.27587891000002</v>
      </c>
      <c r="K472" s="36">
        <f>ROWDATA!G477</f>
        <v>924.71862793000003</v>
      </c>
      <c r="L472" s="36">
        <f>ROWDATA!H477</f>
        <v>622.35717772999999</v>
      </c>
      <c r="M472" s="36">
        <f>ROWDATA!H477</f>
        <v>622.35717772999999</v>
      </c>
    </row>
    <row r="473" spans="1:13" x14ac:dyDescent="0.2">
      <c r="A473" s="34">
        <f>ROWDATA!B478</f>
        <v>43945.572916666664</v>
      </c>
      <c r="B473" s="36">
        <f>ROWDATA!C478</f>
        <v>355.76730347</v>
      </c>
      <c r="C473" s="36">
        <f>ROWDATA!C478</f>
        <v>355.76730347</v>
      </c>
      <c r="D473" s="36">
        <f>ROWDATA!D478</f>
        <v>381.29138183999999</v>
      </c>
      <c r="E473" s="36">
        <f>ROWDATA!D478</f>
        <v>381.29138183999999</v>
      </c>
      <c r="F473" s="36">
        <f>ROWDATA!E478</f>
        <v>528.06658935999997</v>
      </c>
      <c r="G473" s="36">
        <f>ROWDATA!E478</f>
        <v>528.06658935999997</v>
      </c>
      <c r="H473" s="36">
        <f>ROWDATA!E478</f>
        <v>528.06658935999997</v>
      </c>
      <c r="I473" s="36">
        <f>ROWDATA!F478</f>
        <v>895.64031981999995</v>
      </c>
      <c r="J473" s="36">
        <f>ROWDATA!F478</f>
        <v>895.64031981999995</v>
      </c>
      <c r="K473" s="36">
        <f>ROWDATA!G478</f>
        <v>932.70159911999997</v>
      </c>
      <c r="L473" s="36">
        <f>ROWDATA!H478</f>
        <v>605.33666991999996</v>
      </c>
      <c r="M473" s="36">
        <f>ROWDATA!H478</f>
        <v>605.33666991999996</v>
      </c>
    </row>
    <row r="474" spans="1:13" x14ac:dyDescent="0.2">
      <c r="A474" s="34">
        <f>ROWDATA!B479</f>
        <v>43945.573611111111</v>
      </c>
      <c r="B474" s="36">
        <f>ROWDATA!C479</f>
        <v>356.79949950999998</v>
      </c>
      <c r="C474" s="36">
        <f>ROWDATA!C479</f>
        <v>356.79949950999998</v>
      </c>
      <c r="D474" s="36">
        <f>ROWDATA!D479</f>
        <v>371.79275512999999</v>
      </c>
      <c r="E474" s="36">
        <f>ROWDATA!D479</f>
        <v>371.79275512999999</v>
      </c>
      <c r="F474" s="36">
        <f>ROWDATA!E479</f>
        <v>381.49670409999999</v>
      </c>
      <c r="G474" s="36">
        <f>ROWDATA!E479</f>
        <v>381.49670409999999</v>
      </c>
      <c r="H474" s="36">
        <f>ROWDATA!E479</f>
        <v>381.49670409999999</v>
      </c>
      <c r="I474" s="36">
        <f>ROWDATA!F479</f>
        <v>937.18664550999995</v>
      </c>
      <c r="J474" s="36">
        <f>ROWDATA!F479</f>
        <v>937.18664550999995</v>
      </c>
      <c r="K474" s="36">
        <f>ROWDATA!G479</f>
        <v>727.30151366999996</v>
      </c>
      <c r="L474" s="36">
        <f>ROWDATA!H479</f>
        <v>764.59155272999999</v>
      </c>
      <c r="M474" s="36">
        <f>ROWDATA!H479</f>
        <v>764.59155272999999</v>
      </c>
    </row>
    <row r="475" spans="1:13" x14ac:dyDescent="0.2">
      <c r="A475" s="34">
        <f>ROWDATA!B480</f>
        <v>43945.574305555558</v>
      </c>
      <c r="B475" s="36">
        <f>ROWDATA!C480</f>
        <v>413.52706909</v>
      </c>
      <c r="C475" s="36">
        <f>ROWDATA!C480</f>
        <v>413.52706909</v>
      </c>
      <c r="D475" s="36">
        <f>ROWDATA!D480</f>
        <v>963.81756591999999</v>
      </c>
      <c r="E475" s="36">
        <f>ROWDATA!D480</f>
        <v>963.81756591999999</v>
      </c>
      <c r="F475" s="36">
        <f>ROWDATA!E480</f>
        <v>374.33099364999998</v>
      </c>
      <c r="G475" s="36">
        <f>ROWDATA!E480</f>
        <v>374.33099364999998</v>
      </c>
      <c r="H475" s="36">
        <f>ROWDATA!E480</f>
        <v>374.33099364999998</v>
      </c>
      <c r="I475" s="36">
        <f>ROWDATA!F480</f>
        <v>946.62921143000005</v>
      </c>
      <c r="J475" s="36">
        <f>ROWDATA!F480</f>
        <v>946.62921143000005</v>
      </c>
      <c r="K475" s="36">
        <f>ROWDATA!G480</f>
        <v>384.59683228</v>
      </c>
      <c r="L475" s="36">
        <f>ROWDATA!H480</f>
        <v>819.39227295000001</v>
      </c>
      <c r="M475" s="36">
        <f>ROWDATA!H480</f>
        <v>819.39227295000001</v>
      </c>
    </row>
    <row r="476" spans="1:13" x14ac:dyDescent="0.2">
      <c r="A476" s="34">
        <f>ROWDATA!B481</f>
        <v>43945.574999999997</v>
      </c>
      <c r="B476" s="36">
        <f>ROWDATA!C481</f>
        <v>865.23651123000002</v>
      </c>
      <c r="C476" s="36">
        <f>ROWDATA!C481</f>
        <v>865.23651123000002</v>
      </c>
      <c r="D476" s="36">
        <f>ROWDATA!D481</f>
        <v>539.85797118999994</v>
      </c>
      <c r="E476" s="36">
        <f>ROWDATA!D481</f>
        <v>539.85797118999994</v>
      </c>
      <c r="F476" s="36">
        <f>ROWDATA!E481</f>
        <v>400.92468262</v>
      </c>
      <c r="G476" s="36">
        <f>ROWDATA!E481</f>
        <v>400.92468262</v>
      </c>
      <c r="H476" s="36">
        <f>ROWDATA!E481</f>
        <v>400.92468262</v>
      </c>
      <c r="I476" s="36">
        <f>ROWDATA!F481</f>
        <v>926.93402100000003</v>
      </c>
      <c r="J476" s="36">
        <f>ROWDATA!F481</f>
        <v>926.93402100000003</v>
      </c>
      <c r="K476" s="36">
        <f>ROWDATA!G481</f>
        <v>387.37506103999999</v>
      </c>
      <c r="L476" s="36">
        <f>ROWDATA!H481</f>
        <v>681.69055175999995</v>
      </c>
      <c r="M476" s="36">
        <f>ROWDATA!H481</f>
        <v>681.69055175999995</v>
      </c>
    </row>
    <row r="477" spans="1:13" x14ac:dyDescent="0.2">
      <c r="A477" s="34">
        <f>ROWDATA!B482</f>
        <v>43945.575694444444</v>
      </c>
      <c r="B477" s="36">
        <f>ROWDATA!C482</f>
        <v>430.19979857999999</v>
      </c>
      <c r="C477" s="36">
        <f>ROWDATA!C482</f>
        <v>430.19979857999999</v>
      </c>
      <c r="D477" s="36">
        <f>ROWDATA!D482</f>
        <v>385.42044067</v>
      </c>
      <c r="E477" s="36">
        <f>ROWDATA!D482</f>
        <v>385.42044067</v>
      </c>
      <c r="F477" s="36">
        <f>ROWDATA!E482</f>
        <v>1009.97747803</v>
      </c>
      <c r="G477" s="36">
        <f>ROWDATA!E482</f>
        <v>1009.97747803</v>
      </c>
      <c r="H477" s="36">
        <f>ROWDATA!E482</f>
        <v>1009.97747803</v>
      </c>
      <c r="I477" s="36">
        <f>ROWDATA!F482</f>
        <v>943.82739258000004</v>
      </c>
      <c r="J477" s="36">
        <f>ROWDATA!F482</f>
        <v>943.82739258000004</v>
      </c>
      <c r="K477" s="36">
        <f>ROWDATA!G482</f>
        <v>441.11749268</v>
      </c>
      <c r="L477" s="36">
        <f>ROWDATA!H482</f>
        <v>861.39776611000002</v>
      </c>
      <c r="M477" s="36">
        <f>ROWDATA!H482</f>
        <v>861.39776611000002</v>
      </c>
    </row>
    <row r="478" spans="1:13" x14ac:dyDescent="0.2">
      <c r="A478" s="34">
        <f>ROWDATA!B483</f>
        <v>43945.576388888891</v>
      </c>
      <c r="B478" s="36">
        <f>ROWDATA!C483</f>
        <v>355.89657592999998</v>
      </c>
      <c r="C478" s="36">
        <f>ROWDATA!C483</f>
        <v>355.89657592999998</v>
      </c>
      <c r="D478" s="36">
        <f>ROWDATA!D483</f>
        <v>370.75643921</v>
      </c>
      <c r="E478" s="36">
        <f>ROWDATA!D483</f>
        <v>370.75643921</v>
      </c>
      <c r="F478" s="36">
        <f>ROWDATA!E483</f>
        <v>429.01602172999998</v>
      </c>
      <c r="G478" s="36">
        <f>ROWDATA!E483</f>
        <v>429.01602172999998</v>
      </c>
      <c r="H478" s="36">
        <f>ROWDATA!E483</f>
        <v>429.01602172999998</v>
      </c>
      <c r="I478" s="36">
        <f>ROWDATA!F483</f>
        <v>795.36950683999999</v>
      </c>
      <c r="J478" s="36">
        <f>ROWDATA!F483</f>
        <v>795.36950683999999</v>
      </c>
      <c r="K478" s="36">
        <f>ROWDATA!G483</f>
        <v>935.51385498000002</v>
      </c>
      <c r="L478" s="36">
        <f>ROWDATA!H483</f>
        <v>850.84619140999996</v>
      </c>
      <c r="M478" s="36">
        <f>ROWDATA!H483</f>
        <v>850.84619140999996</v>
      </c>
    </row>
    <row r="479" spans="1:13" x14ac:dyDescent="0.2">
      <c r="A479" s="34">
        <f>ROWDATA!B484</f>
        <v>43945.57708333333</v>
      </c>
      <c r="B479" s="36">
        <f>ROWDATA!C484</f>
        <v>380.72906494</v>
      </c>
      <c r="C479" s="36">
        <f>ROWDATA!C484</f>
        <v>380.72906494</v>
      </c>
      <c r="D479" s="36">
        <f>ROWDATA!D484</f>
        <v>422.17391967999998</v>
      </c>
      <c r="E479" s="36">
        <f>ROWDATA!D484</f>
        <v>422.17391967999998</v>
      </c>
      <c r="F479" s="36">
        <f>ROWDATA!E484</f>
        <v>382.94833374000001</v>
      </c>
      <c r="G479" s="36">
        <f>ROWDATA!E484</f>
        <v>382.94833374000001</v>
      </c>
      <c r="H479" s="36">
        <f>ROWDATA!E484</f>
        <v>382.94833374000001</v>
      </c>
      <c r="I479" s="36">
        <f>ROWDATA!F484</f>
        <v>393.70071410999998</v>
      </c>
      <c r="J479" s="36">
        <f>ROWDATA!F484</f>
        <v>393.70071410999998</v>
      </c>
      <c r="K479" s="36">
        <f>ROWDATA!G484</f>
        <v>475.32611084000001</v>
      </c>
      <c r="L479" s="36">
        <f>ROWDATA!H484</f>
        <v>808.35852050999995</v>
      </c>
      <c r="M479" s="36">
        <f>ROWDATA!H484</f>
        <v>808.35852050999995</v>
      </c>
    </row>
    <row r="480" spans="1:13" x14ac:dyDescent="0.2">
      <c r="A480" s="34">
        <f>ROWDATA!B485</f>
        <v>43945.577777777777</v>
      </c>
      <c r="B480" s="36">
        <f>ROWDATA!C485</f>
        <v>898.79956055000002</v>
      </c>
      <c r="C480" s="36">
        <f>ROWDATA!C485</f>
        <v>898.79956055000002</v>
      </c>
      <c r="D480" s="36">
        <f>ROWDATA!D485</f>
        <v>905.62841796999999</v>
      </c>
      <c r="E480" s="36">
        <f>ROWDATA!D485</f>
        <v>905.62841796999999</v>
      </c>
      <c r="F480" s="36">
        <f>ROWDATA!E485</f>
        <v>409.40307617000002</v>
      </c>
      <c r="G480" s="36">
        <f>ROWDATA!E485</f>
        <v>409.40307617000002</v>
      </c>
      <c r="H480" s="36">
        <f>ROWDATA!E485</f>
        <v>409.40307617000002</v>
      </c>
      <c r="I480" s="36">
        <f>ROWDATA!F485</f>
        <v>861.81866454999999</v>
      </c>
      <c r="J480" s="36">
        <f>ROWDATA!F485</f>
        <v>861.81866454999999</v>
      </c>
      <c r="K480" s="36">
        <f>ROWDATA!G485</f>
        <v>782.99407958999996</v>
      </c>
      <c r="L480" s="36">
        <f>ROWDATA!H485</f>
        <v>385.38262938999998</v>
      </c>
      <c r="M480" s="36">
        <f>ROWDATA!H485</f>
        <v>385.38262938999998</v>
      </c>
    </row>
    <row r="481" spans="1:13" x14ac:dyDescent="0.2">
      <c r="A481" s="34">
        <f>ROWDATA!B486</f>
        <v>43945.578472222223</v>
      </c>
      <c r="B481" s="36">
        <f>ROWDATA!C486</f>
        <v>884.71032715000001</v>
      </c>
      <c r="C481" s="36">
        <f>ROWDATA!C486</f>
        <v>884.71032715000001</v>
      </c>
      <c r="D481" s="36">
        <f>ROWDATA!D486</f>
        <v>403.53802489999998</v>
      </c>
      <c r="E481" s="36">
        <f>ROWDATA!D486</f>
        <v>403.53802489999998</v>
      </c>
      <c r="F481" s="36">
        <f>ROWDATA!E486</f>
        <v>973.17010498000002</v>
      </c>
      <c r="G481" s="36">
        <f>ROWDATA!E486</f>
        <v>973.17010498000002</v>
      </c>
      <c r="H481" s="36">
        <f>ROWDATA!E486</f>
        <v>973.17010498000002</v>
      </c>
      <c r="I481" s="36">
        <f>ROWDATA!F486</f>
        <v>787.23706055000002</v>
      </c>
      <c r="J481" s="36">
        <f>ROWDATA!F486</f>
        <v>787.23706055000002</v>
      </c>
      <c r="K481" s="36">
        <f>ROWDATA!G486</f>
        <v>430.28503418000003</v>
      </c>
      <c r="L481" s="36">
        <f>ROWDATA!H486</f>
        <v>845.45397949000005</v>
      </c>
      <c r="M481" s="36">
        <f>ROWDATA!H486</f>
        <v>845.45397949000005</v>
      </c>
    </row>
    <row r="482" spans="1:13" x14ac:dyDescent="0.2">
      <c r="A482" s="34">
        <f>ROWDATA!B487</f>
        <v>43945.57916666667</v>
      </c>
      <c r="B482" s="36">
        <f>ROWDATA!C487</f>
        <v>416.02615356000001</v>
      </c>
      <c r="C482" s="36">
        <f>ROWDATA!C487</f>
        <v>416.02615356000001</v>
      </c>
      <c r="D482" s="36">
        <f>ROWDATA!D487</f>
        <v>644.79003906000003</v>
      </c>
      <c r="E482" s="36">
        <f>ROWDATA!D487</f>
        <v>644.79003906000003</v>
      </c>
      <c r="F482" s="36">
        <f>ROWDATA!E487</f>
        <v>971.03930663999995</v>
      </c>
      <c r="G482" s="36">
        <f>ROWDATA!E487</f>
        <v>971.03930663999995</v>
      </c>
      <c r="H482" s="36">
        <f>ROWDATA!E487</f>
        <v>971.03930663999995</v>
      </c>
      <c r="I482" s="36">
        <f>ROWDATA!F487</f>
        <v>488.35198974999997</v>
      </c>
      <c r="J482" s="36">
        <f>ROWDATA!F487</f>
        <v>488.35198974999997</v>
      </c>
      <c r="K482" s="36">
        <f>ROWDATA!G487</f>
        <v>952.03900146000001</v>
      </c>
      <c r="L482" s="36">
        <f>ROWDATA!H487</f>
        <v>504.21893311000002</v>
      </c>
      <c r="M482" s="36">
        <f>ROWDATA!H487</f>
        <v>504.21893311000002</v>
      </c>
    </row>
    <row r="483" spans="1:13" x14ac:dyDescent="0.2">
      <c r="A483" s="34">
        <f>ROWDATA!B488</f>
        <v>43945.579861111109</v>
      </c>
      <c r="B483" s="36">
        <f>ROWDATA!C488</f>
        <v>914.93609618999994</v>
      </c>
      <c r="C483" s="36">
        <f>ROWDATA!C488</f>
        <v>914.93609618999994</v>
      </c>
      <c r="D483" s="36">
        <f>ROWDATA!D488</f>
        <v>905.17303466999999</v>
      </c>
      <c r="E483" s="36">
        <f>ROWDATA!D488</f>
        <v>905.17303466999999</v>
      </c>
      <c r="F483" s="36">
        <f>ROWDATA!E488</f>
        <v>704.67578125</v>
      </c>
      <c r="G483" s="36">
        <f>ROWDATA!E488</f>
        <v>704.67578125</v>
      </c>
      <c r="H483" s="36">
        <f>ROWDATA!E488</f>
        <v>704.67578125</v>
      </c>
      <c r="I483" s="36">
        <f>ROWDATA!F488</f>
        <v>902.84844970999995</v>
      </c>
      <c r="J483" s="36">
        <f>ROWDATA!F488</f>
        <v>902.84844970999995</v>
      </c>
      <c r="K483" s="36">
        <f>ROWDATA!G488</f>
        <v>951.23529053000004</v>
      </c>
      <c r="L483" s="36">
        <f>ROWDATA!H488</f>
        <v>781.61535645000004</v>
      </c>
      <c r="M483" s="36">
        <f>ROWDATA!H488</f>
        <v>781.61535645000004</v>
      </c>
    </row>
    <row r="484" spans="1:13" x14ac:dyDescent="0.2">
      <c r="A484" s="34">
        <f>ROWDATA!B489</f>
        <v>43945.580555555556</v>
      </c>
      <c r="B484" s="36">
        <f>ROWDATA!C489</f>
        <v>895.01135253999996</v>
      </c>
      <c r="C484" s="36">
        <f>ROWDATA!C489</f>
        <v>895.01135253999996</v>
      </c>
      <c r="D484" s="36">
        <f>ROWDATA!D489</f>
        <v>889.25598145000004</v>
      </c>
      <c r="E484" s="36">
        <f>ROWDATA!D489</f>
        <v>889.25598145000004</v>
      </c>
      <c r="F484" s="36">
        <f>ROWDATA!E489</f>
        <v>946.66015625</v>
      </c>
      <c r="G484" s="36">
        <f>ROWDATA!E489</f>
        <v>946.66015625</v>
      </c>
      <c r="H484" s="36">
        <f>ROWDATA!E489</f>
        <v>946.66015625</v>
      </c>
      <c r="I484" s="36">
        <f>ROWDATA!F489</f>
        <v>879.24816895000004</v>
      </c>
      <c r="J484" s="36">
        <f>ROWDATA!F489</f>
        <v>879.24816895000004</v>
      </c>
      <c r="K484" s="36">
        <f>ROWDATA!G489</f>
        <v>560.93359375</v>
      </c>
      <c r="L484" s="36">
        <f>ROWDATA!H489</f>
        <v>816.62957763999998</v>
      </c>
      <c r="M484" s="36">
        <f>ROWDATA!H489</f>
        <v>816.62957763999998</v>
      </c>
    </row>
    <row r="485" spans="1:13" x14ac:dyDescent="0.2">
      <c r="A485" s="34">
        <f>ROWDATA!B490</f>
        <v>43945.581250000003</v>
      </c>
      <c r="B485" s="36">
        <f>ROWDATA!C490</f>
        <v>908.21386718999997</v>
      </c>
      <c r="C485" s="36">
        <f>ROWDATA!C490</f>
        <v>908.21386718999997</v>
      </c>
      <c r="D485" s="36">
        <f>ROWDATA!D490</f>
        <v>905.23596191000001</v>
      </c>
      <c r="E485" s="36">
        <f>ROWDATA!D490</f>
        <v>905.23596191000001</v>
      </c>
      <c r="F485" s="36">
        <f>ROWDATA!E490</f>
        <v>932.48645020000004</v>
      </c>
      <c r="G485" s="36">
        <f>ROWDATA!E490</f>
        <v>932.48645020000004</v>
      </c>
      <c r="H485" s="36">
        <f>ROWDATA!E490</f>
        <v>932.48645020000004</v>
      </c>
      <c r="I485" s="36">
        <f>ROWDATA!F490</f>
        <v>899.51153564000003</v>
      </c>
      <c r="J485" s="36">
        <f>ROWDATA!F490</f>
        <v>899.51153564000003</v>
      </c>
      <c r="K485" s="36">
        <f>ROWDATA!G490</f>
        <v>933.34783935999997</v>
      </c>
      <c r="L485" s="36">
        <f>ROWDATA!H490</f>
        <v>808.50830078000001</v>
      </c>
      <c r="M485" s="36">
        <f>ROWDATA!H490</f>
        <v>808.50830078000001</v>
      </c>
    </row>
    <row r="486" spans="1:13" x14ac:dyDescent="0.2">
      <c r="A486" s="34">
        <f>ROWDATA!B491</f>
        <v>43945.581944444442</v>
      </c>
      <c r="B486" s="36">
        <f>ROWDATA!C491</f>
        <v>886.51593018000005</v>
      </c>
      <c r="C486" s="36">
        <f>ROWDATA!C491</f>
        <v>886.51593018000005</v>
      </c>
      <c r="D486" s="36">
        <f>ROWDATA!D491</f>
        <v>891.70465088000003</v>
      </c>
      <c r="E486" s="36">
        <f>ROWDATA!D491</f>
        <v>891.70465088000003</v>
      </c>
      <c r="F486" s="36">
        <f>ROWDATA!E491</f>
        <v>931.97705078000001</v>
      </c>
      <c r="G486" s="36">
        <f>ROWDATA!E491</f>
        <v>931.97705078000001</v>
      </c>
      <c r="H486" s="36">
        <f>ROWDATA!E491</f>
        <v>931.97705078000001</v>
      </c>
      <c r="I486" s="36">
        <f>ROWDATA!F491</f>
        <v>912.17834473000005</v>
      </c>
      <c r="J486" s="36">
        <f>ROWDATA!F491</f>
        <v>912.17834473000005</v>
      </c>
      <c r="K486" s="36">
        <f>ROWDATA!G491</f>
        <v>922.76214600000003</v>
      </c>
      <c r="L486" s="36">
        <f>ROWDATA!H491</f>
        <v>807.64300536999997</v>
      </c>
      <c r="M486" s="36">
        <f>ROWDATA!H491</f>
        <v>807.64300536999997</v>
      </c>
    </row>
    <row r="487" spans="1:13" x14ac:dyDescent="0.2">
      <c r="A487" s="34">
        <f>ROWDATA!B492</f>
        <v>43945.582638888889</v>
      </c>
      <c r="B487" s="36">
        <f>ROWDATA!C492</f>
        <v>871.52380371000004</v>
      </c>
      <c r="C487" s="36">
        <f>ROWDATA!C492</f>
        <v>871.52380371000004</v>
      </c>
      <c r="D487" s="36">
        <f>ROWDATA!D492</f>
        <v>878.92706298999997</v>
      </c>
      <c r="E487" s="36">
        <f>ROWDATA!D492</f>
        <v>878.92706298999997</v>
      </c>
      <c r="F487" s="36">
        <f>ROWDATA!E492</f>
        <v>925.36846923999997</v>
      </c>
      <c r="G487" s="36">
        <f>ROWDATA!E492</f>
        <v>925.36846923999997</v>
      </c>
      <c r="H487" s="36">
        <f>ROWDATA!E492</f>
        <v>925.36846923999997</v>
      </c>
      <c r="I487" s="36">
        <f>ROWDATA!F492</f>
        <v>911.20635986000002</v>
      </c>
      <c r="J487" s="36">
        <f>ROWDATA!F492</f>
        <v>911.20635986000002</v>
      </c>
      <c r="K487" s="36">
        <f>ROWDATA!G492</f>
        <v>878.39202881000006</v>
      </c>
      <c r="L487" s="36">
        <f>ROWDATA!H492</f>
        <v>811.1875</v>
      </c>
      <c r="M487" s="36">
        <f>ROWDATA!H492</f>
        <v>811.1875</v>
      </c>
    </row>
    <row r="488" spans="1:13" x14ac:dyDescent="0.2">
      <c r="A488" s="34">
        <f>ROWDATA!B493</f>
        <v>43945.583333333336</v>
      </c>
      <c r="B488" s="36">
        <f>ROWDATA!C493</f>
        <v>862.75390625</v>
      </c>
      <c r="C488" s="36">
        <f>ROWDATA!C493</f>
        <v>862.75390625</v>
      </c>
      <c r="D488" s="36">
        <f>ROWDATA!D493</f>
        <v>895.23681640999996</v>
      </c>
      <c r="E488" s="36">
        <f>ROWDATA!D493</f>
        <v>895.23681640999996</v>
      </c>
      <c r="F488" s="36">
        <f>ROWDATA!E493</f>
        <v>876.96423340000001</v>
      </c>
      <c r="G488" s="36">
        <f>ROWDATA!E493</f>
        <v>876.96423340000001</v>
      </c>
      <c r="H488" s="36">
        <f>ROWDATA!E493</f>
        <v>876.96423340000001</v>
      </c>
      <c r="I488" s="36">
        <f>ROWDATA!F493</f>
        <v>916.50280762</v>
      </c>
      <c r="J488" s="36">
        <f>ROWDATA!F493</f>
        <v>916.50280762</v>
      </c>
      <c r="K488" s="36">
        <f>ROWDATA!G493</f>
        <v>900.47216796999999</v>
      </c>
      <c r="L488" s="36">
        <f>ROWDATA!H493</f>
        <v>801.81829833999996</v>
      </c>
      <c r="M488" s="36">
        <f>ROWDATA!H493</f>
        <v>801.81829833999996</v>
      </c>
    </row>
    <row r="489" spans="1:13" x14ac:dyDescent="0.2">
      <c r="A489" s="34">
        <f>ROWDATA!B494</f>
        <v>43945.584027777775</v>
      </c>
      <c r="B489" s="36">
        <f>ROWDATA!C494</f>
        <v>890.25567626999998</v>
      </c>
      <c r="C489" s="36">
        <f>ROWDATA!C494</f>
        <v>890.25567626999998</v>
      </c>
      <c r="D489" s="36">
        <f>ROWDATA!D494</f>
        <v>881.81536864999998</v>
      </c>
      <c r="E489" s="36">
        <f>ROWDATA!D494</f>
        <v>881.81536864999998</v>
      </c>
      <c r="F489" s="36">
        <f>ROWDATA!E494</f>
        <v>853.27868651999995</v>
      </c>
      <c r="G489" s="36">
        <f>ROWDATA!E494</f>
        <v>853.27868651999995</v>
      </c>
      <c r="H489" s="36">
        <f>ROWDATA!E494</f>
        <v>853.27868651999995</v>
      </c>
      <c r="I489" s="36">
        <f>ROWDATA!F494</f>
        <v>905.14855956999997</v>
      </c>
      <c r="J489" s="36">
        <f>ROWDATA!F494</f>
        <v>905.14855956999997</v>
      </c>
      <c r="K489" s="36">
        <f>ROWDATA!G494</f>
        <v>895.75604248000002</v>
      </c>
      <c r="L489" s="36">
        <f>ROWDATA!H494</f>
        <v>794.81201171999999</v>
      </c>
      <c r="M489" s="36">
        <f>ROWDATA!H494</f>
        <v>794.81201171999999</v>
      </c>
    </row>
    <row r="490" spans="1:13" x14ac:dyDescent="0.2">
      <c r="A490" s="34">
        <f>ROWDATA!B495</f>
        <v>43945.584722222222</v>
      </c>
      <c r="B490" s="36">
        <f>ROWDATA!C495</f>
        <v>903.29724121000004</v>
      </c>
      <c r="C490" s="36">
        <f>ROWDATA!C495</f>
        <v>903.29724121000004</v>
      </c>
      <c r="D490" s="36">
        <f>ROWDATA!D495</f>
        <v>915.39202881000006</v>
      </c>
      <c r="E490" s="36">
        <f>ROWDATA!D495</f>
        <v>915.39202881000006</v>
      </c>
      <c r="F490" s="36">
        <f>ROWDATA!E495</f>
        <v>872.31646728999999</v>
      </c>
      <c r="G490" s="36">
        <f>ROWDATA!E495</f>
        <v>872.31646728999999</v>
      </c>
      <c r="H490" s="36">
        <f>ROWDATA!E495</f>
        <v>872.31646728999999</v>
      </c>
      <c r="I490" s="36">
        <f>ROWDATA!F495</f>
        <v>891.31561279000005</v>
      </c>
      <c r="J490" s="36">
        <f>ROWDATA!F495</f>
        <v>891.31561279000005</v>
      </c>
      <c r="K490" s="36">
        <f>ROWDATA!G495</f>
        <v>898.16650390999996</v>
      </c>
      <c r="L490" s="36">
        <f>ROWDATA!H495</f>
        <v>763.19384765999996</v>
      </c>
      <c r="M490" s="36">
        <f>ROWDATA!H495</f>
        <v>763.19384765999996</v>
      </c>
    </row>
    <row r="491" spans="1:13" x14ac:dyDescent="0.2">
      <c r="A491" s="34">
        <f>ROWDATA!B496</f>
        <v>43945.585416666669</v>
      </c>
      <c r="B491" s="36">
        <f>ROWDATA!C496</f>
        <v>939.40655518000005</v>
      </c>
      <c r="C491" s="36">
        <f>ROWDATA!C496</f>
        <v>939.40655518000005</v>
      </c>
      <c r="D491" s="36">
        <f>ROWDATA!D496</f>
        <v>916.85186768000005</v>
      </c>
      <c r="E491" s="36">
        <f>ROWDATA!D496</f>
        <v>916.85186768000005</v>
      </c>
      <c r="F491" s="36">
        <f>ROWDATA!E496</f>
        <v>905.82159423999997</v>
      </c>
      <c r="G491" s="36">
        <f>ROWDATA!E496</f>
        <v>905.82159423999997</v>
      </c>
      <c r="H491" s="36">
        <f>ROWDATA!E496</f>
        <v>905.82159423999997</v>
      </c>
      <c r="I491" s="36">
        <f>ROWDATA!F496</f>
        <v>925.54107666000004</v>
      </c>
      <c r="J491" s="36">
        <f>ROWDATA!F496</f>
        <v>925.54107666000004</v>
      </c>
      <c r="K491" s="36">
        <f>ROWDATA!G496</f>
        <v>909.34637451000003</v>
      </c>
      <c r="L491" s="36">
        <f>ROWDATA!H496</f>
        <v>754.54077147999999</v>
      </c>
      <c r="M491" s="36">
        <f>ROWDATA!H496</f>
        <v>754.54077147999999</v>
      </c>
    </row>
    <row r="492" spans="1:13" x14ac:dyDescent="0.2">
      <c r="A492" s="34">
        <f>ROWDATA!B497</f>
        <v>43945.586111111108</v>
      </c>
      <c r="B492" s="36">
        <f>ROWDATA!C497</f>
        <v>922.70605468999997</v>
      </c>
      <c r="C492" s="36">
        <f>ROWDATA!C497</f>
        <v>922.70605468999997</v>
      </c>
      <c r="D492" s="36">
        <f>ROWDATA!D497</f>
        <v>948.95275878999996</v>
      </c>
      <c r="E492" s="36">
        <f>ROWDATA!D497</f>
        <v>948.95275878999996</v>
      </c>
      <c r="F492" s="36">
        <f>ROWDATA!E497</f>
        <v>954.50354003999996</v>
      </c>
      <c r="G492" s="36">
        <f>ROWDATA!E497</f>
        <v>954.50354003999996</v>
      </c>
      <c r="H492" s="36">
        <f>ROWDATA!E497</f>
        <v>954.50354003999996</v>
      </c>
      <c r="I492" s="36">
        <f>ROWDATA!F497</f>
        <v>943.74639893000005</v>
      </c>
      <c r="J492" s="36">
        <f>ROWDATA!F497</f>
        <v>943.74639893000005</v>
      </c>
      <c r="K492" s="36">
        <f>ROWDATA!G497</f>
        <v>928.28222656000003</v>
      </c>
      <c r="L492" s="36">
        <f>ROWDATA!H497</f>
        <v>755.82189941000001</v>
      </c>
      <c r="M492" s="36">
        <f>ROWDATA!H497</f>
        <v>755.82189941000001</v>
      </c>
    </row>
    <row r="493" spans="1:13" x14ac:dyDescent="0.2">
      <c r="A493" s="34">
        <f>ROWDATA!B498</f>
        <v>43945.586805555555</v>
      </c>
      <c r="B493" s="36">
        <f>ROWDATA!C498</f>
        <v>923.52819824000005</v>
      </c>
      <c r="C493" s="36">
        <f>ROWDATA!C498</f>
        <v>923.52819824000005</v>
      </c>
      <c r="D493" s="36">
        <f>ROWDATA!D498</f>
        <v>964.75958251999998</v>
      </c>
      <c r="E493" s="36">
        <f>ROWDATA!D498</f>
        <v>964.75958251999998</v>
      </c>
      <c r="F493" s="36">
        <f>ROWDATA!E498</f>
        <v>952.99047852000001</v>
      </c>
      <c r="G493" s="36">
        <f>ROWDATA!E498</f>
        <v>952.99047852000001</v>
      </c>
      <c r="H493" s="36">
        <f>ROWDATA!E498</f>
        <v>952.99047852000001</v>
      </c>
      <c r="I493" s="36">
        <f>ROWDATA!F498</f>
        <v>958.85778808999999</v>
      </c>
      <c r="J493" s="36">
        <f>ROWDATA!F498</f>
        <v>958.85778808999999</v>
      </c>
      <c r="K493" s="36">
        <f>ROWDATA!G498</f>
        <v>946.08239746000004</v>
      </c>
      <c r="L493" s="36">
        <f>ROWDATA!H498</f>
        <v>809.37359618999994</v>
      </c>
      <c r="M493" s="36">
        <f>ROWDATA!H498</f>
        <v>809.37359618999994</v>
      </c>
    </row>
    <row r="494" spans="1:13" x14ac:dyDescent="0.2">
      <c r="A494" s="34">
        <f>ROWDATA!B499</f>
        <v>43945.587500000001</v>
      </c>
      <c r="B494" s="36">
        <f>ROWDATA!C499</f>
        <v>910.16442871000004</v>
      </c>
      <c r="C494" s="36">
        <f>ROWDATA!C499</f>
        <v>910.16442871000004</v>
      </c>
      <c r="D494" s="36">
        <f>ROWDATA!D499</f>
        <v>951.77813720999995</v>
      </c>
      <c r="E494" s="36">
        <f>ROWDATA!D499</f>
        <v>951.77813720999995</v>
      </c>
      <c r="F494" s="36">
        <f>ROWDATA!E499</f>
        <v>941.14801024999997</v>
      </c>
      <c r="G494" s="36">
        <f>ROWDATA!E499</f>
        <v>941.14801024999997</v>
      </c>
      <c r="H494" s="36">
        <f>ROWDATA!E499</f>
        <v>941.14801024999997</v>
      </c>
      <c r="I494" s="36">
        <f>ROWDATA!F499</f>
        <v>967.92779541000004</v>
      </c>
      <c r="J494" s="36">
        <f>ROWDATA!F499</f>
        <v>967.92779541000004</v>
      </c>
      <c r="K494" s="36">
        <f>ROWDATA!G499</f>
        <v>935.51385498000002</v>
      </c>
      <c r="L494" s="36">
        <f>ROWDATA!H499</f>
        <v>827.54681396000001</v>
      </c>
      <c r="M494" s="36">
        <f>ROWDATA!H499</f>
        <v>827.54681396000001</v>
      </c>
    </row>
    <row r="495" spans="1:13" x14ac:dyDescent="0.2">
      <c r="A495" s="34">
        <f>ROWDATA!B500</f>
        <v>43945.588194444441</v>
      </c>
      <c r="B495" s="36">
        <f>ROWDATA!C500</f>
        <v>912.56628418000003</v>
      </c>
      <c r="C495" s="36">
        <f>ROWDATA!C500</f>
        <v>912.56628418000003</v>
      </c>
      <c r="D495" s="36">
        <f>ROWDATA!D500</f>
        <v>962.82873534999999</v>
      </c>
      <c r="E495" s="36">
        <f>ROWDATA!D500</f>
        <v>962.82873534999999</v>
      </c>
      <c r="F495" s="36">
        <f>ROWDATA!E500</f>
        <v>921.29254149999997</v>
      </c>
      <c r="G495" s="36">
        <f>ROWDATA!E500</f>
        <v>921.29254149999997</v>
      </c>
      <c r="H495" s="36">
        <f>ROWDATA!E500</f>
        <v>921.29254149999997</v>
      </c>
      <c r="I495" s="36">
        <f>ROWDATA!F500</f>
        <v>958.76068114999998</v>
      </c>
      <c r="J495" s="36">
        <f>ROWDATA!F500</f>
        <v>958.76068114999998</v>
      </c>
      <c r="K495" s="36">
        <f>ROWDATA!G500</f>
        <v>922.70977783000001</v>
      </c>
      <c r="L495" s="36">
        <f>ROWDATA!H500</f>
        <v>820.15771484000004</v>
      </c>
      <c r="M495" s="36">
        <f>ROWDATA!H500</f>
        <v>820.15771484000004</v>
      </c>
    </row>
    <row r="496" spans="1:13" x14ac:dyDescent="0.2">
      <c r="A496" s="34">
        <f>ROWDATA!B501</f>
        <v>43945.588888888888</v>
      </c>
      <c r="B496" s="36">
        <f>ROWDATA!C501</f>
        <v>931.41088866999996</v>
      </c>
      <c r="C496" s="36">
        <f>ROWDATA!C501</f>
        <v>931.41088866999996</v>
      </c>
      <c r="D496" s="36">
        <f>ROWDATA!D501</f>
        <v>951.19744873000002</v>
      </c>
      <c r="E496" s="36">
        <f>ROWDATA!D501</f>
        <v>951.19744873000002</v>
      </c>
      <c r="F496" s="36">
        <f>ROWDATA!E501</f>
        <v>926.81988524999997</v>
      </c>
      <c r="G496" s="36">
        <f>ROWDATA!E501</f>
        <v>926.81988524999997</v>
      </c>
      <c r="H496" s="36">
        <f>ROWDATA!E501</f>
        <v>926.81988524999997</v>
      </c>
      <c r="I496" s="36">
        <f>ROWDATA!F501</f>
        <v>935.34039307</v>
      </c>
      <c r="J496" s="36">
        <f>ROWDATA!F501</f>
        <v>935.34039307</v>
      </c>
      <c r="K496" s="36">
        <f>ROWDATA!G501</f>
        <v>926.83227538999995</v>
      </c>
      <c r="L496" s="36">
        <f>ROWDATA!H501</f>
        <v>797.40820312999995</v>
      </c>
      <c r="M496" s="36">
        <f>ROWDATA!H501</f>
        <v>797.40820312999995</v>
      </c>
    </row>
    <row r="497" spans="1:13" x14ac:dyDescent="0.2">
      <c r="A497" s="34">
        <f>ROWDATA!B502</f>
        <v>43945.589583333334</v>
      </c>
      <c r="B497" s="36">
        <f>ROWDATA!C502</f>
        <v>911.09936522999999</v>
      </c>
      <c r="C497" s="36">
        <f>ROWDATA!C502</f>
        <v>911.09936522999999</v>
      </c>
      <c r="D497" s="36">
        <f>ROWDATA!D502</f>
        <v>938.79669189000003</v>
      </c>
      <c r="E497" s="36">
        <f>ROWDATA!D502</f>
        <v>938.79669189000003</v>
      </c>
      <c r="F497" s="36">
        <f>ROWDATA!E502</f>
        <v>920.41247558999999</v>
      </c>
      <c r="G497" s="36">
        <f>ROWDATA!E502</f>
        <v>920.41247558999999</v>
      </c>
      <c r="H497" s="36">
        <f>ROWDATA!E502</f>
        <v>920.41247558999999</v>
      </c>
      <c r="I497" s="36">
        <f>ROWDATA!F502</f>
        <v>953.73968506000006</v>
      </c>
      <c r="J497" s="36">
        <f>ROWDATA!F502</f>
        <v>953.73968506000006</v>
      </c>
      <c r="K497" s="36">
        <f>ROWDATA!G502</f>
        <v>904.96197510000002</v>
      </c>
      <c r="L497" s="36">
        <f>ROWDATA!H502</f>
        <v>764.04254149999997</v>
      </c>
      <c r="M497" s="36">
        <f>ROWDATA!H502</f>
        <v>764.04254149999997</v>
      </c>
    </row>
    <row r="498" spans="1:13" x14ac:dyDescent="0.2">
      <c r="A498" s="34">
        <f>ROWDATA!B503</f>
        <v>43945.590277777781</v>
      </c>
      <c r="B498" s="36">
        <f>ROWDATA!C503</f>
        <v>909.90649413999995</v>
      </c>
      <c r="C498" s="36">
        <f>ROWDATA!C503</f>
        <v>909.90649413999995</v>
      </c>
      <c r="D498" s="36">
        <f>ROWDATA!D503</f>
        <v>922.01647949000005</v>
      </c>
      <c r="E498" s="36">
        <f>ROWDATA!D503</f>
        <v>922.01647949000005</v>
      </c>
      <c r="F498" s="36">
        <f>ROWDATA!E503</f>
        <v>919.22363281000003</v>
      </c>
      <c r="G498" s="36">
        <f>ROWDATA!E503</f>
        <v>919.22363281000003</v>
      </c>
      <c r="H498" s="36">
        <f>ROWDATA!E503</f>
        <v>919.22363281000003</v>
      </c>
      <c r="I498" s="36">
        <f>ROWDATA!F503</f>
        <v>918.39807128999996</v>
      </c>
      <c r="J498" s="36">
        <f>ROWDATA!F503</f>
        <v>918.39807128999996</v>
      </c>
      <c r="K498" s="36">
        <f>ROWDATA!G503</f>
        <v>889.36242675999995</v>
      </c>
      <c r="L498" s="36">
        <f>ROWDATA!H503</f>
        <v>769.63391113</v>
      </c>
      <c r="M498" s="36">
        <f>ROWDATA!H503</f>
        <v>769.63391113</v>
      </c>
    </row>
    <row r="499" spans="1:13" x14ac:dyDescent="0.2">
      <c r="A499" s="34">
        <f>ROWDATA!B504</f>
        <v>43945.59097222222</v>
      </c>
      <c r="B499" s="36">
        <f>ROWDATA!C504</f>
        <v>854.70977783000001</v>
      </c>
      <c r="C499" s="36">
        <f>ROWDATA!C504</f>
        <v>854.70977783000001</v>
      </c>
      <c r="D499" s="36">
        <f>ROWDATA!D504</f>
        <v>893.36865234000004</v>
      </c>
      <c r="E499" s="36">
        <f>ROWDATA!D504</f>
        <v>893.36865234000004</v>
      </c>
      <c r="F499" s="36">
        <f>ROWDATA!E504</f>
        <v>923.76300048999997</v>
      </c>
      <c r="G499" s="36">
        <f>ROWDATA!E504</f>
        <v>923.76300048999997</v>
      </c>
      <c r="H499" s="36">
        <f>ROWDATA!E504</f>
        <v>923.76300048999997</v>
      </c>
      <c r="I499" s="36">
        <f>ROWDATA!F504</f>
        <v>910.26696776999995</v>
      </c>
      <c r="J499" s="36">
        <f>ROWDATA!F504</f>
        <v>910.26696776999995</v>
      </c>
      <c r="K499" s="36">
        <f>ROWDATA!G504</f>
        <v>902.72583008000004</v>
      </c>
      <c r="L499" s="36">
        <f>ROWDATA!H504</f>
        <v>767.48712158000001</v>
      </c>
      <c r="M499" s="36">
        <f>ROWDATA!H504</f>
        <v>767.48712158000001</v>
      </c>
    </row>
    <row r="500" spans="1:13" x14ac:dyDescent="0.2">
      <c r="A500" s="34">
        <f>ROWDATA!B505</f>
        <v>43945.591666666667</v>
      </c>
      <c r="B500" s="36">
        <f>ROWDATA!C505</f>
        <v>922.64154053000004</v>
      </c>
      <c r="C500" s="36">
        <f>ROWDATA!C505</f>
        <v>922.64154053000004</v>
      </c>
      <c r="D500" s="36">
        <f>ROWDATA!D505</f>
        <v>866.98114013999998</v>
      </c>
      <c r="E500" s="36">
        <f>ROWDATA!D505</f>
        <v>866.98114013999998</v>
      </c>
      <c r="F500" s="36">
        <f>ROWDATA!E505</f>
        <v>933.15045166000004</v>
      </c>
      <c r="G500" s="36">
        <f>ROWDATA!E505</f>
        <v>933.15045166000004</v>
      </c>
      <c r="H500" s="36">
        <f>ROWDATA!E505</f>
        <v>933.15045166000004</v>
      </c>
      <c r="I500" s="36">
        <f>ROWDATA!F505</f>
        <v>907.12451171999999</v>
      </c>
      <c r="J500" s="36">
        <f>ROWDATA!F505</f>
        <v>907.12451171999999</v>
      </c>
      <c r="K500" s="36">
        <f>ROWDATA!G505</f>
        <v>944.99938965000001</v>
      </c>
      <c r="L500" s="36">
        <f>ROWDATA!H505</f>
        <v>763.97595215000001</v>
      </c>
      <c r="M500" s="36">
        <f>ROWDATA!H505</f>
        <v>763.97595215000001</v>
      </c>
    </row>
    <row r="501" spans="1:13" x14ac:dyDescent="0.2">
      <c r="A501" s="34">
        <f>ROWDATA!B506</f>
        <v>43945.592361111114</v>
      </c>
      <c r="B501" s="36">
        <f>ROWDATA!C506</f>
        <v>897.92913818</v>
      </c>
      <c r="C501" s="36">
        <f>ROWDATA!C506</f>
        <v>897.92913818</v>
      </c>
      <c r="D501" s="36">
        <f>ROWDATA!D506</f>
        <v>904.74926758000004</v>
      </c>
      <c r="E501" s="36">
        <f>ROWDATA!D506</f>
        <v>904.74926758000004</v>
      </c>
      <c r="F501" s="36">
        <f>ROWDATA!E506</f>
        <v>940.20623779000005</v>
      </c>
      <c r="G501" s="36">
        <f>ROWDATA!E506</f>
        <v>940.20623779000005</v>
      </c>
      <c r="H501" s="36">
        <f>ROWDATA!E506</f>
        <v>940.20623779000005</v>
      </c>
      <c r="I501" s="36">
        <f>ROWDATA!F506</f>
        <v>875.86254883000004</v>
      </c>
      <c r="J501" s="36">
        <f>ROWDATA!F506</f>
        <v>875.86254883000004</v>
      </c>
      <c r="K501" s="36">
        <f>ROWDATA!G506</f>
        <v>932.77142333999996</v>
      </c>
      <c r="L501" s="36">
        <f>ROWDATA!H506</f>
        <v>766.30554199000005</v>
      </c>
      <c r="M501" s="36">
        <f>ROWDATA!H506</f>
        <v>766.30554199000005</v>
      </c>
    </row>
    <row r="502" spans="1:13" x14ac:dyDescent="0.2">
      <c r="A502" s="34">
        <f>ROWDATA!B507</f>
        <v>43945.593055555553</v>
      </c>
      <c r="B502" s="36">
        <f>ROWDATA!C507</f>
        <v>933.87719727000001</v>
      </c>
      <c r="C502" s="36">
        <f>ROWDATA!C507</f>
        <v>933.87719727000001</v>
      </c>
      <c r="D502" s="36">
        <f>ROWDATA!D507</f>
        <v>937.83923340000001</v>
      </c>
      <c r="E502" s="36">
        <f>ROWDATA!D507</f>
        <v>937.83923340000001</v>
      </c>
      <c r="F502" s="36">
        <f>ROWDATA!E507</f>
        <v>923.93280029000005</v>
      </c>
      <c r="G502" s="36">
        <f>ROWDATA!E507</f>
        <v>923.93280029000005</v>
      </c>
      <c r="H502" s="36">
        <f>ROWDATA!E507</f>
        <v>923.93280029000005</v>
      </c>
      <c r="I502" s="36">
        <f>ROWDATA!F507</f>
        <v>877.38549805000002</v>
      </c>
      <c r="J502" s="36">
        <f>ROWDATA!F507</f>
        <v>877.38549805000002</v>
      </c>
      <c r="K502" s="36">
        <f>ROWDATA!G507</f>
        <v>924.70117187999995</v>
      </c>
      <c r="L502" s="36">
        <f>ROWDATA!H507</f>
        <v>765.14086913999995</v>
      </c>
      <c r="M502" s="36">
        <f>ROWDATA!H507</f>
        <v>765.14086913999995</v>
      </c>
    </row>
    <row r="503" spans="1:13" x14ac:dyDescent="0.2">
      <c r="A503" s="34">
        <f>ROWDATA!B508</f>
        <v>43945.59375</v>
      </c>
      <c r="B503" s="36">
        <f>ROWDATA!C508</f>
        <v>980.89892578000001</v>
      </c>
      <c r="C503" s="36">
        <f>ROWDATA!C508</f>
        <v>980.89892578000001</v>
      </c>
      <c r="D503" s="36">
        <f>ROWDATA!D508</f>
        <v>948.41882324000005</v>
      </c>
      <c r="E503" s="36">
        <f>ROWDATA!D508</f>
        <v>948.41882324000005</v>
      </c>
      <c r="F503" s="36">
        <f>ROWDATA!E508</f>
        <v>930.75708008000004</v>
      </c>
      <c r="G503" s="36">
        <f>ROWDATA!E508</f>
        <v>930.75708008000004</v>
      </c>
      <c r="H503" s="36">
        <f>ROWDATA!E508</f>
        <v>930.75708008000004</v>
      </c>
      <c r="I503" s="36">
        <f>ROWDATA!F508</f>
        <v>919.33746338000003</v>
      </c>
      <c r="J503" s="36">
        <f>ROWDATA!F508</f>
        <v>919.33746338000003</v>
      </c>
      <c r="K503" s="36">
        <f>ROWDATA!G508</f>
        <v>922.8671875</v>
      </c>
      <c r="L503" s="36">
        <f>ROWDATA!H508</f>
        <v>762.01226807</v>
      </c>
      <c r="M503" s="36">
        <f>ROWDATA!H508</f>
        <v>762.01226807</v>
      </c>
    </row>
    <row r="504" spans="1:13" x14ac:dyDescent="0.2">
      <c r="A504" s="34">
        <f>ROWDATA!B509</f>
        <v>43945.594444444447</v>
      </c>
      <c r="B504" s="36">
        <f>ROWDATA!C509</f>
        <v>992.68249512</v>
      </c>
      <c r="C504" s="36">
        <f>ROWDATA!C509</f>
        <v>992.68249512</v>
      </c>
      <c r="D504" s="36">
        <f>ROWDATA!D509</f>
        <v>995.43121338000003</v>
      </c>
      <c r="E504" s="36">
        <f>ROWDATA!D509</f>
        <v>995.43121338000003</v>
      </c>
      <c r="F504" s="36">
        <f>ROWDATA!E509</f>
        <v>965.86724853999999</v>
      </c>
      <c r="G504" s="36">
        <f>ROWDATA!E509</f>
        <v>965.86724853999999</v>
      </c>
      <c r="H504" s="36">
        <f>ROWDATA!E509</f>
        <v>965.86724853999999</v>
      </c>
      <c r="I504" s="36">
        <f>ROWDATA!F509</f>
        <v>956.49310303000004</v>
      </c>
      <c r="J504" s="36">
        <f>ROWDATA!F509</f>
        <v>956.49310303000004</v>
      </c>
      <c r="K504" s="36">
        <f>ROWDATA!G509</f>
        <v>889.44970703000001</v>
      </c>
      <c r="L504" s="36">
        <f>ROWDATA!H509</f>
        <v>769.08459473000005</v>
      </c>
      <c r="M504" s="36">
        <f>ROWDATA!H509</f>
        <v>769.08459473000005</v>
      </c>
    </row>
    <row r="505" spans="1:13" x14ac:dyDescent="0.2">
      <c r="A505" s="34">
        <f>ROWDATA!B510</f>
        <v>43945.595138888886</v>
      </c>
      <c r="B505" s="36">
        <f>ROWDATA!C510</f>
        <v>965.42407227000001</v>
      </c>
      <c r="C505" s="36">
        <f>ROWDATA!C510</f>
        <v>965.42407227000001</v>
      </c>
      <c r="D505" s="36">
        <f>ROWDATA!D510</f>
        <v>1005.68127441</v>
      </c>
      <c r="E505" s="36">
        <f>ROWDATA!D510</f>
        <v>1005.68127441</v>
      </c>
      <c r="F505" s="36">
        <f>ROWDATA!E510</f>
        <v>956.17095946999996</v>
      </c>
      <c r="G505" s="36">
        <f>ROWDATA!E510</f>
        <v>956.17095946999996</v>
      </c>
      <c r="H505" s="36">
        <f>ROWDATA!E510</f>
        <v>956.17095946999996</v>
      </c>
      <c r="I505" s="36">
        <f>ROWDATA!F510</f>
        <v>967.87908935999997</v>
      </c>
      <c r="J505" s="36">
        <f>ROWDATA!F510</f>
        <v>967.87908935999997</v>
      </c>
      <c r="K505" s="36">
        <f>ROWDATA!G510</f>
        <v>874.84594727000001</v>
      </c>
      <c r="L505" s="36">
        <f>ROWDATA!H510</f>
        <v>759.08367920000001</v>
      </c>
      <c r="M505" s="36">
        <f>ROWDATA!H510</f>
        <v>759.08367920000001</v>
      </c>
    </row>
    <row r="506" spans="1:13" x14ac:dyDescent="0.2">
      <c r="A506" s="34">
        <f>ROWDATA!B511</f>
        <v>43945.595833333333</v>
      </c>
      <c r="B506" s="36">
        <f>ROWDATA!C511</f>
        <v>926.12353515999996</v>
      </c>
      <c r="C506" s="36">
        <f>ROWDATA!C511</f>
        <v>926.12353515999996</v>
      </c>
      <c r="D506" s="36">
        <f>ROWDATA!D511</f>
        <v>973.37725829999999</v>
      </c>
      <c r="E506" s="36">
        <f>ROWDATA!D511</f>
        <v>973.37725829999999</v>
      </c>
      <c r="F506" s="36">
        <f>ROWDATA!E511</f>
        <v>952.77423095999995</v>
      </c>
      <c r="G506" s="36">
        <f>ROWDATA!E511</f>
        <v>952.77423095999995</v>
      </c>
      <c r="H506" s="36">
        <f>ROWDATA!E511</f>
        <v>952.77423095999995</v>
      </c>
      <c r="I506" s="36">
        <f>ROWDATA!F511</f>
        <v>968.34881591999999</v>
      </c>
      <c r="J506" s="36">
        <f>ROWDATA!F511</f>
        <v>968.34881591999999</v>
      </c>
      <c r="K506" s="36">
        <f>ROWDATA!G511</f>
        <v>875.35253906000003</v>
      </c>
      <c r="L506" s="36">
        <f>ROWDATA!H511</f>
        <v>768.26922606999995</v>
      </c>
      <c r="M506" s="36">
        <f>ROWDATA!H511</f>
        <v>768.26922606999995</v>
      </c>
    </row>
    <row r="507" spans="1:13" x14ac:dyDescent="0.2">
      <c r="A507" s="34">
        <f>ROWDATA!B512</f>
        <v>43945.59652777778</v>
      </c>
      <c r="B507" s="36">
        <f>ROWDATA!C512</f>
        <v>891.31958008000004</v>
      </c>
      <c r="C507" s="36">
        <f>ROWDATA!C512</f>
        <v>891.31958008000004</v>
      </c>
      <c r="D507" s="36">
        <f>ROWDATA!D512</f>
        <v>934.55822753999996</v>
      </c>
      <c r="E507" s="36">
        <f>ROWDATA!D512</f>
        <v>934.55822753999996</v>
      </c>
      <c r="F507" s="36">
        <f>ROWDATA!E512</f>
        <v>911.34918213000003</v>
      </c>
      <c r="G507" s="36">
        <f>ROWDATA!E512</f>
        <v>911.34918213000003</v>
      </c>
      <c r="H507" s="36">
        <f>ROWDATA!E512</f>
        <v>911.34918213000003</v>
      </c>
      <c r="I507" s="36">
        <f>ROWDATA!F512</f>
        <v>969.90374756000006</v>
      </c>
      <c r="J507" s="36">
        <f>ROWDATA!F512</f>
        <v>969.90374756000006</v>
      </c>
      <c r="K507" s="36">
        <f>ROWDATA!G512</f>
        <v>941.80273437999995</v>
      </c>
      <c r="L507" s="36">
        <f>ROWDATA!H512</f>
        <v>753.84161376999998</v>
      </c>
      <c r="M507" s="36">
        <f>ROWDATA!H512</f>
        <v>753.84161376999998</v>
      </c>
    </row>
    <row r="508" spans="1:13" x14ac:dyDescent="0.2">
      <c r="A508" s="34">
        <f>ROWDATA!B513</f>
        <v>43945.597222222219</v>
      </c>
      <c r="B508" s="36">
        <f>ROWDATA!C513</f>
        <v>876.52117920000001</v>
      </c>
      <c r="C508" s="36">
        <f>ROWDATA!C513</f>
        <v>876.52117920000001</v>
      </c>
      <c r="D508" s="36">
        <f>ROWDATA!D513</f>
        <v>905.44012451000003</v>
      </c>
      <c r="E508" s="36">
        <f>ROWDATA!D513</f>
        <v>905.44012451000003</v>
      </c>
      <c r="F508" s="36">
        <f>ROWDATA!E513</f>
        <v>928.62652588000003</v>
      </c>
      <c r="G508" s="36">
        <f>ROWDATA!E513</f>
        <v>928.62652588000003</v>
      </c>
      <c r="H508" s="36">
        <f>ROWDATA!E513</f>
        <v>928.62652588000003</v>
      </c>
      <c r="I508" s="36">
        <f>ROWDATA!F513</f>
        <v>929.97906493999994</v>
      </c>
      <c r="J508" s="36">
        <f>ROWDATA!F513</f>
        <v>929.97906493999994</v>
      </c>
      <c r="K508" s="36">
        <f>ROWDATA!G513</f>
        <v>939.98590088000003</v>
      </c>
      <c r="L508" s="36">
        <f>ROWDATA!H513</f>
        <v>734.15582274999997</v>
      </c>
      <c r="M508" s="36">
        <f>ROWDATA!H513</f>
        <v>734.15582274999997</v>
      </c>
    </row>
    <row r="509" spans="1:13" x14ac:dyDescent="0.2">
      <c r="A509" s="34">
        <f>ROWDATA!B514</f>
        <v>43945.597916666666</v>
      </c>
      <c r="B509" s="36">
        <f>ROWDATA!C514</f>
        <v>939.39025878999996</v>
      </c>
      <c r="C509" s="36">
        <f>ROWDATA!C514</f>
        <v>939.39025878999996</v>
      </c>
      <c r="D509" s="36">
        <f>ROWDATA!D514</f>
        <v>898.03088378999996</v>
      </c>
      <c r="E509" s="36">
        <f>ROWDATA!D514</f>
        <v>898.03088378999996</v>
      </c>
      <c r="F509" s="36">
        <f>ROWDATA!E514</f>
        <v>936.91766356999995</v>
      </c>
      <c r="G509" s="36">
        <f>ROWDATA!E514</f>
        <v>936.91766356999995</v>
      </c>
      <c r="H509" s="36">
        <f>ROWDATA!E514</f>
        <v>936.91766356999995</v>
      </c>
      <c r="I509" s="36">
        <f>ROWDATA!F514</f>
        <v>924.01867675999995</v>
      </c>
      <c r="J509" s="36">
        <f>ROWDATA!F514</f>
        <v>924.01867675999995</v>
      </c>
      <c r="K509" s="36">
        <f>ROWDATA!G514</f>
        <v>922.95416260000002</v>
      </c>
      <c r="L509" s="36">
        <f>ROWDATA!H514</f>
        <v>737.91668701000003</v>
      </c>
      <c r="M509" s="36">
        <f>ROWDATA!H514</f>
        <v>737.91668701000003</v>
      </c>
    </row>
    <row r="510" spans="1:13" x14ac:dyDescent="0.2">
      <c r="A510" s="34">
        <f>ROWDATA!B515</f>
        <v>43945.598611111112</v>
      </c>
      <c r="B510" s="36">
        <f>ROWDATA!C515</f>
        <v>955.59106444999998</v>
      </c>
      <c r="C510" s="36">
        <f>ROWDATA!C515</f>
        <v>955.59106444999998</v>
      </c>
      <c r="D510" s="36">
        <f>ROWDATA!D515</f>
        <v>936.48907470999995</v>
      </c>
      <c r="E510" s="36">
        <f>ROWDATA!D515</f>
        <v>936.48907470999995</v>
      </c>
      <c r="F510" s="36">
        <f>ROWDATA!E515</f>
        <v>946.11968993999994</v>
      </c>
      <c r="G510" s="36">
        <f>ROWDATA!E515</f>
        <v>946.11968993999994</v>
      </c>
      <c r="H510" s="36">
        <f>ROWDATA!E515</f>
        <v>946.11968993999994</v>
      </c>
      <c r="I510" s="36">
        <f>ROWDATA!F515</f>
        <v>895.94812012</v>
      </c>
      <c r="J510" s="36">
        <f>ROWDATA!F515</f>
        <v>895.94812012</v>
      </c>
      <c r="K510" s="36">
        <f>ROWDATA!G515</f>
        <v>947.93420409999999</v>
      </c>
      <c r="L510" s="36">
        <f>ROWDATA!H515</f>
        <v>762.56134033000001</v>
      </c>
      <c r="M510" s="36">
        <f>ROWDATA!H515</f>
        <v>762.56134033000001</v>
      </c>
    </row>
    <row r="511" spans="1:13" x14ac:dyDescent="0.2">
      <c r="A511" s="34">
        <f>ROWDATA!B516</f>
        <v>43945.599305555559</v>
      </c>
      <c r="B511" s="36">
        <f>ROWDATA!C516</f>
        <v>956.18725586000005</v>
      </c>
      <c r="C511" s="36">
        <f>ROWDATA!C516</f>
        <v>956.18725586000005</v>
      </c>
      <c r="D511" s="36">
        <f>ROWDATA!D516</f>
        <v>948.23052978999999</v>
      </c>
      <c r="E511" s="36">
        <f>ROWDATA!D516</f>
        <v>948.23052978999999</v>
      </c>
      <c r="F511" s="36">
        <f>ROWDATA!E516</f>
        <v>963.07232666000004</v>
      </c>
      <c r="G511" s="36">
        <f>ROWDATA!E516</f>
        <v>963.07232666000004</v>
      </c>
      <c r="H511" s="36">
        <f>ROWDATA!E516</f>
        <v>963.07232666000004</v>
      </c>
      <c r="I511" s="36">
        <f>ROWDATA!F516</f>
        <v>913.74938965000001</v>
      </c>
      <c r="J511" s="36">
        <f>ROWDATA!F516</f>
        <v>913.74938965000001</v>
      </c>
      <c r="K511" s="36">
        <f>ROWDATA!G516</f>
        <v>953.75079345999995</v>
      </c>
      <c r="L511" s="36">
        <f>ROWDATA!H516</f>
        <v>745.05529784999999</v>
      </c>
      <c r="M511" s="36">
        <f>ROWDATA!H516</f>
        <v>745.05529784999999</v>
      </c>
    </row>
    <row r="512" spans="1:13" x14ac:dyDescent="0.2">
      <c r="A512" s="34">
        <f>ROWDATA!B517</f>
        <v>43945.599999999999</v>
      </c>
      <c r="B512" s="36">
        <f>ROWDATA!C517</f>
        <v>948.91729736000002</v>
      </c>
      <c r="C512" s="36">
        <f>ROWDATA!C517</f>
        <v>948.91729736000002</v>
      </c>
      <c r="D512" s="36">
        <f>ROWDATA!D517</f>
        <v>943.45867920000001</v>
      </c>
      <c r="E512" s="36">
        <f>ROWDATA!D517</f>
        <v>943.45867920000001</v>
      </c>
      <c r="F512" s="36">
        <f>ROWDATA!E517</f>
        <v>960.38586425999995</v>
      </c>
      <c r="G512" s="36">
        <f>ROWDATA!E517</f>
        <v>960.38586425999995</v>
      </c>
      <c r="H512" s="36">
        <f>ROWDATA!E517</f>
        <v>960.38586425999995</v>
      </c>
      <c r="I512" s="36">
        <f>ROWDATA!F517</f>
        <v>924.74743651999995</v>
      </c>
      <c r="J512" s="36">
        <f>ROWDATA!F517</f>
        <v>924.74743651999995</v>
      </c>
      <c r="K512" s="36">
        <f>ROWDATA!G517</f>
        <v>951.21783446999996</v>
      </c>
      <c r="L512" s="36">
        <f>ROWDATA!H517</f>
        <v>762.67785645000004</v>
      </c>
      <c r="M512" s="36">
        <f>ROWDATA!H517</f>
        <v>762.67785645000004</v>
      </c>
    </row>
    <row r="513" spans="1:13" x14ac:dyDescent="0.2">
      <c r="A513" s="34">
        <f>ROWDATA!B518</f>
        <v>43945.600694444445</v>
      </c>
      <c r="B513" s="36">
        <f>ROWDATA!C518</f>
        <v>944.11340331999997</v>
      </c>
      <c r="C513" s="36">
        <f>ROWDATA!C518</f>
        <v>944.11340331999997</v>
      </c>
      <c r="D513" s="36">
        <f>ROWDATA!D518</f>
        <v>937.22692871000004</v>
      </c>
      <c r="E513" s="36">
        <f>ROWDATA!D518</f>
        <v>937.22692871000004</v>
      </c>
      <c r="F513" s="36">
        <f>ROWDATA!E518</f>
        <v>939.07904053000004</v>
      </c>
      <c r="G513" s="36">
        <f>ROWDATA!E518</f>
        <v>939.07904053000004</v>
      </c>
      <c r="H513" s="36">
        <f>ROWDATA!E518</f>
        <v>939.07904053000004</v>
      </c>
      <c r="I513" s="36">
        <f>ROWDATA!F518</f>
        <v>918.75451659999999</v>
      </c>
      <c r="J513" s="36">
        <f>ROWDATA!F518</f>
        <v>918.75451659999999</v>
      </c>
      <c r="K513" s="36">
        <f>ROWDATA!G518</f>
        <v>938.41375731999995</v>
      </c>
      <c r="L513" s="36">
        <f>ROWDATA!H518</f>
        <v>764.84124756000006</v>
      </c>
      <c r="M513" s="36">
        <f>ROWDATA!H518</f>
        <v>764.84124756000006</v>
      </c>
    </row>
    <row r="514" spans="1:13" x14ac:dyDescent="0.2">
      <c r="A514" s="34">
        <f>ROWDATA!B519</f>
        <v>43945.601388888892</v>
      </c>
      <c r="B514" s="36">
        <f>ROWDATA!C519</f>
        <v>936.39202881000006</v>
      </c>
      <c r="C514" s="36">
        <f>ROWDATA!C519</f>
        <v>936.39202881000006</v>
      </c>
      <c r="D514" s="36">
        <f>ROWDATA!D519</f>
        <v>941.52807616999996</v>
      </c>
      <c r="E514" s="36">
        <f>ROWDATA!D519</f>
        <v>941.52807616999996</v>
      </c>
      <c r="F514" s="36">
        <f>ROWDATA!E519</f>
        <v>957.00482178000004</v>
      </c>
      <c r="G514" s="36">
        <f>ROWDATA!E519</f>
        <v>957.00482178000004</v>
      </c>
      <c r="H514" s="36">
        <f>ROWDATA!E519</f>
        <v>957.00482178000004</v>
      </c>
      <c r="I514" s="36">
        <f>ROWDATA!F519</f>
        <v>928.32678223000005</v>
      </c>
      <c r="J514" s="36">
        <f>ROWDATA!F519</f>
        <v>928.32678223000005</v>
      </c>
      <c r="K514" s="36">
        <f>ROWDATA!G519</f>
        <v>955.30548095999995</v>
      </c>
      <c r="L514" s="36">
        <f>ROWDATA!H519</f>
        <v>748.16729736000002</v>
      </c>
      <c r="M514" s="36">
        <f>ROWDATA!H519</f>
        <v>748.16729736000002</v>
      </c>
    </row>
    <row r="515" spans="1:13" x14ac:dyDescent="0.2">
      <c r="A515" s="34">
        <f>ROWDATA!B520</f>
        <v>43945.602083333331</v>
      </c>
      <c r="B515" s="36">
        <f>ROWDATA!C520</f>
        <v>922.94775390999996</v>
      </c>
      <c r="C515" s="36">
        <f>ROWDATA!C520</f>
        <v>922.94775390999996</v>
      </c>
      <c r="D515" s="36">
        <f>ROWDATA!D520</f>
        <v>932.34509276999995</v>
      </c>
      <c r="E515" s="36">
        <f>ROWDATA!D520</f>
        <v>932.34509276999995</v>
      </c>
      <c r="F515" s="36">
        <f>ROWDATA!E520</f>
        <v>1004.77459717</v>
      </c>
      <c r="G515" s="36">
        <f>ROWDATA!E520</f>
        <v>1004.77459717</v>
      </c>
      <c r="H515" s="36">
        <f>ROWDATA!E520</f>
        <v>1004.77459717</v>
      </c>
      <c r="I515" s="36">
        <f>ROWDATA!F520</f>
        <v>914.31646728999999</v>
      </c>
      <c r="J515" s="36">
        <f>ROWDATA!F520</f>
        <v>914.31646728999999</v>
      </c>
      <c r="K515" s="36">
        <f>ROWDATA!G520</f>
        <v>964.89544678000004</v>
      </c>
      <c r="L515" s="36">
        <f>ROWDATA!H520</f>
        <v>737.28417968999997</v>
      </c>
      <c r="M515" s="36">
        <f>ROWDATA!H520</f>
        <v>737.28417968999997</v>
      </c>
    </row>
    <row r="516" spans="1:13" x14ac:dyDescent="0.2">
      <c r="A516" s="34">
        <f>ROWDATA!B521</f>
        <v>43945.602777777778</v>
      </c>
      <c r="B516" s="36">
        <f>ROWDATA!C521</f>
        <v>915.41955566000001</v>
      </c>
      <c r="C516" s="36">
        <f>ROWDATA!C521</f>
        <v>915.41955566000001</v>
      </c>
      <c r="D516" s="36">
        <f>ROWDATA!D521</f>
        <v>913.94787598000005</v>
      </c>
      <c r="E516" s="36">
        <f>ROWDATA!D521</f>
        <v>913.94787598000005</v>
      </c>
      <c r="F516" s="36">
        <f>ROWDATA!E521</f>
        <v>963.72094727000001</v>
      </c>
      <c r="G516" s="36">
        <f>ROWDATA!E521</f>
        <v>963.72094727000001</v>
      </c>
      <c r="H516" s="36">
        <f>ROWDATA!E521</f>
        <v>963.72094727000001</v>
      </c>
      <c r="I516" s="36">
        <f>ROWDATA!F521</f>
        <v>933.60705566000001</v>
      </c>
      <c r="J516" s="36">
        <f>ROWDATA!F521</f>
        <v>933.60705566000001</v>
      </c>
      <c r="K516" s="36">
        <f>ROWDATA!G521</f>
        <v>957.13977050999995</v>
      </c>
      <c r="L516" s="36">
        <f>ROWDATA!H521</f>
        <v>752.01110840000001</v>
      </c>
      <c r="M516" s="36">
        <f>ROWDATA!H521</f>
        <v>752.01110840000001</v>
      </c>
    </row>
    <row r="517" spans="1:13" x14ac:dyDescent="0.2">
      <c r="A517" s="34">
        <f>ROWDATA!B522</f>
        <v>43945.603472222225</v>
      </c>
      <c r="B517" s="36">
        <f>ROWDATA!C522</f>
        <v>912.50177001999998</v>
      </c>
      <c r="C517" s="36">
        <f>ROWDATA!C522</f>
        <v>912.50177001999998</v>
      </c>
      <c r="D517" s="36">
        <f>ROWDATA!D522</f>
        <v>904.16857909999999</v>
      </c>
      <c r="E517" s="36">
        <f>ROWDATA!D522</f>
        <v>904.16857909999999</v>
      </c>
      <c r="F517" s="36">
        <f>ROWDATA!E522</f>
        <v>952.91320800999995</v>
      </c>
      <c r="G517" s="36">
        <f>ROWDATA!E522</f>
        <v>952.91320800999995</v>
      </c>
      <c r="H517" s="36">
        <f>ROWDATA!E522</f>
        <v>952.91320800999995</v>
      </c>
      <c r="I517" s="36">
        <f>ROWDATA!F522</f>
        <v>960.08880614999998</v>
      </c>
      <c r="J517" s="36">
        <f>ROWDATA!F522</f>
        <v>960.08880614999998</v>
      </c>
      <c r="K517" s="36">
        <f>ROWDATA!G522</f>
        <v>940.52740478999999</v>
      </c>
      <c r="L517" s="36">
        <f>ROWDATA!H522</f>
        <v>752.06103515999996</v>
      </c>
      <c r="M517" s="36">
        <f>ROWDATA!H522</f>
        <v>752.06103515999996</v>
      </c>
    </row>
    <row r="518" spans="1:13" x14ac:dyDescent="0.2">
      <c r="A518" s="34">
        <f>ROWDATA!B523</f>
        <v>43945.604166666664</v>
      </c>
      <c r="B518" s="36">
        <f>ROWDATA!C523</f>
        <v>912.34082031000003</v>
      </c>
      <c r="C518" s="36">
        <f>ROWDATA!C523</f>
        <v>912.34082031000003</v>
      </c>
      <c r="D518" s="36">
        <f>ROWDATA!D523</f>
        <v>906.00488281000003</v>
      </c>
      <c r="E518" s="36">
        <f>ROWDATA!D523</f>
        <v>906.00488281000003</v>
      </c>
      <c r="F518" s="36">
        <f>ROWDATA!E523</f>
        <v>964.40045166000004</v>
      </c>
      <c r="G518" s="36">
        <f>ROWDATA!E523</f>
        <v>964.40045166000004</v>
      </c>
      <c r="H518" s="36">
        <f>ROWDATA!E523</f>
        <v>964.40045166000004</v>
      </c>
      <c r="I518" s="36">
        <f>ROWDATA!F523</f>
        <v>952.65447998000002</v>
      </c>
      <c r="J518" s="36">
        <f>ROWDATA!F523</f>
        <v>952.65447998000002</v>
      </c>
      <c r="K518" s="36">
        <f>ROWDATA!G523</f>
        <v>951.32287598000005</v>
      </c>
      <c r="L518" s="36">
        <f>ROWDATA!H523</f>
        <v>733.87286376999998</v>
      </c>
      <c r="M518" s="36">
        <f>ROWDATA!H523</f>
        <v>733.87286376999998</v>
      </c>
    </row>
    <row r="519" spans="1:13" x14ac:dyDescent="0.2">
      <c r="A519" s="34">
        <f>ROWDATA!B524</f>
        <v>43945.604861111111</v>
      </c>
      <c r="B519" s="36">
        <f>ROWDATA!C524</f>
        <v>909.90649413999995</v>
      </c>
      <c r="C519" s="36">
        <f>ROWDATA!C524</f>
        <v>909.90649413999995</v>
      </c>
      <c r="D519" s="36">
        <f>ROWDATA!D524</f>
        <v>905.95788574000005</v>
      </c>
      <c r="E519" s="36">
        <f>ROWDATA!D524</f>
        <v>905.95788574000005</v>
      </c>
      <c r="F519" s="36">
        <f>ROWDATA!E524</f>
        <v>948.21942138999998</v>
      </c>
      <c r="G519" s="36">
        <f>ROWDATA!E524</f>
        <v>948.21942138999998</v>
      </c>
      <c r="H519" s="36">
        <f>ROWDATA!E524</f>
        <v>948.21942138999998</v>
      </c>
      <c r="I519" s="36">
        <f>ROWDATA!F524</f>
        <v>918.51129149999997</v>
      </c>
      <c r="J519" s="36">
        <f>ROWDATA!F524</f>
        <v>918.51129149999997</v>
      </c>
      <c r="K519" s="36">
        <f>ROWDATA!G524</f>
        <v>927.81054687999995</v>
      </c>
      <c r="L519" s="36">
        <f>ROWDATA!H524</f>
        <v>734.30566406000003</v>
      </c>
      <c r="M519" s="36">
        <f>ROWDATA!H524</f>
        <v>734.30566406000003</v>
      </c>
    </row>
    <row r="520" spans="1:13" x14ac:dyDescent="0.2">
      <c r="A520" s="34">
        <f>ROWDATA!B525</f>
        <v>43945.605555555558</v>
      </c>
      <c r="B520" s="36">
        <f>ROWDATA!C525</f>
        <v>909.24578856999995</v>
      </c>
      <c r="C520" s="36">
        <f>ROWDATA!C525</f>
        <v>909.24578856999995</v>
      </c>
      <c r="D520" s="36">
        <f>ROWDATA!D525</f>
        <v>924.37078856999995</v>
      </c>
      <c r="E520" s="36">
        <f>ROWDATA!D525</f>
        <v>924.37078856999995</v>
      </c>
      <c r="F520" s="36">
        <f>ROWDATA!E525</f>
        <v>918.40521239999998</v>
      </c>
      <c r="G520" s="36">
        <f>ROWDATA!E525</f>
        <v>918.40521239999998</v>
      </c>
      <c r="H520" s="36">
        <f>ROWDATA!E525</f>
        <v>918.40521239999998</v>
      </c>
      <c r="I520" s="36">
        <f>ROWDATA!F525</f>
        <v>913.27966308999999</v>
      </c>
      <c r="J520" s="36">
        <f>ROWDATA!F525</f>
        <v>913.27966308999999</v>
      </c>
      <c r="K520" s="36">
        <f>ROWDATA!G525</f>
        <v>915.40802001999998</v>
      </c>
      <c r="L520" s="36">
        <f>ROWDATA!H525</f>
        <v>730.67822265999996</v>
      </c>
      <c r="M520" s="36">
        <f>ROWDATA!H525</f>
        <v>730.67822265999996</v>
      </c>
    </row>
    <row r="521" spans="1:13" x14ac:dyDescent="0.2">
      <c r="A521" s="34">
        <f>ROWDATA!B526</f>
        <v>43945.606249999997</v>
      </c>
      <c r="B521" s="36">
        <f>ROWDATA!C526</f>
        <v>872.70043944999998</v>
      </c>
      <c r="C521" s="36">
        <f>ROWDATA!C526</f>
        <v>872.70043944999998</v>
      </c>
      <c r="D521" s="36">
        <f>ROWDATA!D526</f>
        <v>900.41680908000001</v>
      </c>
      <c r="E521" s="36">
        <f>ROWDATA!D526</f>
        <v>900.41680908000001</v>
      </c>
      <c r="F521" s="36">
        <f>ROWDATA!E526</f>
        <v>888.40521239999998</v>
      </c>
      <c r="G521" s="36">
        <f>ROWDATA!E526</f>
        <v>888.40521239999998</v>
      </c>
      <c r="H521" s="36">
        <f>ROWDATA!E526</f>
        <v>888.40521239999998</v>
      </c>
      <c r="I521" s="36">
        <f>ROWDATA!F526</f>
        <v>881.74279784999999</v>
      </c>
      <c r="J521" s="36">
        <f>ROWDATA!F526</f>
        <v>881.74279784999999</v>
      </c>
      <c r="K521" s="36">
        <f>ROWDATA!G526</f>
        <v>894.79498291000004</v>
      </c>
      <c r="L521" s="36">
        <f>ROWDATA!H526</f>
        <v>707.79809569999998</v>
      </c>
      <c r="M521" s="36">
        <f>ROWDATA!H526</f>
        <v>707.79809569999998</v>
      </c>
    </row>
    <row r="522" spans="1:13" x14ac:dyDescent="0.2">
      <c r="A522" s="34">
        <f>ROWDATA!B527</f>
        <v>43945.606944444444</v>
      </c>
      <c r="B522" s="36">
        <f>ROWDATA!C527</f>
        <v>880.22863770000004</v>
      </c>
      <c r="C522" s="36">
        <f>ROWDATA!C527</f>
        <v>880.22863770000004</v>
      </c>
      <c r="D522" s="36">
        <f>ROWDATA!D527</f>
        <v>882.89868163999995</v>
      </c>
      <c r="E522" s="36">
        <f>ROWDATA!D527</f>
        <v>882.89868163999995</v>
      </c>
      <c r="F522" s="36">
        <f>ROWDATA!E527</f>
        <v>884.08190918000003</v>
      </c>
      <c r="G522" s="36">
        <f>ROWDATA!E527</f>
        <v>884.08190918000003</v>
      </c>
      <c r="H522" s="36">
        <f>ROWDATA!E527</f>
        <v>884.08190918000003</v>
      </c>
      <c r="I522" s="36">
        <f>ROWDATA!F527</f>
        <v>870.27423095999995</v>
      </c>
      <c r="J522" s="36">
        <f>ROWDATA!F527</f>
        <v>870.27423095999995</v>
      </c>
      <c r="K522" s="36">
        <f>ROWDATA!G527</f>
        <v>886.34033203000001</v>
      </c>
      <c r="L522" s="36">
        <f>ROWDATA!H527</f>
        <v>669.77703856999995</v>
      </c>
      <c r="M522" s="36">
        <f>ROWDATA!H527</f>
        <v>669.77703856999995</v>
      </c>
    </row>
    <row r="523" spans="1:13" x14ac:dyDescent="0.2">
      <c r="A523" s="34">
        <f>ROWDATA!B528</f>
        <v>43945.607638888891</v>
      </c>
      <c r="B523" s="36">
        <f>ROWDATA!C528</f>
        <v>868.44451904000005</v>
      </c>
      <c r="C523" s="36">
        <f>ROWDATA!C528</f>
        <v>868.44451904000005</v>
      </c>
      <c r="D523" s="36">
        <f>ROWDATA!D528</f>
        <v>861.78546143000005</v>
      </c>
      <c r="E523" s="36">
        <f>ROWDATA!D528</f>
        <v>861.78546143000005</v>
      </c>
      <c r="F523" s="36">
        <f>ROWDATA!E528</f>
        <v>871.76080321999996</v>
      </c>
      <c r="G523" s="36">
        <f>ROWDATA!E528</f>
        <v>871.76080321999996</v>
      </c>
      <c r="H523" s="36">
        <f>ROWDATA!E528</f>
        <v>871.76080321999996</v>
      </c>
      <c r="I523" s="36">
        <f>ROWDATA!F528</f>
        <v>858.25494385000002</v>
      </c>
      <c r="J523" s="36">
        <f>ROWDATA!F528</f>
        <v>858.25494385000002</v>
      </c>
      <c r="K523" s="36">
        <f>ROWDATA!G528</f>
        <v>846.61627196999996</v>
      </c>
      <c r="L523" s="36">
        <f>ROWDATA!H528</f>
        <v>671.70715331999997</v>
      </c>
      <c r="M523" s="36">
        <f>ROWDATA!H528</f>
        <v>671.70715331999997</v>
      </c>
    </row>
    <row r="524" spans="1:13" x14ac:dyDescent="0.2">
      <c r="A524" s="34">
        <f>ROWDATA!B529</f>
        <v>43945.60833333333</v>
      </c>
      <c r="B524" s="36">
        <f>ROWDATA!C529</f>
        <v>852.79138183999999</v>
      </c>
      <c r="C524" s="36">
        <f>ROWDATA!C529</f>
        <v>852.79138183999999</v>
      </c>
      <c r="D524" s="36">
        <f>ROWDATA!D529</f>
        <v>883.87182616999996</v>
      </c>
      <c r="E524" s="36">
        <f>ROWDATA!D529</f>
        <v>883.87182616999996</v>
      </c>
      <c r="F524" s="36">
        <f>ROWDATA!E529</f>
        <v>883.95861816000001</v>
      </c>
      <c r="G524" s="36">
        <f>ROWDATA!E529</f>
        <v>883.95861816000001</v>
      </c>
      <c r="H524" s="36">
        <f>ROWDATA!E529</f>
        <v>883.95861816000001</v>
      </c>
      <c r="I524" s="36">
        <f>ROWDATA!F529</f>
        <v>853.21728515999996</v>
      </c>
      <c r="J524" s="36">
        <f>ROWDATA!F529</f>
        <v>853.21728515999996</v>
      </c>
      <c r="K524" s="36">
        <f>ROWDATA!G529</f>
        <v>857.95361328000001</v>
      </c>
      <c r="L524" s="36">
        <f>ROWDATA!H529</f>
        <v>671.87359618999994</v>
      </c>
      <c r="M524" s="36">
        <f>ROWDATA!H529</f>
        <v>671.87359618999994</v>
      </c>
    </row>
    <row r="525" spans="1:13" x14ac:dyDescent="0.2">
      <c r="A525" s="34">
        <f>ROWDATA!B530</f>
        <v>43945.609027777777</v>
      </c>
      <c r="B525" s="36">
        <f>ROWDATA!C530</f>
        <v>819.53381348000005</v>
      </c>
      <c r="C525" s="36">
        <f>ROWDATA!C530</f>
        <v>819.53381348000005</v>
      </c>
      <c r="D525" s="36">
        <f>ROWDATA!D530</f>
        <v>891.12396239999998</v>
      </c>
      <c r="E525" s="36">
        <f>ROWDATA!D530</f>
        <v>891.12396239999998</v>
      </c>
      <c r="F525" s="36">
        <f>ROWDATA!E530</f>
        <v>850.90100098000005</v>
      </c>
      <c r="G525" s="36">
        <f>ROWDATA!E530</f>
        <v>850.90100098000005</v>
      </c>
      <c r="H525" s="36">
        <f>ROWDATA!E530</f>
        <v>850.90100098000005</v>
      </c>
      <c r="I525" s="36">
        <f>ROWDATA!F530</f>
        <v>882.52026366999996</v>
      </c>
      <c r="J525" s="36">
        <f>ROWDATA!F530</f>
        <v>882.52026366999996</v>
      </c>
      <c r="K525" s="36">
        <f>ROWDATA!G530</f>
        <v>806.42028808999999</v>
      </c>
      <c r="L525" s="36">
        <f>ROWDATA!H530</f>
        <v>675.56738281000003</v>
      </c>
      <c r="M525" s="36">
        <f>ROWDATA!H530</f>
        <v>675.56738281000003</v>
      </c>
    </row>
    <row r="526" spans="1:13" x14ac:dyDescent="0.2">
      <c r="A526" s="34">
        <f>ROWDATA!B531</f>
        <v>43945.609722222223</v>
      </c>
      <c r="B526" s="36">
        <f>ROWDATA!C531</f>
        <v>806.83020020000004</v>
      </c>
      <c r="C526" s="36">
        <f>ROWDATA!C531</f>
        <v>806.83020020000004</v>
      </c>
      <c r="D526" s="36">
        <f>ROWDATA!D531</f>
        <v>844.72198486000002</v>
      </c>
      <c r="E526" s="36">
        <f>ROWDATA!D531</f>
        <v>844.72198486000002</v>
      </c>
      <c r="F526" s="36">
        <f>ROWDATA!E531</f>
        <v>842.67126465000001</v>
      </c>
      <c r="G526" s="36">
        <f>ROWDATA!E531</f>
        <v>842.67126465000001</v>
      </c>
      <c r="H526" s="36">
        <f>ROWDATA!E531</f>
        <v>842.67126465000001</v>
      </c>
      <c r="I526" s="36">
        <f>ROWDATA!F531</f>
        <v>876.08959961000005</v>
      </c>
      <c r="J526" s="36">
        <f>ROWDATA!F531</f>
        <v>876.08959961000005</v>
      </c>
      <c r="K526" s="36">
        <f>ROWDATA!G531</f>
        <v>802.87414550999995</v>
      </c>
      <c r="L526" s="36">
        <f>ROWDATA!H531</f>
        <v>656.69891356999995</v>
      </c>
      <c r="M526" s="36">
        <f>ROWDATA!H531</f>
        <v>656.69891356999995</v>
      </c>
    </row>
    <row r="527" spans="1:13" x14ac:dyDescent="0.2">
      <c r="A527" s="34">
        <f>ROWDATA!B532</f>
        <v>43945.61041666667</v>
      </c>
      <c r="B527" s="36">
        <f>ROWDATA!C532</f>
        <v>824.77319336000005</v>
      </c>
      <c r="C527" s="36">
        <f>ROWDATA!C532</f>
        <v>824.77319336000005</v>
      </c>
      <c r="D527" s="36">
        <f>ROWDATA!D532</f>
        <v>809.26092529000005</v>
      </c>
      <c r="E527" s="36">
        <f>ROWDATA!D532</f>
        <v>809.26092529000005</v>
      </c>
      <c r="F527" s="36">
        <f>ROWDATA!E532</f>
        <v>829.74749756000006</v>
      </c>
      <c r="G527" s="36">
        <f>ROWDATA!E532</f>
        <v>829.74749756000006</v>
      </c>
      <c r="H527" s="36">
        <f>ROWDATA!E532</f>
        <v>829.74749756000006</v>
      </c>
      <c r="I527" s="36">
        <f>ROWDATA!F532</f>
        <v>856.42456055000002</v>
      </c>
      <c r="J527" s="36">
        <f>ROWDATA!F532</f>
        <v>856.42456055000002</v>
      </c>
      <c r="K527" s="36">
        <f>ROWDATA!G532</f>
        <v>768.09289550999995</v>
      </c>
      <c r="L527" s="36">
        <f>ROWDATA!H532</f>
        <v>627.44836425999995</v>
      </c>
      <c r="M527" s="36">
        <f>ROWDATA!H532</f>
        <v>627.44836425999995</v>
      </c>
    </row>
    <row r="528" spans="1:13" x14ac:dyDescent="0.2">
      <c r="A528" s="34">
        <f>ROWDATA!B533</f>
        <v>43945.611111111109</v>
      </c>
      <c r="B528" s="36">
        <f>ROWDATA!C533</f>
        <v>826.49804687999995</v>
      </c>
      <c r="C528" s="36">
        <f>ROWDATA!C533</f>
        <v>826.49804687999995</v>
      </c>
      <c r="D528" s="36">
        <f>ROWDATA!D533</f>
        <v>804.95953368999994</v>
      </c>
      <c r="E528" s="36">
        <f>ROWDATA!D533</f>
        <v>804.95953368999994</v>
      </c>
      <c r="F528" s="36">
        <f>ROWDATA!E533</f>
        <v>827.38525390999996</v>
      </c>
      <c r="G528" s="36">
        <f>ROWDATA!E533</f>
        <v>827.38525390999996</v>
      </c>
      <c r="H528" s="36">
        <f>ROWDATA!E533</f>
        <v>827.38525390999996</v>
      </c>
      <c r="I528" s="36">
        <f>ROWDATA!F533</f>
        <v>843.09301758000004</v>
      </c>
      <c r="J528" s="36">
        <f>ROWDATA!F533</f>
        <v>843.09301758000004</v>
      </c>
      <c r="K528" s="36">
        <f>ROWDATA!G533</f>
        <v>763.35839843999997</v>
      </c>
      <c r="L528" s="36">
        <f>ROWDATA!H533</f>
        <v>614.67034911999997</v>
      </c>
      <c r="M528" s="36">
        <f>ROWDATA!H533</f>
        <v>614.67034911999997</v>
      </c>
    </row>
    <row r="529" spans="1:13" x14ac:dyDescent="0.2">
      <c r="A529" s="34">
        <f>ROWDATA!B534</f>
        <v>43945.611805555556</v>
      </c>
      <c r="B529" s="36">
        <f>ROWDATA!C534</f>
        <v>752.06555175999995</v>
      </c>
      <c r="C529" s="36">
        <f>ROWDATA!C534</f>
        <v>752.06555175999995</v>
      </c>
      <c r="D529" s="36">
        <f>ROWDATA!D534</f>
        <v>786.65606689000003</v>
      </c>
      <c r="E529" s="36">
        <f>ROWDATA!D534</f>
        <v>786.65606689000003</v>
      </c>
      <c r="F529" s="36">
        <f>ROWDATA!E534</f>
        <v>784.75335693</v>
      </c>
      <c r="G529" s="36">
        <f>ROWDATA!E534</f>
        <v>784.75335693</v>
      </c>
      <c r="H529" s="36">
        <f>ROWDATA!E534</f>
        <v>784.75335693</v>
      </c>
      <c r="I529" s="36">
        <f>ROWDATA!F534</f>
        <v>825.97076416000004</v>
      </c>
      <c r="J529" s="36">
        <f>ROWDATA!F534</f>
        <v>825.97076416000004</v>
      </c>
      <c r="K529" s="36">
        <f>ROWDATA!G534</f>
        <v>723.45831298999997</v>
      </c>
      <c r="L529" s="36">
        <f>ROWDATA!H534</f>
        <v>607.73260498000002</v>
      </c>
      <c r="M529" s="36">
        <f>ROWDATA!H534</f>
        <v>607.73260498000002</v>
      </c>
    </row>
    <row r="530" spans="1:13" x14ac:dyDescent="0.2">
      <c r="A530" s="34">
        <f>ROWDATA!B535</f>
        <v>43945.612500000003</v>
      </c>
      <c r="B530" s="36">
        <f>ROWDATA!C535</f>
        <v>714.01824951000003</v>
      </c>
      <c r="C530" s="36">
        <f>ROWDATA!C535</f>
        <v>714.01824951000003</v>
      </c>
      <c r="D530" s="36">
        <f>ROWDATA!D535</f>
        <v>750.94281006000006</v>
      </c>
      <c r="E530" s="36">
        <f>ROWDATA!D535</f>
        <v>750.94281006000006</v>
      </c>
      <c r="F530" s="36">
        <f>ROWDATA!E535</f>
        <v>740.51519774999997</v>
      </c>
      <c r="G530" s="36">
        <f>ROWDATA!E535</f>
        <v>740.51519774999997</v>
      </c>
      <c r="H530" s="36">
        <f>ROWDATA!E535</f>
        <v>740.51519774999997</v>
      </c>
      <c r="I530" s="36">
        <f>ROWDATA!F535</f>
        <v>776.62609863</v>
      </c>
      <c r="J530" s="36">
        <f>ROWDATA!F535</f>
        <v>776.62609863</v>
      </c>
      <c r="K530" s="36">
        <f>ROWDATA!G535</f>
        <v>723.72021484000004</v>
      </c>
      <c r="L530" s="36">
        <f>ROWDATA!H535</f>
        <v>568.60131836000005</v>
      </c>
      <c r="M530" s="36">
        <f>ROWDATA!H535</f>
        <v>568.60131836000005</v>
      </c>
    </row>
    <row r="531" spans="1:13" x14ac:dyDescent="0.2">
      <c r="A531" s="34">
        <f>ROWDATA!B536</f>
        <v>43945.613194444442</v>
      </c>
      <c r="B531" s="36">
        <f>ROWDATA!C536</f>
        <v>728.83422852000001</v>
      </c>
      <c r="C531" s="36">
        <f>ROWDATA!C536</f>
        <v>728.83422852000001</v>
      </c>
      <c r="D531" s="36">
        <f>ROWDATA!D536</f>
        <v>705.46514893000005</v>
      </c>
      <c r="E531" s="36">
        <f>ROWDATA!D536</f>
        <v>705.46514893000005</v>
      </c>
      <c r="F531" s="36">
        <f>ROWDATA!E536</f>
        <v>738.13726807</v>
      </c>
      <c r="G531" s="36">
        <f>ROWDATA!E536</f>
        <v>738.13726807</v>
      </c>
      <c r="H531" s="36">
        <f>ROWDATA!E536</f>
        <v>738.13726807</v>
      </c>
      <c r="I531" s="36">
        <f>ROWDATA!F536</f>
        <v>726.72753906000003</v>
      </c>
      <c r="J531" s="36">
        <f>ROWDATA!F536</f>
        <v>726.72753906000003</v>
      </c>
      <c r="K531" s="36">
        <f>ROWDATA!G536</f>
        <v>729.39770508000004</v>
      </c>
      <c r="L531" s="36">
        <f>ROWDATA!H536</f>
        <v>552.39727783000001</v>
      </c>
      <c r="M531" s="36">
        <f>ROWDATA!H536</f>
        <v>552.39727783000001</v>
      </c>
    </row>
    <row r="532" spans="1:13" x14ac:dyDescent="0.2">
      <c r="A532" s="34">
        <f>ROWDATA!B537</f>
        <v>43945.613888888889</v>
      </c>
      <c r="B532" s="36">
        <f>ROWDATA!C537</f>
        <v>594.63055420000001</v>
      </c>
      <c r="C532" s="36">
        <f>ROWDATA!C537</f>
        <v>594.63055420000001</v>
      </c>
      <c r="D532" s="36">
        <f>ROWDATA!D537</f>
        <v>631.30493163999995</v>
      </c>
      <c r="E532" s="36">
        <f>ROWDATA!D537</f>
        <v>631.30493163999995</v>
      </c>
      <c r="F532" s="36">
        <f>ROWDATA!E537</f>
        <v>722.37164307</v>
      </c>
      <c r="G532" s="36">
        <f>ROWDATA!E537</f>
        <v>722.37164307</v>
      </c>
      <c r="H532" s="36">
        <f>ROWDATA!E537</f>
        <v>722.37164307</v>
      </c>
      <c r="I532" s="36">
        <f>ROWDATA!F537</f>
        <v>707.18835449000005</v>
      </c>
      <c r="J532" s="36">
        <f>ROWDATA!F537</f>
        <v>707.18835449000005</v>
      </c>
      <c r="K532" s="36">
        <f>ROWDATA!G537</f>
        <v>664.34039307</v>
      </c>
      <c r="L532" s="36">
        <f>ROWDATA!H537</f>
        <v>534.41326904000005</v>
      </c>
      <c r="M532" s="36">
        <f>ROWDATA!H537</f>
        <v>534.41326904000005</v>
      </c>
    </row>
    <row r="533" spans="1:13" x14ac:dyDescent="0.2">
      <c r="A533" s="34">
        <f>ROWDATA!B538</f>
        <v>43945.614583333336</v>
      </c>
      <c r="B533" s="36">
        <f>ROWDATA!C538</f>
        <v>551.11364746000004</v>
      </c>
      <c r="C533" s="36">
        <f>ROWDATA!C538</f>
        <v>551.11364746000004</v>
      </c>
      <c r="D533" s="36">
        <f>ROWDATA!D538</f>
        <v>579.26293944999998</v>
      </c>
      <c r="E533" s="36">
        <f>ROWDATA!D538</f>
        <v>579.26293944999998</v>
      </c>
      <c r="F533" s="36">
        <f>ROWDATA!E538</f>
        <v>573.99224853999999</v>
      </c>
      <c r="G533" s="36">
        <f>ROWDATA!E538</f>
        <v>573.99224853999999</v>
      </c>
      <c r="H533" s="36">
        <f>ROWDATA!E538</f>
        <v>573.99224853999999</v>
      </c>
      <c r="I533" s="36">
        <f>ROWDATA!F538</f>
        <v>633.80712890999996</v>
      </c>
      <c r="J533" s="36">
        <f>ROWDATA!F538</f>
        <v>633.80712890999996</v>
      </c>
      <c r="K533" s="36">
        <f>ROWDATA!G538</f>
        <v>569.98327637</v>
      </c>
      <c r="L533" s="36">
        <f>ROWDATA!H538</f>
        <v>514.59960937999995</v>
      </c>
      <c r="M533" s="36">
        <f>ROWDATA!H538</f>
        <v>514.59960937999995</v>
      </c>
    </row>
    <row r="534" spans="1:13" x14ac:dyDescent="0.2">
      <c r="A534" s="34">
        <f>ROWDATA!B539</f>
        <v>43945.615277777775</v>
      </c>
      <c r="B534" s="36">
        <f>ROWDATA!C539</f>
        <v>528.86334228999999</v>
      </c>
      <c r="C534" s="36">
        <f>ROWDATA!C539</f>
        <v>528.86334228999999</v>
      </c>
      <c r="D534" s="36">
        <f>ROWDATA!D539</f>
        <v>575.95031738</v>
      </c>
      <c r="E534" s="36">
        <f>ROWDATA!D539</f>
        <v>575.95031738</v>
      </c>
      <c r="F534" s="36">
        <f>ROWDATA!E539</f>
        <v>556.10992432</v>
      </c>
      <c r="G534" s="36">
        <f>ROWDATA!E539</f>
        <v>556.10992432</v>
      </c>
      <c r="H534" s="36">
        <f>ROWDATA!E539</f>
        <v>556.10992432</v>
      </c>
      <c r="I534" s="36">
        <f>ROWDATA!F539</f>
        <v>566.80322265999996</v>
      </c>
      <c r="J534" s="36">
        <f>ROWDATA!F539</f>
        <v>566.80322265999996</v>
      </c>
      <c r="K534" s="36">
        <f>ROWDATA!G539</f>
        <v>601.36035156000003</v>
      </c>
      <c r="L534" s="36">
        <f>ROWDATA!H539</f>
        <v>443.53442382999998</v>
      </c>
      <c r="M534" s="36">
        <f>ROWDATA!H539</f>
        <v>443.53442382999998</v>
      </c>
    </row>
    <row r="535" spans="1:13" x14ac:dyDescent="0.2">
      <c r="A535" s="34">
        <f>ROWDATA!B540</f>
        <v>43945.615972222222</v>
      </c>
      <c r="B535" s="36">
        <f>ROWDATA!C540</f>
        <v>561.51318359000004</v>
      </c>
      <c r="C535" s="36">
        <f>ROWDATA!C540</f>
        <v>561.51318359000004</v>
      </c>
      <c r="D535" s="36">
        <f>ROWDATA!D540</f>
        <v>532.84057616999996</v>
      </c>
      <c r="E535" s="36">
        <f>ROWDATA!D540</f>
        <v>532.84057616999996</v>
      </c>
      <c r="F535" s="36">
        <f>ROWDATA!E540</f>
        <v>603.81085204999999</v>
      </c>
      <c r="G535" s="36">
        <f>ROWDATA!E540</f>
        <v>603.81085204999999</v>
      </c>
      <c r="H535" s="36">
        <f>ROWDATA!E540</f>
        <v>603.81085204999999</v>
      </c>
      <c r="I535" s="36">
        <f>ROWDATA!F540</f>
        <v>547.95678711000005</v>
      </c>
      <c r="J535" s="36">
        <f>ROWDATA!F540</f>
        <v>547.95678711000005</v>
      </c>
      <c r="K535" s="36">
        <f>ROWDATA!G540</f>
        <v>641.01782227000001</v>
      </c>
      <c r="L535" s="36">
        <f>ROWDATA!H540</f>
        <v>416.40429688</v>
      </c>
      <c r="M535" s="36">
        <f>ROWDATA!H540</f>
        <v>416.40429688</v>
      </c>
    </row>
    <row r="536" spans="1:13" x14ac:dyDescent="0.2">
      <c r="A536" s="34">
        <f>ROWDATA!B541</f>
        <v>43945.616666666669</v>
      </c>
      <c r="B536" s="36">
        <f>ROWDATA!C541</f>
        <v>606.72271728999999</v>
      </c>
      <c r="C536" s="36">
        <f>ROWDATA!C541</f>
        <v>606.72271728999999</v>
      </c>
      <c r="D536" s="36">
        <f>ROWDATA!D541</f>
        <v>589.57720946999996</v>
      </c>
      <c r="E536" s="36">
        <f>ROWDATA!D541</f>
        <v>589.57720946999996</v>
      </c>
      <c r="F536" s="36">
        <f>ROWDATA!E541</f>
        <v>661.19262694999998</v>
      </c>
      <c r="G536" s="36">
        <f>ROWDATA!E541</f>
        <v>661.19262694999998</v>
      </c>
      <c r="H536" s="36">
        <f>ROWDATA!E541</f>
        <v>661.19262694999998</v>
      </c>
      <c r="I536" s="36">
        <f>ROWDATA!F541</f>
        <v>571.40533446999996</v>
      </c>
      <c r="J536" s="36">
        <f>ROWDATA!F541</f>
        <v>571.40533446999996</v>
      </c>
      <c r="K536" s="36">
        <f>ROWDATA!G541</f>
        <v>652.82763671999999</v>
      </c>
      <c r="L536" s="36">
        <f>ROWDATA!H541</f>
        <v>442.25354004000002</v>
      </c>
      <c r="M536" s="36">
        <f>ROWDATA!H541</f>
        <v>442.25354004000002</v>
      </c>
    </row>
    <row r="537" spans="1:13" x14ac:dyDescent="0.2">
      <c r="A537" s="34">
        <f>ROWDATA!B542</f>
        <v>43945.617361111108</v>
      </c>
      <c r="B537" s="36">
        <f>ROWDATA!C542</f>
        <v>685.20770263999998</v>
      </c>
      <c r="C537" s="36">
        <f>ROWDATA!C542</f>
        <v>685.20770263999998</v>
      </c>
      <c r="D537" s="36">
        <f>ROWDATA!D542</f>
        <v>631.74438477000001</v>
      </c>
      <c r="E537" s="36">
        <f>ROWDATA!D542</f>
        <v>631.74438477000001</v>
      </c>
      <c r="F537" s="36">
        <f>ROWDATA!E542</f>
        <v>694.43829345999995</v>
      </c>
      <c r="G537" s="36">
        <f>ROWDATA!E542</f>
        <v>694.43829345999995</v>
      </c>
      <c r="H537" s="36">
        <f>ROWDATA!E542</f>
        <v>694.43829345999995</v>
      </c>
      <c r="I537" s="36">
        <f>ROWDATA!F542</f>
        <v>610.34429932</v>
      </c>
      <c r="J537" s="36">
        <f>ROWDATA!F542</f>
        <v>610.34429932</v>
      </c>
      <c r="K537" s="36">
        <f>ROWDATA!G542</f>
        <v>707.57830810999997</v>
      </c>
      <c r="L537" s="36">
        <f>ROWDATA!H542</f>
        <v>473.27716063999998</v>
      </c>
      <c r="M537" s="36">
        <f>ROWDATA!H542</f>
        <v>473.27716063999998</v>
      </c>
    </row>
    <row r="538" spans="1:13" x14ac:dyDescent="0.2">
      <c r="A538" s="34">
        <f>ROWDATA!B543</f>
        <v>43945.618055555555</v>
      </c>
      <c r="B538" s="36">
        <f>ROWDATA!C543</f>
        <v>722.82061768000005</v>
      </c>
      <c r="C538" s="36">
        <f>ROWDATA!C543</f>
        <v>722.82061768000005</v>
      </c>
      <c r="D538" s="36">
        <f>ROWDATA!D543</f>
        <v>692.35681151999995</v>
      </c>
      <c r="E538" s="36">
        <f>ROWDATA!D543</f>
        <v>692.35681151999995</v>
      </c>
      <c r="F538" s="36">
        <f>ROWDATA!E543</f>
        <v>777.37261963000003</v>
      </c>
      <c r="G538" s="36">
        <f>ROWDATA!E543</f>
        <v>777.37261963000003</v>
      </c>
      <c r="H538" s="36">
        <f>ROWDATA!E543</f>
        <v>777.37261963000003</v>
      </c>
      <c r="I538" s="36">
        <f>ROWDATA!F543</f>
        <v>663.06970215000001</v>
      </c>
      <c r="J538" s="36">
        <f>ROWDATA!F543</f>
        <v>663.06970215000001</v>
      </c>
      <c r="K538" s="36">
        <f>ROWDATA!G543</f>
        <v>763.16638183999999</v>
      </c>
      <c r="L538" s="36">
        <f>ROWDATA!H543</f>
        <v>510.84011841</v>
      </c>
      <c r="M538" s="36">
        <f>ROWDATA!H543</f>
        <v>510.84011841</v>
      </c>
    </row>
    <row r="539" spans="1:13" x14ac:dyDescent="0.2">
      <c r="A539" s="34">
        <f>ROWDATA!B544</f>
        <v>43945.618750000001</v>
      </c>
      <c r="B539" s="36">
        <f>ROWDATA!C544</f>
        <v>755.66082763999998</v>
      </c>
      <c r="C539" s="36">
        <f>ROWDATA!C544</f>
        <v>755.66082763999998</v>
      </c>
      <c r="D539" s="36">
        <f>ROWDATA!D544</f>
        <v>722.92138671999999</v>
      </c>
      <c r="E539" s="36">
        <f>ROWDATA!D544</f>
        <v>722.92138671999999</v>
      </c>
      <c r="F539" s="36">
        <f>ROWDATA!E544</f>
        <v>802.81909180000002</v>
      </c>
      <c r="G539" s="36">
        <f>ROWDATA!E544</f>
        <v>802.81909180000002</v>
      </c>
      <c r="H539" s="36">
        <f>ROWDATA!E544</f>
        <v>802.81909180000002</v>
      </c>
      <c r="I539" s="36">
        <f>ROWDATA!F544</f>
        <v>719.35589600000003</v>
      </c>
      <c r="J539" s="36">
        <f>ROWDATA!F544</f>
        <v>719.35589600000003</v>
      </c>
      <c r="K539" s="36">
        <f>ROWDATA!G544</f>
        <v>782.01580810999997</v>
      </c>
      <c r="L539" s="36">
        <f>ROWDATA!H544</f>
        <v>540.53540038999995</v>
      </c>
      <c r="M539" s="36">
        <f>ROWDATA!H544</f>
        <v>540.53540038999995</v>
      </c>
    </row>
    <row r="540" spans="1:13" x14ac:dyDescent="0.2">
      <c r="A540" s="34">
        <f>ROWDATA!B545</f>
        <v>43945.619444444441</v>
      </c>
      <c r="B540" s="36">
        <f>ROWDATA!C545</f>
        <v>772.26617432</v>
      </c>
      <c r="C540" s="36">
        <f>ROWDATA!C545</f>
        <v>772.26617432</v>
      </c>
      <c r="D540" s="36">
        <f>ROWDATA!D545</f>
        <v>761.41351318</v>
      </c>
      <c r="E540" s="36">
        <f>ROWDATA!D545</f>
        <v>761.41351318</v>
      </c>
      <c r="F540" s="36">
        <f>ROWDATA!E545</f>
        <v>803.31311034999999</v>
      </c>
      <c r="G540" s="36">
        <f>ROWDATA!E545</f>
        <v>803.31311034999999</v>
      </c>
      <c r="H540" s="36">
        <f>ROWDATA!E545</f>
        <v>803.31311034999999</v>
      </c>
      <c r="I540" s="36">
        <f>ROWDATA!F545</f>
        <v>755.71118163999995</v>
      </c>
      <c r="J540" s="36">
        <f>ROWDATA!F545</f>
        <v>755.71118163999995</v>
      </c>
      <c r="K540" s="36">
        <f>ROWDATA!G545</f>
        <v>786.36560058999999</v>
      </c>
      <c r="L540" s="36">
        <f>ROWDATA!H545</f>
        <v>580.71319579999999</v>
      </c>
      <c r="M540" s="36">
        <f>ROWDATA!H545</f>
        <v>580.71319579999999</v>
      </c>
    </row>
    <row r="541" spans="1:13" x14ac:dyDescent="0.2">
      <c r="A541" s="34">
        <f>ROWDATA!B546</f>
        <v>43945.620138888888</v>
      </c>
      <c r="B541" s="36">
        <f>ROWDATA!C546</f>
        <v>766.13983154000005</v>
      </c>
      <c r="C541" s="36">
        <f>ROWDATA!C546</f>
        <v>766.13983154000005</v>
      </c>
      <c r="D541" s="36">
        <f>ROWDATA!D546</f>
        <v>812.57330321999996</v>
      </c>
      <c r="E541" s="36">
        <f>ROWDATA!D546</f>
        <v>812.57330321999996</v>
      </c>
      <c r="F541" s="36">
        <f>ROWDATA!E546</f>
        <v>789.6328125</v>
      </c>
      <c r="G541" s="36">
        <f>ROWDATA!E546</f>
        <v>789.6328125</v>
      </c>
      <c r="H541" s="36">
        <f>ROWDATA!E546</f>
        <v>789.6328125</v>
      </c>
      <c r="I541" s="36">
        <f>ROWDATA!F546</f>
        <v>799.74346923999997</v>
      </c>
      <c r="J541" s="36">
        <f>ROWDATA!F546</f>
        <v>799.74346923999997</v>
      </c>
      <c r="K541" s="36">
        <f>ROWDATA!G546</f>
        <v>793.03887939000003</v>
      </c>
      <c r="L541" s="36">
        <f>ROWDATA!H546</f>
        <v>586.91876220999995</v>
      </c>
      <c r="M541" s="36">
        <f>ROWDATA!H546</f>
        <v>586.91876220999995</v>
      </c>
    </row>
    <row r="542" spans="1:13" x14ac:dyDescent="0.2">
      <c r="A542" s="34">
        <f>ROWDATA!B547</f>
        <v>43945.620833333334</v>
      </c>
      <c r="B542" s="36">
        <f>ROWDATA!C547</f>
        <v>803.36419678000004</v>
      </c>
      <c r="C542" s="36">
        <f>ROWDATA!C547</f>
        <v>803.36419678000004</v>
      </c>
      <c r="D542" s="36">
        <f>ROWDATA!D547</f>
        <v>805.79168701000003</v>
      </c>
      <c r="E542" s="36">
        <f>ROWDATA!D547</f>
        <v>805.79168701000003</v>
      </c>
      <c r="F542" s="36">
        <f>ROWDATA!E547</f>
        <v>804.81097411999997</v>
      </c>
      <c r="G542" s="36">
        <f>ROWDATA!E547</f>
        <v>804.81097411999997</v>
      </c>
      <c r="H542" s="36">
        <f>ROWDATA!E547</f>
        <v>804.81097411999997</v>
      </c>
      <c r="I542" s="36">
        <f>ROWDATA!F547</f>
        <v>810.30572510000002</v>
      </c>
      <c r="J542" s="36">
        <f>ROWDATA!F547</f>
        <v>810.30572510000002</v>
      </c>
      <c r="K542" s="36">
        <f>ROWDATA!G547</f>
        <v>783.32604979999996</v>
      </c>
      <c r="L542" s="36">
        <f>ROWDATA!H547</f>
        <v>565.30737305000002</v>
      </c>
      <c r="M542" s="36">
        <f>ROWDATA!H547</f>
        <v>565.30737305000002</v>
      </c>
    </row>
    <row r="543" spans="1:13" x14ac:dyDescent="0.2">
      <c r="A543" s="34">
        <f>ROWDATA!B548</f>
        <v>43945.621527777781</v>
      </c>
      <c r="B543" s="36">
        <f>ROWDATA!C548</f>
        <v>831.33447265999996</v>
      </c>
      <c r="C543" s="36">
        <f>ROWDATA!C548</f>
        <v>831.33447265999996</v>
      </c>
      <c r="D543" s="36">
        <f>ROWDATA!D548</f>
        <v>816.24645996000004</v>
      </c>
      <c r="E543" s="36">
        <f>ROWDATA!D548</f>
        <v>816.24645996000004</v>
      </c>
      <c r="F543" s="36">
        <f>ROWDATA!E548</f>
        <v>806.69470215000001</v>
      </c>
      <c r="G543" s="36">
        <f>ROWDATA!E548</f>
        <v>806.69470215000001</v>
      </c>
      <c r="H543" s="36">
        <f>ROWDATA!E548</f>
        <v>806.69470215000001</v>
      </c>
      <c r="I543" s="36">
        <f>ROWDATA!F548</f>
        <v>788.12829590000001</v>
      </c>
      <c r="J543" s="36">
        <f>ROWDATA!F548</f>
        <v>788.12829590000001</v>
      </c>
      <c r="K543" s="36">
        <f>ROWDATA!G548</f>
        <v>784.39160156000003</v>
      </c>
      <c r="L543" s="36">
        <f>ROWDATA!H548</f>
        <v>584.32342529000005</v>
      </c>
      <c r="M543" s="36">
        <f>ROWDATA!H548</f>
        <v>584.32342529000005</v>
      </c>
    </row>
    <row r="544" spans="1:13" x14ac:dyDescent="0.2">
      <c r="A544" s="34">
        <f>ROWDATA!B549</f>
        <v>43945.62222222222</v>
      </c>
      <c r="B544" s="36">
        <f>ROWDATA!C549</f>
        <v>829.04510498000002</v>
      </c>
      <c r="C544" s="36">
        <f>ROWDATA!C549</f>
        <v>829.04510498000002</v>
      </c>
      <c r="D544" s="36">
        <f>ROWDATA!D549</f>
        <v>835.22491454999999</v>
      </c>
      <c r="E544" s="36">
        <f>ROWDATA!D549</f>
        <v>835.22491454999999</v>
      </c>
      <c r="F544" s="36">
        <f>ROWDATA!E549</f>
        <v>834.73486328000001</v>
      </c>
      <c r="G544" s="36">
        <f>ROWDATA!E549</f>
        <v>834.73486328000001</v>
      </c>
      <c r="H544" s="36">
        <f>ROWDATA!E549</f>
        <v>834.73486328000001</v>
      </c>
      <c r="I544" s="36">
        <f>ROWDATA!F549</f>
        <v>807.00109863</v>
      </c>
      <c r="J544" s="36">
        <f>ROWDATA!F549</f>
        <v>807.00109863</v>
      </c>
      <c r="K544" s="36">
        <f>ROWDATA!G549</f>
        <v>773.94500731999995</v>
      </c>
      <c r="L544" s="36">
        <f>ROWDATA!H549</f>
        <v>588.78228760000002</v>
      </c>
      <c r="M544" s="36">
        <f>ROWDATA!H549</f>
        <v>588.78228760000002</v>
      </c>
    </row>
    <row r="545" spans="1:13" x14ac:dyDescent="0.2">
      <c r="A545" s="34">
        <f>ROWDATA!B550</f>
        <v>43945.622916666667</v>
      </c>
      <c r="B545" s="36">
        <f>ROWDATA!C550</f>
        <v>834.80047606999995</v>
      </c>
      <c r="C545" s="36">
        <f>ROWDATA!C550</f>
        <v>834.80047606999995</v>
      </c>
      <c r="D545" s="36">
        <f>ROWDATA!D550</f>
        <v>842.65014647999999</v>
      </c>
      <c r="E545" s="36">
        <f>ROWDATA!D550</f>
        <v>842.65014647999999</v>
      </c>
      <c r="F545" s="36">
        <f>ROWDATA!E550</f>
        <v>843.45861816000001</v>
      </c>
      <c r="G545" s="36">
        <f>ROWDATA!E550</f>
        <v>843.45861816000001</v>
      </c>
      <c r="H545" s="36">
        <f>ROWDATA!E550</f>
        <v>843.45861816000001</v>
      </c>
      <c r="I545" s="36">
        <f>ROWDATA!F550</f>
        <v>837.76348876999998</v>
      </c>
      <c r="J545" s="36">
        <f>ROWDATA!F550</f>
        <v>837.76348876999998</v>
      </c>
      <c r="K545" s="36">
        <f>ROWDATA!G550</f>
        <v>821.46112060999997</v>
      </c>
      <c r="L545" s="36">
        <f>ROWDATA!H550</f>
        <v>588.13336182</v>
      </c>
      <c r="M545" s="36">
        <f>ROWDATA!H550</f>
        <v>588.13336182</v>
      </c>
    </row>
    <row r="546" spans="1:13" x14ac:dyDescent="0.2">
      <c r="A546" s="34">
        <f>ROWDATA!B551</f>
        <v>43945.623611111114</v>
      </c>
      <c r="B546" s="36">
        <f>ROWDATA!C551</f>
        <v>832.70458984000004</v>
      </c>
      <c r="C546" s="36">
        <f>ROWDATA!C551</f>
        <v>832.70458984000004</v>
      </c>
      <c r="D546" s="36">
        <f>ROWDATA!D551</f>
        <v>845.66400146000001</v>
      </c>
      <c r="E546" s="36">
        <f>ROWDATA!D551</f>
        <v>845.66400146000001</v>
      </c>
      <c r="F546" s="36">
        <f>ROWDATA!E551</f>
        <v>849.71215819999998</v>
      </c>
      <c r="G546" s="36">
        <f>ROWDATA!E551</f>
        <v>849.71215819999998</v>
      </c>
      <c r="H546" s="36">
        <f>ROWDATA!E551</f>
        <v>849.71215819999998</v>
      </c>
      <c r="I546" s="36">
        <f>ROWDATA!F551</f>
        <v>864.11877441000001</v>
      </c>
      <c r="J546" s="36">
        <f>ROWDATA!F551</f>
        <v>864.11877441000001</v>
      </c>
      <c r="K546" s="36">
        <f>ROWDATA!G551</f>
        <v>861.83172606999995</v>
      </c>
      <c r="L546" s="36">
        <f>ROWDATA!H551</f>
        <v>590.92852783000001</v>
      </c>
      <c r="M546" s="36">
        <f>ROWDATA!H551</f>
        <v>590.92852783000001</v>
      </c>
    </row>
    <row r="547" spans="1:13" x14ac:dyDescent="0.2">
      <c r="A547" s="34">
        <f>ROWDATA!B552</f>
        <v>43945.624305555553</v>
      </c>
      <c r="B547" s="36">
        <f>ROWDATA!C552</f>
        <v>833.30133057</v>
      </c>
      <c r="C547" s="36">
        <f>ROWDATA!C552</f>
        <v>833.30133057</v>
      </c>
      <c r="D547" s="36">
        <f>ROWDATA!D552</f>
        <v>842.99530029000005</v>
      </c>
      <c r="E547" s="36">
        <f>ROWDATA!D552</f>
        <v>842.99530029000005</v>
      </c>
      <c r="F547" s="36">
        <f>ROWDATA!E552</f>
        <v>857.87994385000002</v>
      </c>
      <c r="G547" s="36">
        <f>ROWDATA!E552</f>
        <v>857.87994385000002</v>
      </c>
      <c r="H547" s="36">
        <f>ROWDATA!E552</f>
        <v>857.87994385000002</v>
      </c>
      <c r="I547" s="36">
        <f>ROWDATA!F552</f>
        <v>866.74310303000004</v>
      </c>
      <c r="J547" s="36">
        <f>ROWDATA!F552</f>
        <v>866.74310303000004</v>
      </c>
      <c r="K547" s="36">
        <f>ROWDATA!G552</f>
        <v>862.98455810999997</v>
      </c>
      <c r="L547" s="36">
        <f>ROWDATA!H552</f>
        <v>594.42248534999999</v>
      </c>
      <c r="M547" s="36">
        <f>ROWDATA!H552</f>
        <v>594.42248534999999</v>
      </c>
    </row>
    <row r="548" spans="1:13" x14ac:dyDescent="0.2">
      <c r="A548" s="34">
        <f>ROWDATA!B553</f>
        <v>43945.625</v>
      </c>
      <c r="B548" s="36">
        <f>ROWDATA!C553</f>
        <v>851.14703368999994</v>
      </c>
      <c r="C548" s="36">
        <f>ROWDATA!C553</f>
        <v>851.14703368999994</v>
      </c>
      <c r="D548" s="36">
        <f>ROWDATA!D553</f>
        <v>842.77545166000004</v>
      </c>
      <c r="E548" s="36">
        <f>ROWDATA!D553</f>
        <v>842.77545166000004</v>
      </c>
      <c r="F548" s="36">
        <f>ROWDATA!E553</f>
        <v>846.56201171999999</v>
      </c>
      <c r="G548" s="36">
        <f>ROWDATA!E553</f>
        <v>846.56201171999999</v>
      </c>
      <c r="H548" s="36">
        <f>ROWDATA!E553</f>
        <v>846.56201171999999</v>
      </c>
      <c r="I548" s="36">
        <f>ROWDATA!F553</f>
        <v>862.51513671999999</v>
      </c>
      <c r="J548" s="36">
        <f>ROWDATA!F553</f>
        <v>862.51513671999999</v>
      </c>
      <c r="K548" s="36">
        <f>ROWDATA!G553</f>
        <v>854.14556885000002</v>
      </c>
      <c r="L548" s="36">
        <f>ROWDATA!H553</f>
        <v>623.05603026999995</v>
      </c>
      <c r="M548" s="36">
        <f>ROWDATA!H553</f>
        <v>623.05603026999995</v>
      </c>
    </row>
    <row r="549" spans="1:13" x14ac:dyDescent="0.2">
      <c r="A549" s="34">
        <f>ROWDATA!B554</f>
        <v>43945.625694444447</v>
      </c>
      <c r="B549" s="36">
        <f>ROWDATA!C554</f>
        <v>845.82714843999997</v>
      </c>
      <c r="C549" s="36">
        <f>ROWDATA!C554</f>
        <v>845.82714843999997</v>
      </c>
      <c r="D549" s="36">
        <f>ROWDATA!D554</f>
        <v>843.89007568</v>
      </c>
      <c r="E549" s="36">
        <f>ROWDATA!D554</f>
        <v>843.89007568</v>
      </c>
      <c r="F549" s="36">
        <f>ROWDATA!E554</f>
        <v>867.82360840000001</v>
      </c>
      <c r="G549" s="36">
        <f>ROWDATA!E554</f>
        <v>867.82360840000001</v>
      </c>
      <c r="H549" s="36">
        <f>ROWDATA!E554</f>
        <v>867.82360840000001</v>
      </c>
      <c r="I549" s="36">
        <f>ROWDATA!F554</f>
        <v>865.26885986000002</v>
      </c>
      <c r="J549" s="36">
        <f>ROWDATA!F554</f>
        <v>865.26885986000002</v>
      </c>
      <c r="K549" s="36">
        <f>ROWDATA!G554</f>
        <v>845.23651123000002</v>
      </c>
      <c r="L549" s="36">
        <f>ROWDATA!H554</f>
        <v>614.58715819999998</v>
      </c>
      <c r="M549" s="36">
        <f>ROWDATA!H554</f>
        <v>614.58715819999998</v>
      </c>
    </row>
    <row r="550" spans="1:13" x14ac:dyDescent="0.2">
      <c r="A550" s="34">
        <f>ROWDATA!B555</f>
        <v>43945.626388888886</v>
      </c>
      <c r="B550" s="36">
        <f>ROWDATA!C555</f>
        <v>848.29376220999995</v>
      </c>
      <c r="C550" s="36">
        <f>ROWDATA!C555</f>
        <v>848.29376220999995</v>
      </c>
      <c r="D550" s="36">
        <f>ROWDATA!D555</f>
        <v>841.26861571999996</v>
      </c>
      <c r="E550" s="36">
        <f>ROWDATA!D555</f>
        <v>841.26861571999996</v>
      </c>
      <c r="F550" s="36">
        <f>ROWDATA!E555</f>
        <v>853.60284423999997</v>
      </c>
      <c r="G550" s="36">
        <f>ROWDATA!E555</f>
        <v>853.60284423999997</v>
      </c>
      <c r="H550" s="36">
        <f>ROWDATA!E555</f>
        <v>853.60284423999997</v>
      </c>
      <c r="I550" s="36">
        <f>ROWDATA!F555</f>
        <v>867.21276854999996</v>
      </c>
      <c r="J550" s="36">
        <f>ROWDATA!F555</f>
        <v>867.21276854999996</v>
      </c>
      <c r="K550" s="36">
        <f>ROWDATA!G555</f>
        <v>835.01708984000004</v>
      </c>
      <c r="L550" s="36">
        <f>ROWDATA!H555</f>
        <v>611.15972899999997</v>
      </c>
      <c r="M550" s="36">
        <f>ROWDATA!H555</f>
        <v>611.15972899999997</v>
      </c>
    </row>
    <row r="551" spans="1:13" x14ac:dyDescent="0.2">
      <c r="A551" s="34">
        <f>ROWDATA!B556</f>
        <v>43945.627083333333</v>
      </c>
      <c r="B551" s="36">
        <f>ROWDATA!C556</f>
        <v>848.11651611000002</v>
      </c>
      <c r="C551" s="36">
        <f>ROWDATA!C556</f>
        <v>848.11651611000002</v>
      </c>
      <c r="D551" s="36">
        <f>ROWDATA!D556</f>
        <v>834.15753173999997</v>
      </c>
      <c r="E551" s="36">
        <f>ROWDATA!D556</f>
        <v>834.15753173999997</v>
      </c>
      <c r="F551" s="36">
        <f>ROWDATA!E556</f>
        <v>876.00683593999997</v>
      </c>
      <c r="G551" s="36">
        <f>ROWDATA!E556</f>
        <v>876.00683593999997</v>
      </c>
      <c r="H551" s="36">
        <f>ROWDATA!E556</f>
        <v>876.00683593999997</v>
      </c>
      <c r="I551" s="36">
        <f>ROWDATA!F556</f>
        <v>872.68786621000004</v>
      </c>
      <c r="J551" s="36">
        <f>ROWDATA!F556</f>
        <v>872.68786621000004</v>
      </c>
      <c r="K551" s="36">
        <f>ROWDATA!G556</f>
        <v>850.82641602000001</v>
      </c>
      <c r="L551" s="36">
        <f>ROWDATA!H556</f>
        <v>610.87701416000004</v>
      </c>
      <c r="M551" s="36">
        <f>ROWDATA!H556</f>
        <v>610.87701416000004</v>
      </c>
    </row>
    <row r="552" spans="1:13" x14ac:dyDescent="0.2">
      <c r="A552" s="34">
        <f>ROWDATA!B557</f>
        <v>43945.62777777778</v>
      </c>
      <c r="B552" s="36">
        <f>ROWDATA!C557</f>
        <v>826.15960693</v>
      </c>
      <c r="C552" s="36">
        <f>ROWDATA!C557</f>
        <v>826.15960693</v>
      </c>
      <c r="D552" s="36">
        <f>ROWDATA!D557</f>
        <v>837.81530762</v>
      </c>
      <c r="E552" s="36">
        <f>ROWDATA!D557</f>
        <v>837.81530762</v>
      </c>
      <c r="F552" s="36">
        <f>ROWDATA!E557</f>
        <v>874.78717041000004</v>
      </c>
      <c r="G552" s="36">
        <f>ROWDATA!E557</f>
        <v>874.78717041000004</v>
      </c>
      <c r="H552" s="36">
        <f>ROWDATA!E557</f>
        <v>874.78717041000004</v>
      </c>
      <c r="I552" s="36">
        <f>ROWDATA!F557</f>
        <v>862.82318114999998</v>
      </c>
      <c r="J552" s="36">
        <f>ROWDATA!F557</f>
        <v>862.82318114999998</v>
      </c>
      <c r="K552" s="36">
        <f>ROWDATA!G557</f>
        <v>849.58630371000004</v>
      </c>
      <c r="L552" s="36">
        <f>ROWDATA!H557</f>
        <v>609.72900390999996</v>
      </c>
      <c r="M552" s="36">
        <f>ROWDATA!H557</f>
        <v>609.72900390999996</v>
      </c>
    </row>
    <row r="553" spans="1:13" x14ac:dyDescent="0.2">
      <c r="A553" s="34">
        <f>ROWDATA!B558</f>
        <v>43945.628472222219</v>
      </c>
      <c r="B553" s="36">
        <f>ROWDATA!C558</f>
        <v>804.21862793000003</v>
      </c>
      <c r="C553" s="36">
        <f>ROWDATA!C558</f>
        <v>804.21862793000003</v>
      </c>
      <c r="D553" s="36">
        <f>ROWDATA!D558</f>
        <v>824.50354003999996</v>
      </c>
      <c r="E553" s="36">
        <f>ROWDATA!D558</f>
        <v>824.50354003999996</v>
      </c>
      <c r="F553" s="36">
        <f>ROWDATA!E558</f>
        <v>848.90911864999998</v>
      </c>
      <c r="G553" s="36">
        <f>ROWDATA!E558</f>
        <v>848.90911864999998</v>
      </c>
      <c r="H553" s="36">
        <f>ROWDATA!E558</f>
        <v>848.90911864999998</v>
      </c>
      <c r="I553" s="36">
        <f>ROWDATA!F558</f>
        <v>855.03155518000005</v>
      </c>
      <c r="J553" s="36">
        <f>ROWDATA!F558</f>
        <v>855.03155518000005</v>
      </c>
      <c r="K553" s="36">
        <f>ROWDATA!G558</f>
        <v>842.30169678000004</v>
      </c>
      <c r="L553" s="36">
        <f>ROWDATA!H558</f>
        <v>614.75360106999995</v>
      </c>
      <c r="M553" s="36">
        <f>ROWDATA!H558</f>
        <v>614.75360106999995</v>
      </c>
    </row>
    <row r="554" spans="1:13" x14ac:dyDescent="0.2">
      <c r="A554" s="34">
        <f>ROWDATA!B559</f>
        <v>43945.629166666666</v>
      </c>
      <c r="B554" s="36">
        <f>ROWDATA!C559</f>
        <v>810.52221680000002</v>
      </c>
      <c r="C554" s="36">
        <f>ROWDATA!C559</f>
        <v>810.52221680000002</v>
      </c>
      <c r="D554" s="36">
        <f>ROWDATA!D559</f>
        <v>814.26837158000001</v>
      </c>
      <c r="E554" s="36">
        <f>ROWDATA!D559</f>
        <v>814.26837158000001</v>
      </c>
      <c r="F554" s="36">
        <f>ROWDATA!E559</f>
        <v>831.43060303000004</v>
      </c>
      <c r="G554" s="36">
        <f>ROWDATA!E559</f>
        <v>831.43060303000004</v>
      </c>
      <c r="H554" s="36">
        <f>ROWDATA!E559</f>
        <v>831.43060303000004</v>
      </c>
      <c r="I554" s="36">
        <f>ROWDATA!F559</f>
        <v>831.98065185999997</v>
      </c>
      <c r="J554" s="36">
        <f>ROWDATA!F559</f>
        <v>831.98065185999997</v>
      </c>
      <c r="K554" s="36">
        <f>ROWDATA!G559</f>
        <v>831.85510253999996</v>
      </c>
      <c r="L554" s="36">
        <f>ROWDATA!H559</f>
        <v>601.27703856999995</v>
      </c>
      <c r="M554" s="36">
        <f>ROWDATA!H559</f>
        <v>601.27703856999995</v>
      </c>
    </row>
    <row r="555" spans="1:13" x14ac:dyDescent="0.2">
      <c r="A555" s="34">
        <f>ROWDATA!B560</f>
        <v>43945.629861111112</v>
      </c>
      <c r="B555" s="36">
        <f>ROWDATA!C560</f>
        <v>791.35382079999999</v>
      </c>
      <c r="C555" s="36">
        <f>ROWDATA!C560</f>
        <v>791.35382079999999</v>
      </c>
      <c r="D555" s="36">
        <f>ROWDATA!D560</f>
        <v>802.54199218999997</v>
      </c>
      <c r="E555" s="36">
        <f>ROWDATA!D560</f>
        <v>802.54199218999997</v>
      </c>
      <c r="F555" s="36">
        <f>ROWDATA!E560</f>
        <v>837.66845703000001</v>
      </c>
      <c r="G555" s="36">
        <f>ROWDATA!E560</f>
        <v>837.66845703000001</v>
      </c>
      <c r="H555" s="36">
        <f>ROWDATA!E560</f>
        <v>837.66845703000001</v>
      </c>
      <c r="I555" s="36">
        <f>ROWDATA!F560</f>
        <v>816.07269286999997</v>
      </c>
      <c r="J555" s="36">
        <f>ROWDATA!F560</f>
        <v>816.07269286999997</v>
      </c>
      <c r="K555" s="36">
        <f>ROWDATA!G560</f>
        <v>832.09979248000002</v>
      </c>
      <c r="L555" s="36">
        <f>ROWDATA!H560</f>
        <v>579.33239746000004</v>
      </c>
      <c r="M555" s="36">
        <f>ROWDATA!H560</f>
        <v>579.33239746000004</v>
      </c>
    </row>
    <row r="556" spans="1:13" x14ac:dyDescent="0.2">
      <c r="A556" s="34">
        <f>ROWDATA!B561</f>
        <v>43945.630555555559</v>
      </c>
      <c r="B556" s="36">
        <f>ROWDATA!C561</f>
        <v>772.50787353999999</v>
      </c>
      <c r="C556" s="36">
        <f>ROWDATA!C561</f>
        <v>772.50787353999999</v>
      </c>
      <c r="D556" s="36">
        <f>ROWDATA!D561</f>
        <v>781.85229491999996</v>
      </c>
      <c r="E556" s="36">
        <f>ROWDATA!D561</f>
        <v>781.85229491999996</v>
      </c>
      <c r="F556" s="36">
        <f>ROWDATA!E561</f>
        <v>837.76092529000005</v>
      </c>
      <c r="G556" s="36">
        <f>ROWDATA!E561</f>
        <v>837.76092529000005</v>
      </c>
      <c r="H556" s="36">
        <f>ROWDATA!E561</f>
        <v>837.76092529000005</v>
      </c>
      <c r="I556" s="36">
        <f>ROWDATA!F561</f>
        <v>819.57183838000003</v>
      </c>
      <c r="J556" s="36">
        <f>ROWDATA!F561</f>
        <v>819.57183838000003</v>
      </c>
      <c r="K556" s="36">
        <f>ROWDATA!G561</f>
        <v>806.90942383000004</v>
      </c>
      <c r="L556" s="36">
        <f>ROWDATA!H561</f>
        <v>565.19110106999995</v>
      </c>
      <c r="M556" s="36">
        <f>ROWDATA!H561</f>
        <v>565.19110106999995</v>
      </c>
    </row>
    <row r="557" spans="1:13" x14ac:dyDescent="0.2">
      <c r="A557" s="34">
        <f>ROWDATA!B562</f>
        <v>43945.631249999999</v>
      </c>
      <c r="B557" s="36">
        <f>ROWDATA!C562</f>
        <v>777.57006836000005</v>
      </c>
      <c r="C557" s="36">
        <f>ROWDATA!C562</f>
        <v>777.57006836000005</v>
      </c>
      <c r="D557" s="36">
        <f>ROWDATA!D562</f>
        <v>768.28912353999999</v>
      </c>
      <c r="E557" s="36">
        <f>ROWDATA!D562</f>
        <v>768.28912353999999</v>
      </c>
      <c r="F557" s="36">
        <f>ROWDATA!E562</f>
        <v>833.14428711000005</v>
      </c>
      <c r="G557" s="36">
        <f>ROWDATA!E562</f>
        <v>833.14428711000005</v>
      </c>
      <c r="H557" s="36">
        <f>ROWDATA!E562</f>
        <v>833.14428711000005</v>
      </c>
      <c r="I557" s="36">
        <f>ROWDATA!F562</f>
        <v>802.22222899999997</v>
      </c>
      <c r="J557" s="36">
        <f>ROWDATA!F562</f>
        <v>802.22222899999997</v>
      </c>
      <c r="K557" s="36">
        <f>ROWDATA!G562</f>
        <v>798.41931151999995</v>
      </c>
      <c r="L557" s="36">
        <f>ROWDATA!H562</f>
        <v>568.41845703000001</v>
      </c>
      <c r="M557" s="36">
        <f>ROWDATA!H562</f>
        <v>568.41845703000001</v>
      </c>
    </row>
    <row r="558" spans="1:13" x14ac:dyDescent="0.2">
      <c r="A558" s="34">
        <f>ROWDATA!B563</f>
        <v>43945.631944444445</v>
      </c>
      <c r="B558" s="36">
        <f>ROWDATA!C563</f>
        <v>765.10815430000002</v>
      </c>
      <c r="C558" s="36">
        <f>ROWDATA!C563</f>
        <v>765.10815430000002</v>
      </c>
      <c r="D558" s="36">
        <f>ROWDATA!D563</f>
        <v>765.00836182</v>
      </c>
      <c r="E558" s="36">
        <f>ROWDATA!D563</f>
        <v>765.00836182</v>
      </c>
      <c r="F558" s="36">
        <f>ROWDATA!E563</f>
        <v>823.64862060999997</v>
      </c>
      <c r="G558" s="36">
        <f>ROWDATA!E563</f>
        <v>823.64862060999997</v>
      </c>
      <c r="H558" s="36">
        <f>ROWDATA!E563</f>
        <v>823.64862060999997</v>
      </c>
      <c r="I558" s="36">
        <f>ROWDATA!F563</f>
        <v>791.80554199000005</v>
      </c>
      <c r="J558" s="36">
        <f>ROWDATA!F563</f>
        <v>791.80554199000005</v>
      </c>
      <c r="K558" s="36">
        <f>ROWDATA!G563</f>
        <v>791.76379395000004</v>
      </c>
      <c r="L558" s="36">
        <f>ROWDATA!H563</f>
        <v>566.98773193</v>
      </c>
      <c r="M558" s="36">
        <f>ROWDATA!H563</f>
        <v>566.98773193</v>
      </c>
    </row>
    <row r="559" spans="1:13" x14ac:dyDescent="0.2">
      <c r="A559" s="34">
        <f>ROWDATA!B564</f>
        <v>43945.632638888892</v>
      </c>
      <c r="B559" s="36">
        <f>ROWDATA!C564</f>
        <v>769.15466308999999</v>
      </c>
      <c r="C559" s="36">
        <f>ROWDATA!C564</f>
        <v>769.15466308999999</v>
      </c>
      <c r="D559" s="36">
        <f>ROWDATA!D564</f>
        <v>767.77111816000001</v>
      </c>
      <c r="E559" s="36">
        <f>ROWDATA!D564</f>
        <v>767.77111816000001</v>
      </c>
      <c r="F559" s="36">
        <f>ROWDATA!E564</f>
        <v>799.93176270000004</v>
      </c>
      <c r="G559" s="36">
        <f>ROWDATA!E564</f>
        <v>799.93176270000004</v>
      </c>
      <c r="H559" s="36">
        <f>ROWDATA!E564</f>
        <v>799.93176270000004</v>
      </c>
      <c r="I559" s="36">
        <f>ROWDATA!F564</f>
        <v>777.84100341999999</v>
      </c>
      <c r="J559" s="36">
        <f>ROWDATA!F564</f>
        <v>777.84100341999999</v>
      </c>
      <c r="K559" s="36">
        <f>ROWDATA!G564</f>
        <v>791.67620850000003</v>
      </c>
      <c r="L559" s="36">
        <f>ROWDATA!H564</f>
        <v>558.15344238</v>
      </c>
      <c r="M559" s="36">
        <f>ROWDATA!H564</f>
        <v>558.15344238</v>
      </c>
    </row>
    <row r="560" spans="1:13" x14ac:dyDescent="0.2">
      <c r="A560" s="34">
        <f>ROWDATA!B565</f>
        <v>43945.633333333331</v>
      </c>
      <c r="B560" s="36">
        <f>ROWDATA!C565</f>
        <v>762.609375</v>
      </c>
      <c r="C560" s="36">
        <f>ROWDATA!C565</f>
        <v>762.609375</v>
      </c>
      <c r="D560" s="36">
        <f>ROWDATA!D565</f>
        <v>774.14459228999999</v>
      </c>
      <c r="E560" s="36">
        <f>ROWDATA!D565</f>
        <v>774.14459228999999</v>
      </c>
      <c r="F560" s="36">
        <f>ROWDATA!E565</f>
        <v>787.77966308999999</v>
      </c>
      <c r="G560" s="36">
        <f>ROWDATA!E565</f>
        <v>787.77966308999999</v>
      </c>
      <c r="H560" s="36">
        <f>ROWDATA!E565</f>
        <v>787.77966308999999</v>
      </c>
      <c r="I560" s="36">
        <f>ROWDATA!F565</f>
        <v>774.01770020000004</v>
      </c>
      <c r="J560" s="36">
        <f>ROWDATA!F565</f>
        <v>774.01770020000004</v>
      </c>
      <c r="K560" s="36">
        <f>ROWDATA!G565</f>
        <v>785.59716796999999</v>
      </c>
      <c r="L560" s="36">
        <f>ROWDATA!H565</f>
        <v>547.68927001999998</v>
      </c>
      <c r="M560" s="36">
        <f>ROWDATA!H565</f>
        <v>547.68927001999998</v>
      </c>
    </row>
    <row r="561" spans="1:13" x14ac:dyDescent="0.2">
      <c r="A561" s="34">
        <f>ROWDATA!B566</f>
        <v>43945.634027777778</v>
      </c>
      <c r="B561" s="36">
        <f>ROWDATA!C566</f>
        <v>759.65905762</v>
      </c>
      <c r="C561" s="36">
        <f>ROWDATA!C566</f>
        <v>759.65905762</v>
      </c>
      <c r="D561" s="36">
        <f>ROWDATA!D566</f>
        <v>761.25634765999996</v>
      </c>
      <c r="E561" s="36">
        <f>ROWDATA!D566</f>
        <v>761.25634765999996</v>
      </c>
      <c r="F561" s="36">
        <f>ROWDATA!E566</f>
        <v>784.08959961000005</v>
      </c>
      <c r="G561" s="36">
        <f>ROWDATA!E566</f>
        <v>784.08959961000005</v>
      </c>
      <c r="H561" s="36">
        <f>ROWDATA!E566</f>
        <v>784.08959961000005</v>
      </c>
      <c r="I561" s="36">
        <f>ROWDATA!F566</f>
        <v>779.75262451000003</v>
      </c>
      <c r="J561" s="36">
        <f>ROWDATA!F566</f>
        <v>779.75262451000003</v>
      </c>
      <c r="K561" s="36">
        <f>ROWDATA!G566</f>
        <v>789.10833739999998</v>
      </c>
      <c r="L561" s="36">
        <f>ROWDATA!H566</f>
        <v>548.90356444999998</v>
      </c>
      <c r="M561" s="36">
        <f>ROWDATA!H566</f>
        <v>548.90356444999998</v>
      </c>
    </row>
    <row r="562" spans="1:13" x14ac:dyDescent="0.2">
      <c r="A562" s="34">
        <f>ROWDATA!B567</f>
        <v>43945.634722222225</v>
      </c>
      <c r="B562" s="36">
        <f>ROWDATA!C567</f>
        <v>766.39782715000001</v>
      </c>
      <c r="C562" s="36">
        <f>ROWDATA!C567</f>
        <v>766.39782715000001</v>
      </c>
      <c r="D562" s="36">
        <f>ROWDATA!D567</f>
        <v>748.80780029000005</v>
      </c>
      <c r="E562" s="36">
        <f>ROWDATA!D567</f>
        <v>748.80780029000005</v>
      </c>
      <c r="F562" s="36">
        <f>ROWDATA!E567</f>
        <v>792.02593993999994</v>
      </c>
      <c r="G562" s="36">
        <f>ROWDATA!E567</f>
        <v>792.02593993999994</v>
      </c>
      <c r="H562" s="36">
        <f>ROWDATA!E567</f>
        <v>792.02593993999994</v>
      </c>
      <c r="I562" s="36">
        <f>ROWDATA!F567</f>
        <v>766.80877685999997</v>
      </c>
      <c r="J562" s="36">
        <f>ROWDATA!F567</f>
        <v>766.80877685999997</v>
      </c>
      <c r="K562" s="36">
        <f>ROWDATA!G567</f>
        <v>780.77539062999995</v>
      </c>
      <c r="L562" s="36">
        <f>ROWDATA!H567</f>
        <v>537.02532958999996</v>
      </c>
      <c r="M562" s="36">
        <f>ROWDATA!H567</f>
        <v>537.02532958999996</v>
      </c>
    </row>
    <row r="563" spans="1:13" x14ac:dyDescent="0.2">
      <c r="A563" s="34">
        <f>ROWDATA!B568</f>
        <v>43945.635416666664</v>
      </c>
      <c r="B563" s="36">
        <f>ROWDATA!C568</f>
        <v>783.13189696999996</v>
      </c>
      <c r="C563" s="36">
        <f>ROWDATA!C568</f>
        <v>783.13189696999996</v>
      </c>
      <c r="D563" s="36">
        <f>ROWDATA!D568</f>
        <v>757.08081055000002</v>
      </c>
      <c r="E563" s="36">
        <f>ROWDATA!D568</f>
        <v>757.08081055000002</v>
      </c>
      <c r="F563" s="36">
        <f>ROWDATA!E568</f>
        <v>813.22613524999997</v>
      </c>
      <c r="G563" s="36">
        <f>ROWDATA!E568</f>
        <v>813.22613524999997</v>
      </c>
      <c r="H563" s="36">
        <f>ROWDATA!E568</f>
        <v>813.22613524999997</v>
      </c>
      <c r="I563" s="36">
        <f>ROWDATA!F568</f>
        <v>786.08697510000002</v>
      </c>
      <c r="J563" s="36">
        <f>ROWDATA!F568</f>
        <v>786.08697510000002</v>
      </c>
      <c r="K563" s="36">
        <f>ROWDATA!G568</f>
        <v>770.55603026999995</v>
      </c>
      <c r="L563" s="36">
        <f>ROWDATA!H568</f>
        <v>547.30639647999999</v>
      </c>
      <c r="M563" s="36">
        <f>ROWDATA!H568</f>
        <v>547.30639647999999</v>
      </c>
    </row>
    <row r="564" spans="1:13" x14ac:dyDescent="0.2">
      <c r="A564" s="34">
        <f>ROWDATA!B569</f>
        <v>43945.636111111111</v>
      </c>
      <c r="B564" s="36">
        <f>ROWDATA!C569</f>
        <v>775.57092284999999</v>
      </c>
      <c r="C564" s="36">
        <f>ROWDATA!C569</f>
        <v>775.57092284999999</v>
      </c>
      <c r="D564" s="36">
        <f>ROWDATA!D569</f>
        <v>764.08227538999995</v>
      </c>
      <c r="E564" s="36">
        <f>ROWDATA!D569</f>
        <v>764.08227538999995</v>
      </c>
      <c r="F564" s="36">
        <f>ROWDATA!E569</f>
        <v>794.89788818</v>
      </c>
      <c r="G564" s="36">
        <f>ROWDATA!E569</f>
        <v>794.89788818</v>
      </c>
      <c r="H564" s="36">
        <f>ROWDATA!E569</f>
        <v>794.89788818</v>
      </c>
      <c r="I564" s="36">
        <f>ROWDATA!F569</f>
        <v>804.66815185999997</v>
      </c>
      <c r="J564" s="36">
        <f>ROWDATA!F569</f>
        <v>804.66815185999997</v>
      </c>
      <c r="K564" s="36">
        <f>ROWDATA!G569</f>
        <v>741.64404296999999</v>
      </c>
      <c r="L564" s="36">
        <f>ROWDATA!H569</f>
        <v>550.66693114999998</v>
      </c>
      <c r="M564" s="36">
        <f>ROWDATA!H569</f>
        <v>550.66693114999998</v>
      </c>
    </row>
    <row r="565" spans="1:13" x14ac:dyDescent="0.2">
      <c r="A565" s="34">
        <f>ROWDATA!B570</f>
        <v>43945.636805555558</v>
      </c>
      <c r="B565" s="36">
        <f>ROWDATA!C570</f>
        <v>769.49310303000004</v>
      </c>
      <c r="C565" s="36">
        <f>ROWDATA!C570</f>
        <v>769.49310303000004</v>
      </c>
      <c r="D565" s="36">
        <f>ROWDATA!D570</f>
        <v>776.15405272999999</v>
      </c>
      <c r="E565" s="36">
        <f>ROWDATA!D570</f>
        <v>776.15405272999999</v>
      </c>
      <c r="F565" s="36">
        <f>ROWDATA!E570</f>
        <v>794.11053466999999</v>
      </c>
      <c r="G565" s="36">
        <f>ROWDATA!E570</f>
        <v>794.11053466999999</v>
      </c>
      <c r="H565" s="36">
        <f>ROWDATA!E570</f>
        <v>794.11053466999999</v>
      </c>
      <c r="I565" s="36">
        <f>ROWDATA!F570</f>
        <v>786.23278808999999</v>
      </c>
      <c r="J565" s="36">
        <f>ROWDATA!F570</f>
        <v>786.23278808999999</v>
      </c>
      <c r="K565" s="36">
        <f>ROWDATA!G570</f>
        <v>726.70764159999999</v>
      </c>
      <c r="L565" s="36">
        <f>ROWDATA!H570</f>
        <v>541.81628418000003</v>
      </c>
      <c r="M565" s="36">
        <f>ROWDATA!H570</f>
        <v>541.81628418000003</v>
      </c>
    </row>
    <row r="566" spans="1:13" x14ac:dyDescent="0.2">
      <c r="A566" s="34">
        <f>ROWDATA!B571</f>
        <v>43945.637499999997</v>
      </c>
      <c r="B566" s="36">
        <f>ROWDATA!C571</f>
        <v>754.27441406000003</v>
      </c>
      <c r="C566" s="36">
        <f>ROWDATA!C571</f>
        <v>754.27441406000003</v>
      </c>
      <c r="D566" s="36">
        <f>ROWDATA!D571</f>
        <v>779.70159911999997</v>
      </c>
      <c r="E566" s="36">
        <f>ROWDATA!D571</f>
        <v>779.70159911999997</v>
      </c>
      <c r="F566" s="36">
        <f>ROWDATA!E571</f>
        <v>794.46557616999996</v>
      </c>
      <c r="G566" s="36">
        <f>ROWDATA!E571</f>
        <v>794.46557616999996</v>
      </c>
      <c r="H566" s="36">
        <f>ROWDATA!E571</f>
        <v>794.46557616999996</v>
      </c>
      <c r="I566" s="36">
        <f>ROWDATA!F571</f>
        <v>779.94714354999996</v>
      </c>
      <c r="J566" s="36">
        <f>ROWDATA!F571</f>
        <v>779.94714354999996</v>
      </c>
      <c r="K566" s="36">
        <f>ROWDATA!G571</f>
        <v>754.16967772999999</v>
      </c>
      <c r="L566" s="36">
        <f>ROWDATA!H571</f>
        <v>535.19506836000005</v>
      </c>
      <c r="M566" s="36">
        <f>ROWDATA!H571</f>
        <v>535.19506836000005</v>
      </c>
    </row>
    <row r="567" spans="1:13" x14ac:dyDescent="0.2">
      <c r="A567" s="34">
        <f>ROWDATA!B572</f>
        <v>43945.638194444444</v>
      </c>
      <c r="B567" s="36">
        <f>ROWDATA!C572</f>
        <v>750.24395751999998</v>
      </c>
      <c r="C567" s="36">
        <f>ROWDATA!C572</f>
        <v>750.24395751999998</v>
      </c>
      <c r="D567" s="36">
        <f>ROWDATA!D572</f>
        <v>767.58282470999995</v>
      </c>
      <c r="E567" s="36">
        <f>ROWDATA!D572</f>
        <v>767.58282470999995</v>
      </c>
      <c r="F567" s="36">
        <f>ROWDATA!E572</f>
        <v>796.04052734000004</v>
      </c>
      <c r="G567" s="36">
        <f>ROWDATA!E572</f>
        <v>796.04052734000004</v>
      </c>
      <c r="H567" s="36">
        <f>ROWDATA!E572</f>
        <v>796.04052734000004</v>
      </c>
      <c r="I567" s="36">
        <f>ROWDATA!F572</f>
        <v>792.76135253999996</v>
      </c>
      <c r="J567" s="36">
        <f>ROWDATA!F572</f>
        <v>792.76135253999996</v>
      </c>
      <c r="K567" s="36">
        <f>ROWDATA!G572</f>
        <v>759.56787109000004</v>
      </c>
      <c r="L567" s="36">
        <f>ROWDATA!H572</f>
        <v>528.34112548999997</v>
      </c>
      <c r="M567" s="36">
        <f>ROWDATA!H572</f>
        <v>528.34112548999997</v>
      </c>
    </row>
    <row r="568" spans="1:13" x14ac:dyDescent="0.2">
      <c r="A568" s="34">
        <f>ROWDATA!B573</f>
        <v>43945.638888888891</v>
      </c>
      <c r="B568" s="36">
        <f>ROWDATA!C573</f>
        <v>764.80169678000004</v>
      </c>
      <c r="C568" s="36">
        <f>ROWDATA!C573</f>
        <v>764.80169678000004</v>
      </c>
      <c r="D568" s="36">
        <f>ROWDATA!D573</f>
        <v>768.88574218999997</v>
      </c>
      <c r="E568" s="36">
        <f>ROWDATA!D573</f>
        <v>768.88574218999997</v>
      </c>
      <c r="F568" s="36">
        <f>ROWDATA!E573</f>
        <v>807.17327881000006</v>
      </c>
      <c r="G568" s="36">
        <f>ROWDATA!E573</f>
        <v>807.17327881000006</v>
      </c>
      <c r="H568" s="36">
        <f>ROWDATA!E573</f>
        <v>807.17327881000006</v>
      </c>
      <c r="I568" s="36">
        <f>ROWDATA!F573</f>
        <v>784.92053223000005</v>
      </c>
      <c r="J568" s="36">
        <f>ROWDATA!F573</f>
        <v>784.92053223000005</v>
      </c>
      <c r="K568" s="36">
        <f>ROWDATA!G573</f>
        <v>762.90447998000002</v>
      </c>
      <c r="L568" s="36">
        <f>ROWDATA!H573</f>
        <v>529.05633545000001</v>
      </c>
      <c r="M568" s="36">
        <f>ROWDATA!H573</f>
        <v>529.05633545000001</v>
      </c>
    </row>
    <row r="569" spans="1:13" x14ac:dyDescent="0.2">
      <c r="A569" s="34">
        <f>ROWDATA!B574</f>
        <v>43945.63958333333</v>
      </c>
      <c r="B569" s="36">
        <f>ROWDATA!C574</f>
        <v>760.01379395000004</v>
      </c>
      <c r="C569" s="36">
        <f>ROWDATA!C574</f>
        <v>760.01379395000004</v>
      </c>
      <c r="D569" s="36">
        <f>ROWDATA!D574</f>
        <v>762.33966064000003</v>
      </c>
      <c r="E569" s="36">
        <f>ROWDATA!D574</f>
        <v>762.33966064000003</v>
      </c>
      <c r="F569" s="36">
        <f>ROWDATA!E574</f>
        <v>798.61907958999996</v>
      </c>
      <c r="G569" s="36">
        <f>ROWDATA!E574</f>
        <v>798.61907958999996</v>
      </c>
      <c r="H569" s="36">
        <f>ROWDATA!E574</f>
        <v>798.61907958999996</v>
      </c>
      <c r="I569" s="36">
        <f>ROWDATA!F574</f>
        <v>789.65093993999994</v>
      </c>
      <c r="J569" s="36">
        <f>ROWDATA!F574</f>
        <v>789.65093993999994</v>
      </c>
      <c r="K569" s="36">
        <f>ROWDATA!G574</f>
        <v>759.04351807</v>
      </c>
      <c r="L569" s="36">
        <f>ROWDATA!H574</f>
        <v>524.06561279000005</v>
      </c>
      <c r="M569" s="36">
        <f>ROWDATA!H574</f>
        <v>524.06561279000005</v>
      </c>
    </row>
    <row r="570" spans="1:13" x14ac:dyDescent="0.2">
      <c r="A570" s="34">
        <f>ROWDATA!B575</f>
        <v>43945.640277777777</v>
      </c>
      <c r="B570" s="36">
        <f>ROWDATA!C575</f>
        <v>771.04101562999995</v>
      </c>
      <c r="C570" s="36">
        <f>ROWDATA!C575</f>
        <v>771.04101562999995</v>
      </c>
      <c r="D570" s="36">
        <f>ROWDATA!D575</f>
        <v>767.45727538999995</v>
      </c>
      <c r="E570" s="36">
        <f>ROWDATA!D575</f>
        <v>767.45727538999995</v>
      </c>
      <c r="F570" s="36">
        <f>ROWDATA!E575</f>
        <v>792.50476074000005</v>
      </c>
      <c r="G570" s="36">
        <f>ROWDATA!E575</f>
        <v>792.50476074000005</v>
      </c>
      <c r="H570" s="36">
        <f>ROWDATA!E575</f>
        <v>792.50476074000005</v>
      </c>
      <c r="I570" s="36">
        <f>ROWDATA!F575</f>
        <v>779.50970458999996</v>
      </c>
      <c r="J570" s="36">
        <f>ROWDATA!F575</f>
        <v>779.50970458999996</v>
      </c>
      <c r="K570" s="36">
        <f>ROWDATA!G575</f>
        <v>744.91082763999998</v>
      </c>
      <c r="L570" s="36">
        <f>ROWDATA!H575</f>
        <v>516.84570312999995</v>
      </c>
      <c r="M570" s="36">
        <f>ROWDATA!H575</f>
        <v>516.84570312999995</v>
      </c>
    </row>
    <row r="571" spans="1:13" x14ac:dyDescent="0.2">
      <c r="A571" s="34">
        <f>ROWDATA!B576</f>
        <v>43945.640972222223</v>
      </c>
      <c r="B571" s="36">
        <f>ROWDATA!C576</f>
        <v>750.48571776999995</v>
      </c>
      <c r="C571" s="36">
        <f>ROWDATA!C576</f>
        <v>750.48571776999995</v>
      </c>
      <c r="D571" s="36">
        <f>ROWDATA!D576</f>
        <v>765.55773925999995</v>
      </c>
      <c r="E571" s="36">
        <f>ROWDATA!D576</f>
        <v>765.55773925999995</v>
      </c>
      <c r="F571" s="36">
        <f>ROWDATA!E576</f>
        <v>769.52874756000006</v>
      </c>
      <c r="G571" s="36">
        <f>ROWDATA!E576</f>
        <v>769.52874756000006</v>
      </c>
      <c r="H571" s="36">
        <f>ROWDATA!E576</f>
        <v>769.52874756000006</v>
      </c>
      <c r="I571" s="36">
        <f>ROWDATA!F576</f>
        <v>779.75262451000003</v>
      </c>
      <c r="J571" s="36">
        <f>ROWDATA!F576</f>
        <v>779.75262451000003</v>
      </c>
      <c r="K571" s="36">
        <f>ROWDATA!G576</f>
        <v>731.03997803000004</v>
      </c>
      <c r="L571" s="36">
        <f>ROWDATA!H576</f>
        <v>519.30761718999997</v>
      </c>
      <c r="M571" s="36">
        <f>ROWDATA!H576</f>
        <v>519.30761718999997</v>
      </c>
    </row>
    <row r="572" spans="1:13" x14ac:dyDescent="0.2">
      <c r="A572" s="34">
        <f>ROWDATA!B577</f>
        <v>43945.64166666667</v>
      </c>
      <c r="B572" s="36">
        <f>ROWDATA!C577</f>
        <v>735.37976074000005</v>
      </c>
      <c r="C572" s="36">
        <f>ROWDATA!C577</f>
        <v>735.37976074000005</v>
      </c>
      <c r="D572" s="36">
        <f>ROWDATA!D577</f>
        <v>742.59149170000001</v>
      </c>
      <c r="E572" s="36">
        <f>ROWDATA!D577</f>
        <v>742.59149170000001</v>
      </c>
      <c r="F572" s="36">
        <f>ROWDATA!E577</f>
        <v>757.28393555000002</v>
      </c>
      <c r="G572" s="36">
        <f>ROWDATA!E577</f>
        <v>757.28393555000002</v>
      </c>
      <c r="H572" s="36">
        <f>ROWDATA!E577</f>
        <v>757.28393555000002</v>
      </c>
      <c r="I572" s="36">
        <f>ROWDATA!F577</f>
        <v>756.74798583999996</v>
      </c>
      <c r="J572" s="36">
        <f>ROWDATA!F577</f>
        <v>756.74798583999996</v>
      </c>
      <c r="K572" s="36">
        <f>ROWDATA!G577</f>
        <v>727.16186522999999</v>
      </c>
      <c r="L572" s="36">
        <f>ROWDATA!H577</f>
        <v>510.20785522</v>
      </c>
      <c r="M572" s="36">
        <f>ROWDATA!H577</f>
        <v>510.20785522</v>
      </c>
    </row>
    <row r="573" spans="1:13" x14ac:dyDescent="0.2">
      <c r="A573" s="34">
        <f>ROWDATA!B578</f>
        <v>43945.642361111109</v>
      </c>
      <c r="B573" s="36">
        <f>ROWDATA!C578</f>
        <v>726.09338378999996</v>
      </c>
      <c r="C573" s="36">
        <f>ROWDATA!C578</f>
        <v>726.09338378999996</v>
      </c>
      <c r="D573" s="36">
        <f>ROWDATA!D578</f>
        <v>729.67163086000005</v>
      </c>
      <c r="E573" s="36">
        <f>ROWDATA!D578</f>
        <v>729.67163086000005</v>
      </c>
      <c r="F573" s="36">
        <f>ROWDATA!E578</f>
        <v>748.76062012</v>
      </c>
      <c r="G573" s="36">
        <f>ROWDATA!E578</f>
        <v>748.76062012</v>
      </c>
      <c r="H573" s="36">
        <f>ROWDATA!E578</f>
        <v>748.76062012</v>
      </c>
      <c r="I573" s="36">
        <f>ROWDATA!F578</f>
        <v>745.00256348000005</v>
      </c>
      <c r="J573" s="36">
        <f>ROWDATA!F578</f>
        <v>745.00256348000005</v>
      </c>
      <c r="K573" s="36">
        <f>ROWDATA!G578</f>
        <v>721.99090576000003</v>
      </c>
      <c r="L573" s="36">
        <f>ROWDATA!H578</f>
        <v>491.14352416999998</v>
      </c>
      <c r="M573" s="36">
        <f>ROWDATA!H578</f>
        <v>491.14352416999998</v>
      </c>
    </row>
    <row r="574" spans="1:13" x14ac:dyDescent="0.2">
      <c r="A574" s="34">
        <f>ROWDATA!B579</f>
        <v>43945.643055555556</v>
      </c>
      <c r="B574" s="36">
        <f>ROWDATA!C579</f>
        <v>738.65228271000001</v>
      </c>
      <c r="C574" s="36">
        <f>ROWDATA!C579</f>
        <v>738.65228271000001</v>
      </c>
      <c r="D574" s="36">
        <f>ROWDATA!D579</f>
        <v>729.23223876999998</v>
      </c>
      <c r="E574" s="36">
        <f>ROWDATA!D579</f>
        <v>729.23223876999998</v>
      </c>
      <c r="F574" s="36">
        <f>ROWDATA!E579</f>
        <v>744.28265381000006</v>
      </c>
      <c r="G574" s="36">
        <f>ROWDATA!E579</f>
        <v>744.28265381000006</v>
      </c>
      <c r="H574" s="36">
        <f>ROWDATA!E579</f>
        <v>744.28265381000006</v>
      </c>
      <c r="I574" s="36">
        <f>ROWDATA!F579</f>
        <v>739.57513428000004</v>
      </c>
      <c r="J574" s="36">
        <f>ROWDATA!F579</f>
        <v>739.57513428000004</v>
      </c>
      <c r="K574" s="36">
        <f>ROWDATA!G579</f>
        <v>732.43756103999999</v>
      </c>
      <c r="L574" s="36">
        <f>ROWDATA!H579</f>
        <v>479.69833374000001</v>
      </c>
      <c r="M574" s="36">
        <f>ROWDATA!H579</f>
        <v>479.69833374000001</v>
      </c>
    </row>
    <row r="575" spans="1:13" x14ac:dyDescent="0.2">
      <c r="A575" s="34">
        <f>ROWDATA!B580</f>
        <v>43945.643750000003</v>
      </c>
      <c r="B575" s="36">
        <f>ROWDATA!C580</f>
        <v>733.42889404000005</v>
      </c>
      <c r="C575" s="36">
        <f>ROWDATA!C580</f>
        <v>733.42889404000005</v>
      </c>
      <c r="D575" s="36">
        <f>ROWDATA!D580</f>
        <v>739.73425293000003</v>
      </c>
      <c r="E575" s="36">
        <f>ROWDATA!D580</f>
        <v>739.73425293000003</v>
      </c>
      <c r="F575" s="36">
        <f>ROWDATA!E580</f>
        <v>746.41369628999996</v>
      </c>
      <c r="G575" s="36">
        <f>ROWDATA!E580</f>
        <v>746.41369628999996</v>
      </c>
      <c r="H575" s="36">
        <f>ROWDATA!E580</f>
        <v>746.41369628999996</v>
      </c>
      <c r="I575" s="36">
        <f>ROWDATA!F580</f>
        <v>729.17401123000002</v>
      </c>
      <c r="J575" s="36">
        <f>ROWDATA!F580</f>
        <v>729.17401123000002</v>
      </c>
      <c r="K575" s="36">
        <f>ROWDATA!G580</f>
        <v>736.59533691000001</v>
      </c>
      <c r="L575" s="36">
        <f>ROWDATA!H580</f>
        <v>483.44116210999999</v>
      </c>
      <c r="M575" s="36">
        <f>ROWDATA!H580</f>
        <v>483.44116210999999</v>
      </c>
    </row>
    <row r="576" spans="1:13" x14ac:dyDescent="0.2">
      <c r="A576" s="34">
        <f>ROWDATA!B581</f>
        <v>43945.644444444442</v>
      </c>
      <c r="B576" s="36">
        <f>ROWDATA!C581</f>
        <v>742.31201171999999</v>
      </c>
      <c r="C576" s="36">
        <f>ROWDATA!C581</f>
        <v>742.31201171999999</v>
      </c>
      <c r="D576" s="36">
        <f>ROWDATA!D581</f>
        <v>736.94018555000002</v>
      </c>
      <c r="E576" s="36">
        <f>ROWDATA!D581</f>
        <v>736.94018555000002</v>
      </c>
      <c r="F576" s="36">
        <f>ROWDATA!E581</f>
        <v>760.03259276999995</v>
      </c>
      <c r="G576" s="36">
        <f>ROWDATA!E581</f>
        <v>760.03259276999995</v>
      </c>
      <c r="H576" s="36">
        <f>ROWDATA!E581</f>
        <v>760.03259276999995</v>
      </c>
      <c r="I576" s="36">
        <f>ROWDATA!F581</f>
        <v>736.90185546999999</v>
      </c>
      <c r="J576" s="36">
        <f>ROWDATA!F581</f>
        <v>736.90185546999999</v>
      </c>
      <c r="K576" s="36">
        <f>ROWDATA!G581</f>
        <v>723.89508057</v>
      </c>
      <c r="L576" s="36">
        <f>ROWDATA!H581</f>
        <v>466.09109496999997</v>
      </c>
      <c r="M576" s="36">
        <f>ROWDATA!H581</f>
        <v>466.09109496999997</v>
      </c>
    </row>
    <row r="577" spans="1:13" x14ac:dyDescent="0.2">
      <c r="A577" s="34">
        <f>ROWDATA!B582</f>
        <v>43945.645138888889</v>
      </c>
      <c r="B577" s="36">
        <f>ROWDATA!C582</f>
        <v>747.40667725000003</v>
      </c>
      <c r="C577" s="36">
        <f>ROWDATA!C582</f>
        <v>747.40667725000003</v>
      </c>
      <c r="D577" s="36">
        <f>ROWDATA!D582</f>
        <v>750.94281006000006</v>
      </c>
      <c r="E577" s="36">
        <f>ROWDATA!D582</f>
        <v>750.94281006000006</v>
      </c>
      <c r="F577" s="36">
        <f>ROWDATA!E582</f>
        <v>758.33410645000004</v>
      </c>
      <c r="G577" s="36">
        <f>ROWDATA!E582</f>
        <v>758.33410645000004</v>
      </c>
      <c r="H577" s="36">
        <f>ROWDATA!E582</f>
        <v>758.33410645000004</v>
      </c>
      <c r="I577" s="36">
        <f>ROWDATA!F582</f>
        <v>749.61975098000005</v>
      </c>
      <c r="J577" s="36">
        <f>ROWDATA!F582</f>
        <v>749.61975098000005</v>
      </c>
      <c r="K577" s="36">
        <f>ROWDATA!G582</f>
        <v>575.66137694999998</v>
      </c>
      <c r="L577" s="36">
        <f>ROWDATA!H582</f>
        <v>484.63912964000002</v>
      </c>
      <c r="M577" s="36">
        <f>ROWDATA!H582</f>
        <v>484.63912964000002</v>
      </c>
    </row>
    <row r="578" spans="1:13" x14ac:dyDescent="0.2">
      <c r="A578" s="34">
        <f>ROWDATA!B583</f>
        <v>43945.645833333336</v>
      </c>
      <c r="B578" s="36">
        <f>ROWDATA!C583</f>
        <v>733.18713378999996</v>
      </c>
      <c r="C578" s="36">
        <f>ROWDATA!C583</f>
        <v>733.18713378999996</v>
      </c>
      <c r="D578" s="36">
        <f>ROWDATA!D583</f>
        <v>744.23956298999997</v>
      </c>
      <c r="E578" s="36">
        <f>ROWDATA!D583</f>
        <v>744.23956298999997</v>
      </c>
      <c r="F578" s="36">
        <f>ROWDATA!E583</f>
        <v>740.85479736000002</v>
      </c>
      <c r="G578" s="36">
        <f>ROWDATA!E583</f>
        <v>740.85479736000002</v>
      </c>
      <c r="H578" s="36">
        <f>ROWDATA!E583</f>
        <v>740.85479736000002</v>
      </c>
      <c r="I578" s="36">
        <f>ROWDATA!F583</f>
        <v>755.43566895000004</v>
      </c>
      <c r="J578" s="36">
        <f>ROWDATA!F583</f>
        <v>755.43566895000004</v>
      </c>
      <c r="K578" s="36">
        <f>ROWDATA!G583</f>
        <v>647.55169678000004</v>
      </c>
      <c r="L578" s="36">
        <f>ROWDATA!H583</f>
        <v>487.31744385000002</v>
      </c>
      <c r="M578" s="36">
        <f>ROWDATA!H583</f>
        <v>487.31744385000002</v>
      </c>
    </row>
    <row r="579" spans="1:13" x14ac:dyDescent="0.2">
      <c r="A579" s="34">
        <f>ROWDATA!B584</f>
        <v>43945.646527777775</v>
      </c>
      <c r="B579" s="36">
        <f>ROWDATA!C584</f>
        <v>731.96197510000002</v>
      </c>
      <c r="C579" s="36">
        <f>ROWDATA!C584</f>
        <v>731.96197510000002</v>
      </c>
      <c r="D579" s="36">
        <f>ROWDATA!D584</f>
        <v>732.38763428000004</v>
      </c>
      <c r="E579" s="36">
        <f>ROWDATA!D584</f>
        <v>732.38763428000004</v>
      </c>
      <c r="F579" s="36">
        <f>ROWDATA!E584</f>
        <v>739.48046875</v>
      </c>
      <c r="G579" s="36">
        <f>ROWDATA!E584</f>
        <v>739.48046875</v>
      </c>
      <c r="H579" s="36">
        <f>ROWDATA!E584</f>
        <v>739.48046875</v>
      </c>
      <c r="I579" s="36">
        <f>ROWDATA!F584</f>
        <v>747.05975341999999</v>
      </c>
      <c r="J579" s="36">
        <f>ROWDATA!F584</f>
        <v>747.05975341999999</v>
      </c>
      <c r="K579" s="36">
        <f>ROWDATA!G584</f>
        <v>530.62200928000004</v>
      </c>
      <c r="L579" s="36">
        <f>ROWDATA!H584</f>
        <v>475.35650635000002</v>
      </c>
      <c r="M579" s="36">
        <f>ROWDATA!H584</f>
        <v>475.35650635000002</v>
      </c>
    </row>
    <row r="580" spans="1:13" x14ac:dyDescent="0.2">
      <c r="A580" s="34">
        <f>ROWDATA!B585</f>
        <v>43945.647222222222</v>
      </c>
      <c r="B580" s="36">
        <f>ROWDATA!C585</f>
        <v>737.97534180000002</v>
      </c>
      <c r="C580" s="36">
        <f>ROWDATA!C585</f>
        <v>737.97534180000002</v>
      </c>
      <c r="D580" s="36">
        <f>ROWDATA!D585</f>
        <v>750.64440918000003</v>
      </c>
      <c r="E580" s="36">
        <f>ROWDATA!D585</f>
        <v>750.64440918000003</v>
      </c>
      <c r="F580" s="36">
        <f>ROWDATA!E585</f>
        <v>741.76599121000004</v>
      </c>
      <c r="G580" s="36">
        <f>ROWDATA!E585</f>
        <v>741.76599121000004</v>
      </c>
      <c r="H580" s="36">
        <f>ROWDATA!E585</f>
        <v>741.76599121000004</v>
      </c>
      <c r="I580" s="36">
        <f>ROWDATA!F585</f>
        <v>768.25042725000003</v>
      </c>
      <c r="J580" s="36">
        <f>ROWDATA!F585</f>
        <v>768.25042725000003</v>
      </c>
      <c r="K580" s="36">
        <f>ROWDATA!G585</f>
        <v>312.89215087999997</v>
      </c>
      <c r="L580" s="36">
        <f>ROWDATA!H585</f>
        <v>474.7578125</v>
      </c>
      <c r="M580" s="36">
        <f>ROWDATA!H585</f>
        <v>474.7578125</v>
      </c>
    </row>
    <row r="581" spans="1:13" x14ac:dyDescent="0.2">
      <c r="A581" s="34">
        <f>ROWDATA!B586</f>
        <v>43945.647916666669</v>
      </c>
      <c r="B581" s="36">
        <f>ROWDATA!C586</f>
        <v>748.34161376999998</v>
      </c>
      <c r="C581" s="36">
        <f>ROWDATA!C586</f>
        <v>748.34161376999998</v>
      </c>
      <c r="D581" s="36">
        <f>ROWDATA!D586</f>
        <v>745.99810791000004</v>
      </c>
      <c r="E581" s="36">
        <f>ROWDATA!D586</f>
        <v>745.99810791000004</v>
      </c>
      <c r="F581" s="36">
        <f>ROWDATA!E586</f>
        <v>771.62847899999997</v>
      </c>
      <c r="G581" s="36">
        <f>ROWDATA!E586</f>
        <v>771.62847899999997</v>
      </c>
      <c r="H581" s="36">
        <f>ROWDATA!E586</f>
        <v>771.62847899999997</v>
      </c>
      <c r="I581" s="36">
        <f>ROWDATA!F586</f>
        <v>752.11462401999995</v>
      </c>
      <c r="J581" s="36">
        <f>ROWDATA!F586</f>
        <v>752.11462401999995</v>
      </c>
      <c r="K581" s="36">
        <f>ROWDATA!G586</f>
        <v>620.80487060999997</v>
      </c>
      <c r="L581" s="36">
        <f>ROWDATA!H586</f>
        <v>487.25085448999999</v>
      </c>
      <c r="M581" s="36">
        <f>ROWDATA!H586</f>
        <v>487.25085448999999</v>
      </c>
    </row>
    <row r="582" spans="1:13" x14ac:dyDescent="0.2">
      <c r="A582" s="34">
        <f>ROWDATA!B587</f>
        <v>43945.648611111108</v>
      </c>
      <c r="B582" s="36">
        <f>ROWDATA!C587</f>
        <v>756.78924560999997</v>
      </c>
      <c r="C582" s="36">
        <f>ROWDATA!C587</f>
        <v>756.78924560999997</v>
      </c>
      <c r="D582" s="36">
        <f>ROWDATA!D587</f>
        <v>756.28002930000002</v>
      </c>
      <c r="E582" s="36">
        <f>ROWDATA!D587</f>
        <v>756.28002930000002</v>
      </c>
      <c r="F582" s="36">
        <f>ROWDATA!E587</f>
        <v>787.98059081999997</v>
      </c>
      <c r="G582" s="36">
        <f>ROWDATA!E587</f>
        <v>787.98059081999997</v>
      </c>
      <c r="H582" s="36">
        <f>ROWDATA!E587</f>
        <v>787.98059081999997</v>
      </c>
      <c r="I582" s="36">
        <f>ROWDATA!F587</f>
        <v>757.18542479999996</v>
      </c>
      <c r="J582" s="36">
        <f>ROWDATA!F587</f>
        <v>757.18542479999996</v>
      </c>
      <c r="K582" s="36">
        <f>ROWDATA!G587</f>
        <v>724.69848633000004</v>
      </c>
      <c r="L582" s="36">
        <f>ROWDATA!H587</f>
        <v>492.45773315000002</v>
      </c>
      <c r="M582" s="36">
        <f>ROWDATA!H587</f>
        <v>492.45773315000002</v>
      </c>
    </row>
    <row r="583" spans="1:13" x14ac:dyDescent="0.2">
      <c r="A583" s="34">
        <f>ROWDATA!B588</f>
        <v>43945.649305555555</v>
      </c>
      <c r="B583" s="36">
        <f>ROWDATA!C588</f>
        <v>765.22088623000002</v>
      </c>
      <c r="C583" s="36">
        <f>ROWDATA!C588</f>
        <v>765.22088623000002</v>
      </c>
      <c r="D583" s="36">
        <f>ROWDATA!D588</f>
        <v>767.33166503999996</v>
      </c>
      <c r="E583" s="36">
        <f>ROWDATA!D588</f>
        <v>767.33166503999996</v>
      </c>
      <c r="F583" s="36">
        <f>ROWDATA!E588</f>
        <v>793.50842284999999</v>
      </c>
      <c r="G583" s="36">
        <f>ROWDATA!E588</f>
        <v>793.50842284999999</v>
      </c>
      <c r="H583" s="36">
        <f>ROWDATA!E588</f>
        <v>793.50842284999999</v>
      </c>
      <c r="I583" s="36">
        <f>ROWDATA!F588</f>
        <v>776.96612548999997</v>
      </c>
      <c r="J583" s="36">
        <f>ROWDATA!F588</f>
        <v>776.96612548999997</v>
      </c>
      <c r="K583" s="36">
        <f>ROWDATA!G588</f>
        <v>674.61273193</v>
      </c>
      <c r="L583" s="36">
        <f>ROWDATA!H588</f>
        <v>496.43359375</v>
      </c>
      <c r="M583" s="36">
        <f>ROWDATA!H588</f>
        <v>496.43359375</v>
      </c>
    </row>
    <row r="584" spans="1:13" x14ac:dyDescent="0.2">
      <c r="A584" s="34">
        <f>ROWDATA!B589</f>
        <v>43945.65</v>
      </c>
      <c r="B584" s="36">
        <f>ROWDATA!C589</f>
        <v>780.10113524999997</v>
      </c>
      <c r="C584" s="36">
        <f>ROWDATA!C589</f>
        <v>780.10113524999997</v>
      </c>
      <c r="D584" s="36">
        <f>ROWDATA!D589</f>
        <v>776.37359618999994</v>
      </c>
      <c r="E584" s="36">
        <f>ROWDATA!D589</f>
        <v>776.37359618999994</v>
      </c>
      <c r="F584" s="36">
        <f>ROWDATA!E589</f>
        <v>811.66662598000005</v>
      </c>
      <c r="G584" s="36">
        <f>ROWDATA!E589</f>
        <v>811.66662598000005</v>
      </c>
      <c r="H584" s="36">
        <f>ROWDATA!E589</f>
        <v>811.66662598000005</v>
      </c>
      <c r="I584" s="36">
        <f>ROWDATA!F589</f>
        <v>783.57592772999999</v>
      </c>
      <c r="J584" s="36">
        <f>ROWDATA!F589</f>
        <v>783.57592772999999</v>
      </c>
      <c r="K584" s="36">
        <f>ROWDATA!G589</f>
        <v>797.72064208999996</v>
      </c>
      <c r="L584" s="36">
        <f>ROWDATA!H589</f>
        <v>500.34289551000001</v>
      </c>
      <c r="M584" s="36">
        <f>ROWDATA!H589</f>
        <v>500.34289551000001</v>
      </c>
    </row>
    <row r="585" spans="1:13" x14ac:dyDescent="0.2">
      <c r="A585" s="34">
        <f>ROWDATA!B590</f>
        <v>43945.650694444441</v>
      </c>
      <c r="B585" s="36">
        <f>ROWDATA!C590</f>
        <v>760.52947998000002</v>
      </c>
      <c r="C585" s="36">
        <f>ROWDATA!C590</f>
        <v>760.52947998000002</v>
      </c>
      <c r="D585" s="36">
        <f>ROWDATA!D590</f>
        <v>784.17559814000003</v>
      </c>
      <c r="E585" s="36">
        <f>ROWDATA!D590</f>
        <v>784.17559814000003</v>
      </c>
      <c r="F585" s="36">
        <f>ROWDATA!E590</f>
        <v>798.75830078000001</v>
      </c>
      <c r="G585" s="36">
        <f>ROWDATA!E590</f>
        <v>798.75830078000001</v>
      </c>
      <c r="H585" s="36">
        <f>ROWDATA!E590</f>
        <v>798.75830078000001</v>
      </c>
      <c r="I585" s="36">
        <f>ROWDATA!F590</f>
        <v>780.43298340000001</v>
      </c>
      <c r="J585" s="36">
        <f>ROWDATA!F590</f>
        <v>780.43298340000001</v>
      </c>
      <c r="K585" s="36">
        <f>ROWDATA!G590</f>
        <v>776.05895996000004</v>
      </c>
      <c r="L585" s="36">
        <f>ROWDATA!H590</f>
        <v>513.55175781000003</v>
      </c>
      <c r="M585" s="36">
        <f>ROWDATA!H590</f>
        <v>513.55175781000003</v>
      </c>
    </row>
    <row r="586" spans="1:13" x14ac:dyDescent="0.2">
      <c r="A586" s="34">
        <f>ROWDATA!B591</f>
        <v>43945.651388888888</v>
      </c>
      <c r="B586" s="36">
        <f>ROWDATA!C591</f>
        <v>749.72796631000006</v>
      </c>
      <c r="C586" s="36">
        <f>ROWDATA!C591</f>
        <v>749.72796631000006</v>
      </c>
      <c r="D586" s="36">
        <f>ROWDATA!D591</f>
        <v>757.08081055000002</v>
      </c>
      <c r="E586" s="36">
        <f>ROWDATA!D591</f>
        <v>757.08081055000002</v>
      </c>
      <c r="F586" s="36">
        <f>ROWDATA!E591</f>
        <v>807.96087646000001</v>
      </c>
      <c r="G586" s="36">
        <f>ROWDATA!E591</f>
        <v>807.96087646000001</v>
      </c>
      <c r="H586" s="36">
        <f>ROWDATA!E591</f>
        <v>807.96087646000001</v>
      </c>
      <c r="I586" s="36">
        <f>ROWDATA!F591</f>
        <v>781.66430663999995</v>
      </c>
      <c r="J586" s="36">
        <f>ROWDATA!F591</f>
        <v>781.66430663999995</v>
      </c>
      <c r="K586" s="36">
        <f>ROWDATA!G591</f>
        <v>807.87017821999996</v>
      </c>
      <c r="L586" s="36">
        <f>ROWDATA!H591</f>
        <v>500.24304198999999</v>
      </c>
      <c r="M586" s="36">
        <f>ROWDATA!H591</f>
        <v>500.24304198999999</v>
      </c>
    </row>
    <row r="587" spans="1:13" x14ac:dyDescent="0.2">
      <c r="A587" s="34">
        <f>ROWDATA!B592</f>
        <v>43945.652083333334</v>
      </c>
      <c r="B587" s="36">
        <f>ROWDATA!C592</f>
        <v>790.72509765999996</v>
      </c>
      <c r="C587" s="36">
        <f>ROWDATA!C592</f>
        <v>790.72509765999996</v>
      </c>
      <c r="D587" s="36">
        <f>ROWDATA!D592</f>
        <v>774.23883057</v>
      </c>
      <c r="E587" s="36">
        <f>ROWDATA!D592</f>
        <v>774.23883057</v>
      </c>
      <c r="F587" s="36">
        <f>ROWDATA!E592</f>
        <v>824.97644043000003</v>
      </c>
      <c r="G587" s="36">
        <f>ROWDATA!E592</f>
        <v>824.97644043000003</v>
      </c>
      <c r="H587" s="36">
        <f>ROWDATA!E592</f>
        <v>824.97644043000003</v>
      </c>
      <c r="I587" s="36">
        <f>ROWDATA!F592</f>
        <v>785.51989746000004</v>
      </c>
      <c r="J587" s="36">
        <f>ROWDATA!F592</f>
        <v>785.51989746000004</v>
      </c>
      <c r="K587" s="36">
        <f>ROWDATA!G592</f>
        <v>827.62774658000001</v>
      </c>
      <c r="L587" s="36">
        <f>ROWDATA!H592</f>
        <v>505.81582642000001</v>
      </c>
      <c r="M587" s="36">
        <f>ROWDATA!H592</f>
        <v>505.81582642000001</v>
      </c>
    </row>
    <row r="588" spans="1:13" x14ac:dyDescent="0.2">
      <c r="A588" s="34">
        <f>ROWDATA!B593</f>
        <v>43945.652777777781</v>
      </c>
      <c r="B588" s="36">
        <f>ROWDATA!C593</f>
        <v>797.83459473000005</v>
      </c>
      <c r="C588" s="36">
        <f>ROWDATA!C593</f>
        <v>797.83459473000005</v>
      </c>
      <c r="D588" s="36">
        <f>ROWDATA!D593</f>
        <v>796.40429687999995</v>
      </c>
      <c r="E588" s="36">
        <f>ROWDATA!D593</f>
        <v>796.40429687999995</v>
      </c>
      <c r="F588" s="36">
        <f>ROWDATA!E593</f>
        <v>857.18505859000004</v>
      </c>
      <c r="G588" s="36">
        <f>ROWDATA!E593</f>
        <v>857.18505859000004</v>
      </c>
      <c r="H588" s="36">
        <f>ROWDATA!E593</f>
        <v>857.18505859000004</v>
      </c>
      <c r="I588" s="36">
        <f>ROWDATA!F593</f>
        <v>801.07189941000001</v>
      </c>
      <c r="J588" s="36">
        <f>ROWDATA!F593</f>
        <v>801.07189941000001</v>
      </c>
      <c r="K588" s="36">
        <f>ROWDATA!G593</f>
        <v>820.86724853999999</v>
      </c>
      <c r="L588" s="36">
        <f>ROWDATA!H593</f>
        <v>507.18023682</v>
      </c>
      <c r="M588" s="36">
        <f>ROWDATA!H593</f>
        <v>507.18023682</v>
      </c>
    </row>
    <row r="589" spans="1:13" x14ac:dyDescent="0.2">
      <c r="A589" s="34">
        <f>ROWDATA!B594</f>
        <v>43945.65347222222</v>
      </c>
      <c r="B589" s="36">
        <f>ROWDATA!C594</f>
        <v>793.3046875</v>
      </c>
      <c r="C589" s="36">
        <f>ROWDATA!C594</f>
        <v>793.3046875</v>
      </c>
      <c r="D589" s="36">
        <f>ROWDATA!D594</f>
        <v>789.32452393000005</v>
      </c>
      <c r="E589" s="36">
        <f>ROWDATA!D594</f>
        <v>789.32452393000005</v>
      </c>
      <c r="F589" s="36">
        <f>ROWDATA!E594</f>
        <v>866.54199218999997</v>
      </c>
      <c r="G589" s="36">
        <f>ROWDATA!E594</f>
        <v>866.54199218999997</v>
      </c>
      <c r="H589" s="36">
        <f>ROWDATA!E594</f>
        <v>866.54199218999997</v>
      </c>
      <c r="I589" s="36">
        <f>ROWDATA!F594</f>
        <v>832.67712401999995</v>
      </c>
      <c r="J589" s="36">
        <f>ROWDATA!F594</f>
        <v>832.67712401999995</v>
      </c>
      <c r="K589" s="36">
        <f>ROWDATA!G594</f>
        <v>814.49108887</v>
      </c>
      <c r="L589" s="36">
        <f>ROWDATA!H594</f>
        <v>506.08215331999997</v>
      </c>
      <c r="M589" s="36">
        <f>ROWDATA!H594</f>
        <v>506.08215331999997</v>
      </c>
    </row>
    <row r="590" spans="1:13" x14ac:dyDescent="0.2">
      <c r="A590" s="34">
        <f>ROWDATA!B595</f>
        <v>43945.654166666667</v>
      </c>
      <c r="B590" s="36">
        <f>ROWDATA!C595</f>
        <v>822.90307616999996</v>
      </c>
      <c r="C590" s="36">
        <f>ROWDATA!C595</f>
        <v>822.90307616999996</v>
      </c>
      <c r="D590" s="36">
        <f>ROWDATA!D595</f>
        <v>790.15637206999997</v>
      </c>
      <c r="E590" s="36">
        <f>ROWDATA!D595</f>
        <v>790.15637206999997</v>
      </c>
      <c r="F590" s="36">
        <f>ROWDATA!E595</f>
        <v>852.39862060999997</v>
      </c>
      <c r="G590" s="36">
        <f>ROWDATA!E595</f>
        <v>852.39862060999997</v>
      </c>
      <c r="H590" s="36">
        <f>ROWDATA!E595</f>
        <v>852.39862060999997</v>
      </c>
      <c r="I590" s="36">
        <f>ROWDATA!F595</f>
        <v>841.94299316000001</v>
      </c>
      <c r="J590" s="36">
        <f>ROWDATA!F595</f>
        <v>841.94299316000001</v>
      </c>
      <c r="K590" s="36">
        <f>ROWDATA!G595</f>
        <v>820.48284911999997</v>
      </c>
      <c r="L590" s="36">
        <f>ROWDATA!H595</f>
        <v>507.64605712999997</v>
      </c>
      <c r="M590" s="36">
        <f>ROWDATA!H595</f>
        <v>507.64605712999997</v>
      </c>
    </row>
    <row r="591" spans="1:13" x14ac:dyDescent="0.2">
      <c r="A591" s="34">
        <f>ROWDATA!B596</f>
        <v>43945.654861111114</v>
      </c>
      <c r="B591" s="36">
        <f>ROWDATA!C596</f>
        <v>809.42578125</v>
      </c>
      <c r="C591" s="36">
        <f>ROWDATA!C596</f>
        <v>809.42578125</v>
      </c>
      <c r="D591" s="36">
        <f>ROWDATA!D596</f>
        <v>808.27191161999997</v>
      </c>
      <c r="E591" s="36">
        <f>ROWDATA!D596</f>
        <v>808.27191161999997</v>
      </c>
      <c r="F591" s="36">
        <f>ROWDATA!E596</f>
        <v>846.97918701000003</v>
      </c>
      <c r="G591" s="36">
        <f>ROWDATA!E596</f>
        <v>846.97918701000003</v>
      </c>
      <c r="H591" s="36">
        <f>ROWDATA!E596</f>
        <v>846.97918701000003</v>
      </c>
      <c r="I591" s="36">
        <f>ROWDATA!F596</f>
        <v>837.81219481999995</v>
      </c>
      <c r="J591" s="36">
        <f>ROWDATA!F596</f>
        <v>837.81219481999995</v>
      </c>
      <c r="K591" s="36">
        <f>ROWDATA!G596</f>
        <v>829.37451171999999</v>
      </c>
      <c r="L591" s="36">
        <f>ROWDATA!H596</f>
        <v>512.85290526999995</v>
      </c>
      <c r="M591" s="36">
        <f>ROWDATA!H596</f>
        <v>512.85290526999995</v>
      </c>
    </row>
    <row r="592" spans="1:13" x14ac:dyDescent="0.2">
      <c r="A592" s="34">
        <f>ROWDATA!B597</f>
        <v>43945.655555555553</v>
      </c>
      <c r="B592" s="36">
        <f>ROWDATA!C597</f>
        <v>781.98724364999998</v>
      </c>
      <c r="C592" s="36">
        <f>ROWDATA!C597</f>
        <v>781.98724364999998</v>
      </c>
      <c r="D592" s="36">
        <f>ROWDATA!D597</f>
        <v>804.26892090000001</v>
      </c>
      <c r="E592" s="36">
        <f>ROWDATA!D597</f>
        <v>804.26892090000001</v>
      </c>
      <c r="F592" s="36">
        <f>ROWDATA!E597</f>
        <v>828.89825439000003</v>
      </c>
      <c r="G592" s="36">
        <f>ROWDATA!E597</f>
        <v>828.89825439000003</v>
      </c>
      <c r="H592" s="36">
        <f>ROWDATA!E597</f>
        <v>828.89825439000003</v>
      </c>
      <c r="I592" s="36">
        <f>ROWDATA!F597</f>
        <v>827.96307373000002</v>
      </c>
      <c r="J592" s="36">
        <f>ROWDATA!F597</f>
        <v>827.96307373000002</v>
      </c>
      <c r="K592" s="36">
        <f>ROWDATA!G597</f>
        <v>822.63140868999994</v>
      </c>
      <c r="L592" s="36">
        <f>ROWDATA!H597</f>
        <v>506.68112183</v>
      </c>
      <c r="M592" s="36">
        <f>ROWDATA!H597</f>
        <v>506.68112183</v>
      </c>
    </row>
    <row r="593" spans="1:13" x14ac:dyDescent="0.2">
      <c r="A593" s="34">
        <f>ROWDATA!B598</f>
        <v>43945.65625</v>
      </c>
      <c r="B593" s="36">
        <f>ROWDATA!C598</f>
        <v>773.87829590000001</v>
      </c>
      <c r="C593" s="36">
        <f>ROWDATA!C598</f>
        <v>773.87829590000001</v>
      </c>
      <c r="D593" s="36">
        <f>ROWDATA!D598</f>
        <v>774.00335693</v>
      </c>
      <c r="E593" s="36">
        <f>ROWDATA!D598</f>
        <v>774.00335693</v>
      </c>
      <c r="F593" s="36">
        <f>ROWDATA!E598</f>
        <v>823.69488524999997</v>
      </c>
      <c r="G593" s="36">
        <f>ROWDATA!E598</f>
        <v>823.69488524999997</v>
      </c>
      <c r="H593" s="36">
        <f>ROWDATA!E598</f>
        <v>823.69488524999997</v>
      </c>
      <c r="I593" s="36">
        <f>ROWDATA!F598</f>
        <v>804.34423828000001</v>
      </c>
      <c r="J593" s="36">
        <f>ROWDATA!F598</f>
        <v>804.34423828000001</v>
      </c>
      <c r="K593" s="36">
        <f>ROWDATA!G598</f>
        <v>817.05895996000004</v>
      </c>
      <c r="L593" s="36">
        <f>ROWDATA!H598</f>
        <v>493.85516357</v>
      </c>
      <c r="M593" s="36">
        <f>ROWDATA!H598</f>
        <v>493.85516357</v>
      </c>
    </row>
    <row r="594" spans="1:13" x14ac:dyDescent="0.2">
      <c r="A594" s="34">
        <f>ROWDATA!B599</f>
        <v>43945.656944444447</v>
      </c>
      <c r="B594" s="36">
        <f>ROWDATA!C599</f>
        <v>762.64160156000003</v>
      </c>
      <c r="C594" s="36">
        <f>ROWDATA!C599</f>
        <v>762.64160156000003</v>
      </c>
      <c r="D594" s="36">
        <f>ROWDATA!D599</f>
        <v>778.83813477000001</v>
      </c>
      <c r="E594" s="36">
        <f>ROWDATA!D599</f>
        <v>778.83813477000001</v>
      </c>
      <c r="F594" s="36">
        <f>ROWDATA!E599</f>
        <v>810.12249756000006</v>
      </c>
      <c r="G594" s="36">
        <f>ROWDATA!E599</f>
        <v>810.12249756000006</v>
      </c>
      <c r="H594" s="36">
        <f>ROWDATA!E599</f>
        <v>810.12249756000006</v>
      </c>
      <c r="I594" s="36">
        <f>ROWDATA!F599</f>
        <v>800.47253418000003</v>
      </c>
      <c r="J594" s="36">
        <f>ROWDATA!F599</f>
        <v>800.47253418000003</v>
      </c>
      <c r="K594" s="36">
        <f>ROWDATA!G599</f>
        <v>806.97924805000002</v>
      </c>
      <c r="L594" s="36">
        <f>ROWDATA!H599</f>
        <v>491.27670288000002</v>
      </c>
      <c r="M594" s="36">
        <f>ROWDATA!H599</f>
        <v>491.27670288000002</v>
      </c>
    </row>
    <row r="595" spans="1:13" x14ac:dyDescent="0.2">
      <c r="A595" s="34">
        <f>ROWDATA!B600</f>
        <v>43945.657638888886</v>
      </c>
      <c r="B595" s="36">
        <f>ROWDATA!C600</f>
        <v>750.08270263999998</v>
      </c>
      <c r="C595" s="36">
        <f>ROWDATA!C600</f>
        <v>750.08270263999998</v>
      </c>
      <c r="D595" s="36">
        <f>ROWDATA!D600</f>
        <v>764.47467041000004</v>
      </c>
      <c r="E595" s="36">
        <f>ROWDATA!D600</f>
        <v>764.47467041000004</v>
      </c>
      <c r="F595" s="36">
        <f>ROWDATA!E600</f>
        <v>782.46813965000001</v>
      </c>
      <c r="G595" s="36">
        <f>ROWDATA!E600</f>
        <v>782.46813965000001</v>
      </c>
      <c r="H595" s="36">
        <f>ROWDATA!E600</f>
        <v>782.46813965000001</v>
      </c>
      <c r="I595" s="36">
        <f>ROWDATA!F600</f>
        <v>804.16613770000004</v>
      </c>
      <c r="J595" s="36">
        <f>ROWDATA!F600</f>
        <v>804.16613770000004</v>
      </c>
      <c r="K595" s="36">
        <f>ROWDATA!G600</f>
        <v>802.87414550999995</v>
      </c>
      <c r="L595" s="36">
        <f>ROWDATA!H600</f>
        <v>479.13290404999998</v>
      </c>
      <c r="M595" s="36">
        <f>ROWDATA!H600</f>
        <v>479.13290404999998</v>
      </c>
    </row>
    <row r="596" spans="1:13" x14ac:dyDescent="0.2">
      <c r="A596" s="34">
        <f>ROWDATA!B601</f>
        <v>43945.658333333333</v>
      </c>
      <c r="B596" s="36">
        <f>ROWDATA!C601</f>
        <v>730.12414550999995</v>
      </c>
      <c r="C596" s="36">
        <f>ROWDATA!C601</f>
        <v>730.12414550999995</v>
      </c>
      <c r="D596" s="36">
        <f>ROWDATA!D601</f>
        <v>755.11834716999999</v>
      </c>
      <c r="E596" s="36">
        <f>ROWDATA!D601</f>
        <v>755.11834716999999</v>
      </c>
      <c r="F596" s="36">
        <f>ROWDATA!E601</f>
        <v>789.46301270000004</v>
      </c>
      <c r="G596" s="36">
        <f>ROWDATA!E601</f>
        <v>789.46301270000004</v>
      </c>
      <c r="H596" s="36">
        <f>ROWDATA!E601</f>
        <v>789.46301270000004</v>
      </c>
      <c r="I596" s="36">
        <f>ROWDATA!F601</f>
        <v>793.29614258000004</v>
      </c>
      <c r="J596" s="36">
        <f>ROWDATA!F601</f>
        <v>793.29614258000004</v>
      </c>
      <c r="K596" s="36">
        <f>ROWDATA!G601</f>
        <v>801.61627196999996</v>
      </c>
      <c r="L596" s="36">
        <f>ROWDATA!H601</f>
        <v>475.47329711999998</v>
      </c>
      <c r="M596" s="36">
        <f>ROWDATA!H601</f>
        <v>475.47329711999998</v>
      </c>
    </row>
    <row r="597" spans="1:13" x14ac:dyDescent="0.2">
      <c r="A597" s="34">
        <f>ROWDATA!B602</f>
        <v>43945.65902777778</v>
      </c>
      <c r="B597" s="36">
        <f>ROWDATA!C602</f>
        <v>631.71331786999997</v>
      </c>
      <c r="C597" s="36">
        <f>ROWDATA!C602</f>
        <v>631.71331786999997</v>
      </c>
      <c r="D597" s="36">
        <f>ROWDATA!D602</f>
        <v>738.05456543000003</v>
      </c>
      <c r="E597" s="36">
        <f>ROWDATA!D602</f>
        <v>738.05456543000003</v>
      </c>
      <c r="F597" s="36">
        <f>ROWDATA!E602</f>
        <v>779.56512451000003</v>
      </c>
      <c r="G597" s="36">
        <f>ROWDATA!E602</f>
        <v>779.56512451000003</v>
      </c>
      <c r="H597" s="36">
        <f>ROWDATA!E602</f>
        <v>779.56512451000003</v>
      </c>
      <c r="I597" s="36">
        <f>ROWDATA!F602</f>
        <v>766.11199951000003</v>
      </c>
      <c r="J597" s="36">
        <f>ROWDATA!F602</f>
        <v>766.11199951000003</v>
      </c>
      <c r="K597" s="36">
        <f>ROWDATA!G602</f>
        <v>789.38769531000003</v>
      </c>
      <c r="L597" s="36">
        <f>ROWDATA!H602</f>
        <v>473.04437256</v>
      </c>
      <c r="M597" s="36">
        <f>ROWDATA!H602</f>
        <v>473.04437256</v>
      </c>
    </row>
    <row r="598" spans="1:13" x14ac:dyDescent="0.2">
      <c r="A598" s="34">
        <f>ROWDATA!B603</f>
        <v>43945.659722222219</v>
      </c>
      <c r="B598" s="36">
        <f>ROWDATA!C603</f>
        <v>694.41357421999999</v>
      </c>
      <c r="C598" s="36">
        <f>ROWDATA!C603</f>
        <v>694.41357421999999</v>
      </c>
      <c r="D598" s="36">
        <f>ROWDATA!D603</f>
        <v>744.99310303000004</v>
      </c>
      <c r="E598" s="36">
        <f>ROWDATA!D603</f>
        <v>744.99310303000004</v>
      </c>
      <c r="F598" s="36">
        <f>ROWDATA!E603</f>
        <v>793.07604979999996</v>
      </c>
      <c r="G598" s="36">
        <f>ROWDATA!E603</f>
        <v>793.07604979999996</v>
      </c>
      <c r="H598" s="36">
        <f>ROWDATA!E603</f>
        <v>793.07604979999996</v>
      </c>
      <c r="I598" s="36">
        <f>ROWDATA!F603</f>
        <v>772.4140625</v>
      </c>
      <c r="J598" s="36">
        <f>ROWDATA!F603</f>
        <v>772.4140625</v>
      </c>
      <c r="K598" s="36">
        <f>ROWDATA!G603</f>
        <v>800.83001708999996</v>
      </c>
      <c r="L598" s="36">
        <f>ROWDATA!H603</f>
        <v>459.40386962999997</v>
      </c>
      <c r="M598" s="36">
        <f>ROWDATA!H603</f>
        <v>459.40386962999997</v>
      </c>
    </row>
    <row r="599" spans="1:13" x14ac:dyDescent="0.2">
      <c r="A599" s="34">
        <f>ROWDATA!B604</f>
        <v>43945.660416666666</v>
      </c>
      <c r="B599" s="36">
        <f>ROWDATA!C604</f>
        <v>707.27893066000001</v>
      </c>
      <c r="C599" s="36">
        <f>ROWDATA!C604</f>
        <v>707.27893066000001</v>
      </c>
      <c r="D599" s="36">
        <f>ROWDATA!D604</f>
        <v>731.96362305000002</v>
      </c>
      <c r="E599" s="36">
        <f>ROWDATA!D604</f>
        <v>731.96362305000002</v>
      </c>
      <c r="F599" s="36">
        <f>ROWDATA!E604</f>
        <v>771.41247558999999</v>
      </c>
      <c r="G599" s="36">
        <f>ROWDATA!E604</f>
        <v>771.41247558999999</v>
      </c>
      <c r="H599" s="36">
        <f>ROWDATA!E604</f>
        <v>771.41247558999999</v>
      </c>
      <c r="I599" s="36">
        <f>ROWDATA!F604</f>
        <v>779.54199218999997</v>
      </c>
      <c r="J599" s="36">
        <f>ROWDATA!F604</f>
        <v>779.54199218999997</v>
      </c>
      <c r="K599" s="36">
        <f>ROWDATA!G604</f>
        <v>760.91278076000003</v>
      </c>
      <c r="L599" s="36">
        <f>ROWDATA!H604</f>
        <v>455.02902222</v>
      </c>
      <c r="M599" s="36">
        <f>ROWDATA!H604</f>
        <v>455.02902222</v>
      </c>
    </row>
    <row r="600" spans="1:13" x14ac:dyDescent="0.2">
      <c r="A600" s="34">
        <f>ROWDATA!B605</f>
        <v>43945.661111111112</v>
      </c>
      <c r="B600" s="36">
        <f>ROWDATA!C605</f>
        <v>693.25292968999997</v>
      </c>
      <c r="C600" s="36">
        <f>ROWDATA!C605</f>
        <v>693.25292968999997</v>
      </c>
      <c r="D600" s="36">
        <f>ROWDATA!D605</f>
        <v>736.06079102000001</v>
      </c>
      <c r="E600" s="36">
        <f>ROWDATA!D605</f>
        <v>736.06079102000001</v>
      </c>
      <c r="F600" s="36">
        <f>ROWDATA!E605</f>
        <v>763.81542968999997</v>
      </c>
      <c r="G600" s="36">
        <f>ROWDATA!E605</f>
        <v>763.81542968999997</v>
      </c>
      <c r="H600" s="36">
        <f>ROWDATA!E605</f>
        <v>763.81542968999997</v>
      </c>
      <c r="I600" s="36">
        <f>ROWDATA!F605</f>
        <v>757.36346435999997</v>
      </c>
      <c r="J600" s="36">
        <f>ROWDATA!F605</f>
        <v>757.36346435999997</v>
      </c>
      <c r="K600" s="36">
        <f>ROWDATA!G605</f>
        <v>757.48883057</v>
      </c>
      <c r="L600" s="36">
        <f>ROWDATA!H605</f>
        <v>451.05340575999998</v>
      </c>
      <c r="M600" s="36">
        <f>ROWDATA!H605</f>
        <v>451.05340575999998</v>
      </c>
    </row>
    <row r="601" spans="1:13" x14ac:dyDescent="0.2">
      <c r="A601" s="34">
        <f>ROWDATA!B606</f>
        <v>43945.661805555559</v>
      </c>
      <c r="B601" s="36">
        <f>ROWDATA!C606</f>
        <v>706.73095703000001</v>
      </c>
      <c r="C601" s="36">
        <f>ROWDATA!C606</f>
        <v>706.73095703000001</v>
      </c>
      <c r="D601" s="36">
        <f>ROWDATA!D606</f>
        <v>735.16625977000001</v>
      </c>
      <c r="E601" s="36">
        <f>ROWDATA!D606</f>
        <v>735.16625977000001</v>
      </c>
      <c r="F601" s="36">
        <f>ROWDATA!E606</f>
        <v>752.49743651999995</v>
      </c>
      <c r="G601" s="36">
        <f>ROWDATA!E606</f>
        <v>752.49743651999995</v>
      </c>
      <c r="H601" s="36">
        <f>ROWDATA!E606</f>
        <v>752.49743651999995</v>
      </c>
      <c r="I601" s="36">
        <f>ROWDATA!F606</f>
        <v>743.31744385000002</v>
      </c>
      <c r="J601" s="36">
        <f>ROWDATA!F606</f>
        <v>743.31744385000002</v>
      </c>
      <c r="K601" s="36">
        <f>ROWDATA!G606</f>
        <v>747.58374022999999</v>
      </c>
      <c r="L601" s="36">
        <f>ROWDATA!H606</f>
        <v>441.65484619</v>
      </c>
      <c r="M601" s="36">
        <f>ROWDATA!H606</f>
        <v>441.65484619</v>
      </c>
    </row>
    <row r="602" spans="1:13" x14ac:dyDescent="0.2">
      <c r="A602" s="34">
        <f>ROWDATA!B607</f>
        <v>43945.662499999999</v>
      </c>
      <c r="B602" s="36">
        <f>ROWDATA!C607</f>
        <v>693.17218018000005</v>
      </c>
      <c r="C602" s="36">
        <f>ROWDATA!C607</f>
        <v>693.17218018000005</v>
      </c>
      <c r="D602" s="36">
        <f>ROWDATA!D607</f>
        <v>713.45538329999999</v>
      </c>
      <c r="E602" s="36">
        <f>ROWDATA!D607</f>
        <v>713.45538329999999</v>
      </c>
      <c r="F602" s="36">
        <f>ROWDATA!E607</f>
        <v>722.63415526999995</v>
      </c>
      <c r="G602" s="36">
        <f>ROWDATA!E607</f>
        <v>722.63415526999995</v>
      </c>
      <c r="H602" s="36">
        <f>ROWDATA!E607</f>
        <v>722.63415526999995</v>
      </c>
      <c r="I602" s="36">
        <f>ROWDATA!F607</f>
        <v>742.86389159999999</v>
      </c>
      <c r="J602" s="36">
        <f>ROWDATA!F607</f>
        <v>742.86389159999999</v>
      </c>
      <c r="K602" s="36">
        <f>ROWDATA!G607</f>
        <v>735.93157958999996</v>
      </c>
      <c r="L602" s="36">
        <f>ROWDATA!H607</f>
        <v>432.40606688999998</v>
      </c>
      <c r="M602" s="36">
        <f>ROWDATA!H607</f>
        <v>432.40606688999998</v>
      </c>
    </row>
    <row r="603" spans="1:13" x14ac:dyDescent="0.2">
      <c r="A603" s="34">
        <f>ROWDATA!B608</f>
        <v>43945.663194444445</v>
      </c>
      <c r="B603" s="36">
        <f>ROWDATA!C608</f>
        <v>654.91375731999995</v>
      </c>
      <c r="C603" s="36">
        <f>ROWDATA!C608</f>
        <v>654.91375731999995</v>
      </c>
      <c r="D603" s="36">
        <f>ROWDATA!D608</f>
        <v>683.18902588000003</v>
      </c>
      <c r="E603" s="36">
        <f>ROWDATA!D608</f>
        <v>683.18902588000003</v>
      </c>
      <c r="F603" s="36">
        <f>ROWDATA!E608</f>
        <v>718.43414307</v>
      </c>
      <c r="G603" s="36">
        <f>ROWDATA!E608</f>
        <v>718.43414307</v>
      </c>
      <c r="H603" s="36">
        <f>ROWDATA!E608</f>
        <v>718.43414307</v>
      </c>
      <c r="I603" s="36">
        <f>ROWDATA!F608</f>
        <v>707.51226807</v>
      </c>
      <c r="J603" s="36">
        <f>ROWDATA!F608</f>
        <v>707.51226807</v>
      </c>
      <c r="K603" s="36">
        <f>ROWDATA!G608</f>
        <v>721.72875977000001</v>
      </c>
      <c r="L603" s="36">
        <f>ROWDATA!H608</f>
        <v>434.43548584000001</v>
      </c>
      <c r="M603" s="36">
        <f>ROWDATA!H608</f>
        <v>434.43548584000001</v>
      </c>
    </row>
    <row r="604" spans="1:13" x14ac:dyDescent="0.2">
      <c r="A604" s="34">
        <f>ROWDATA!B609</f>
        <v>43945.663888888892</v>
      </c>
      <c r="B604" s="36">
        <f>ROWDATA!C609</f>
        <v>662.79772949000005</v>
      </c>
      <c r="C604" s="36">
        <f>ROWDATA!C609</f>
        <v>662.79772949000005</v>
      </c>
      <c r="D604" s="36">
        <f>ROWDATA!D609</f>
        <v>684.52325439000003</v>
      </c>
      <c r="E604" s="36">
        <f>ROWDATA!D609</f>
        <v>684.52325439000003</v>
      </c>
      <c r="F604" s="36">
        <f>ROWDATA!E609</f>
        <v>705.69512939000003</v>
      </c>
      <c r="G604" s="36">
        <f>ROWDATA!E609</f>
        <v>705.69512939000003</v>
      </c>
      <c r="H604" s="36">
        <f>ROWDATA!E609</f>
        <v>705.69512939000003</v>
      </c>
      <c r="I604" s="36">
        <f>ROWDATA!F609</f>
        <v>698.34222411999997</v>
      </c>
      <c r="J604" s="36">
        <f>ROWDATA!F609</f>
        <v>698.34222411999997</v>
      </c>
      <c r="K604" s="36">
        <f>ROWDATA!G609</f>
        <v>710.49560546999999</v>
      </c>
      <c r="L604" s="36">
        <f>ROWDATA!H609</f>
        <v>416.02172852000001</v>
      </c>
      <c r="M604" s="36">
        <f>ROWDATA!H609</f>
        <v>416.02172852000001</v>
      </c>
    </row>
    <row r="605" spans="1:13" x14ac:dyDescent="0.2">
      <c r="A605" s="34">
        <f>ROWDATA!B610</f>
        <v>43945.664583333331</v>
      </c>
      <c r="B605" s="36">
        <f>ROWDATA!C610</f>
        <v>652.72119140999996</v>
      </c>
      <c r="C605" s="36">
        <f>ROWDATA!C610</f>
        <v>652.72119140999996</v>
      </c>
      <c r="D605" s="36">
        <f>ROWDATA!D610</f>
        <v>683.56579590000001</v>
      </c>
      <c r="E605" s="36">
        <f>ROWDATA!D610</f>
        <v>683.56579590000001</v>
      </c>
      <c r="F605" s="36">
        <f>ROWDATA!E610</f>
        <v>690.77874756000006</v>
      </c>
      <c r="G605" s="36">
        <f>ROWDATA!E610</f>
        <v>690.77874756000006</v>
      </c>
      <c r="H605" s="36">
        <f>ROWDATA!E610</f>
        <v>690.77874756000006</v>
      </c>
      <c r="I605" s="36">
        <f>ROWDATA!F610</f>
        <v>687.92413329999999</v>
      </c>
      <c r="J605" s="36">
        <f>ROWDATA!F610</f>
        <v>687.92413329999999</v>
      </c>
      <c r="K605" s="36">
        <f>ROWDATA!G610</f>
        <v>709.97186279000005</v>
      </c>
      <c r="L605" s="36">
        <f>ROWDATA!H610</f>
        <v>407.77145386000001</v>
      </c>
      <c r="M605" s="36">
        <f>ROWDATA!H610</f>
        <v>407.77145386000001</v>
      </c>
    </row>
    <row r="606" spans="1:13" x14ac:dyDescent="0.2">
      <c r="A606" s="34">
        <f>ROWDATA!B611</f>
        <v>43945.665277777778</v>
      </c>
      <c r="B606" s="36">
        <f>ROWDATA!C611</f>
        <v>652.65643310999997</v>
      </c>
      <c r="C606" s="36">
        <f>ROWDATA!C611</f>
        <v>652.65643310999997</v>
      </c>
      <c r="D606" s="36">
        <f>ROWDATA!D611</f>
        <v>686.54833984000004</v>
      </c>
      <c r="E606" s="36">
        <f>ROWDATA!D611</f>
        <v>686.54833984000004</v>
      </c>
      <c r="F606" s="36">
        <f>ROWDATA!E611</f>
        <v>686.50140381000006</v>
      </c>
      <c r="G606" s="36">
        <f>ROWDATA!E611</f>
        <v>686.50140381000006</v>
      </c>
      <c r="H606" s="36">
        <f>ROWDATA!E611</f>
        <v>686.50140381000006</v>
      </c>
      <c r="I606" s="36">
        <f>ROWDATA!F611</f>
        <v>690.79217529000005</v>
      </c>
      <c r="J606" s="36">
        <f>ROWDATA!F611</f>
        <v>690.79217529000005</v>
      </c>
      <c r="K606" s="36">
        <f>ROWDATA!G611</f>
        <v>705.18499756000006</v>
      </c>
      <c r="L606" s="36">
        <f>ROWDATA!H611</f>
        <v>404.57763671999999</v>
      </c>
      <c r="M606" s="36">
        <f>ROWDATA!H611</f>
        <v>404.57763671999999</v>
      </c>
    </row>
    <row r="607" spans="1:13" x14ac:dyDescent="0.2">
      <c r="A607" s="34">
        <f>ROWDATA!B612</f>
        <v>43945.665972222225</v>
      </c>
      <c r="B607" s="36">
        <f>ROWDATA!C612</f>
        <v>656.60662841999999</v>
      </c>
      <c r="C607" s="36">
        <f>ROWDATA!C612</f>
        <v>656.60662841999999</v>
      </c>
      <c r="D607" s="36">
        <f>ROWDATA!D612</f>
        <v>678.63641356999995</v>
      </c>
      <c r="E607" s="36">
        <f>ROWDATA!D612</f>
        <v>678.63641356999995</v>
      </c>
      <c r="F607" s="36">
        <f>ROWDATA!E612</f>
        <v>687.76757812999995</v>
      </c>
      <c r="G607" s="36">
        <f>ROWDATA!E612</f>
        <v>687.76757812999995</v>
      </c>
      <c r="H607" s="36">
        <f>ROWDATA!E612</f>
        <v>687.76757812999995</v>
      </c>
      <c r="I607" s="36">
        <f>ROWDATA!F612</f>
        <v>685.36444091999999</v>
      </c>
      <c r="J607" s="36">
        <f>ROWDATA!F612</f>
        <v>685.36444091999999</v>
      </c>
      <c r="K607" s="36">
        <f>ROWDATA!G612</f>
        <v>696.72955321999996</v>
      </c>
      <c r="L607" s="36">
        <f>ROWDATA!H612</f>
        <v>394.01522827000002</v>
      </c>
      <c r="M607" s="36">
        <f>ROWDATA!H612</f>
        <v>394.01522827000002</v>
      </c>
    </row>
    <row r="608" spans="1:13" x14ac:dyDescent="0.2">
      <c r="A608" s="34">
        <f>ROWDATA!B613</f>
        <v>43945.666666666664</v>
      </c>
      <c r="B608" s="36">
        <f>ROWDATA!C613</f>
        <v>664.18414307</v>
      </c>
      <c r="C608" s="36">
        <f>ROWDATA!C613</f>
        <v>664.18414307</v>
      </c>
      <c r="D608" s="36">
        <f>ROWDATA!D613</f>
        <v>682.10571288999995</v>
      </c>
      <c r="E608" s="36">
        <f>ROWDATA!D613</f>
        <v>682.10571288999995</v>
      </c>
      <c r="F608" s="36">
        <f>ROWDATA!E613</f>
        <v>695.95159911999997</v>
      </c>
      <c r="G608" s="36">
        <f>ROWDATA!E613</f>
        <v>695.95159911999997</v>
      </c>
      <c r="H608" s="36">
        <f>ROWDATA!E613</f>
        <v>695.95159911999997</v>
      </c>
      <c r="I608" s="36">
        <f>ROWDATA!F613</f>
        <v>689.70642090000001</v>
      </c>
      <c r="J608" s="36">
        <f>ROWDATA!F613</f>
        <v>689.70642090000001</v>
      </c>
      <c r="K608" s="36">
        <f>ROWDATA!G613</f>
        <v>717.08184814000003</v>
      </c>
      <c r="L608" s="36">
        <f>ROWDATA!H613</f>
        <v>393.83239745999998</v>
      </c>
      <c r="M608" s="36">
        <f>ROWDATA!H613</f>
        <v>393.83239745999998</v>
      </c>
    </row>
    <row r="609" spans="1:13" x14ac:dyDescent="0.2">
      <c r="A609" s="34">
        <f>ROWDATA!B614</f>
        <v>43945.667361111111</v>
      </c>
      <c r="B609" s="36">
        <f>ROWDATA!C614</f>
        <v>660.86285399999997</v>
      </c>
      <c r="C609" s="36">
        <f>ROWDATA!C614</f>
        <v>660.86285399999997</v>
      </c>
      <c r="D609" s="36">
        <f>ROWDATA!D614</f>
        <v>669.92346191000001</v>
      </c>
      <c r="E609" s="36">
        <f>ROWDATA!D614</f>
        <v>669.92346191000001</v>
      </c>
      <c r="F609" s="36">
        <f>ROWDATA!E614</f>
        <v>704.67578125</v>
      </c>
      <c r="G609" s="36">
        <f>ROWDATA!E614</f>
        <v>704.67578125</v>
      </c>
      <c r="H609" s="36">
        <f>ROWDATA!E614</f>
        <v>704.67578125</v>
      </c>
      <c r="I609" s="36">
        <f>ROWDATA!F614</f>
        <v>676.14514159999999</v>
      </c>
      <c r="J609" s="36">
        <f>ROWDATA!F614</f>
        <v>676.14514159999999</v>
      </c>
      <c r="K609" s="36">
        <f>ROWDATA!G614</f>
        <v>741.31201171999999</v>
      </c>
      <c r="L609" s="36">
        <f>ROWDATA!H614</f>
        <v>398.15701294000002</v>
      </c>
      <c r="M609" s="36">
        <f>ROWDATA!H614</f>
        <v>398.15701294000002</v>
      </c>
    </row>
    <row r="610" spans="1:13" x14ac:dyDescent="0.2">
      <c r="A610" s="34">
        <f>ROWDATA!B615</f>
        <v>43945.668055555558</v>
      </c>
      <c r="B610" s="36">
        <f>ROWDATA!C615</f>
        <v>663.37792968999997</v>
      </c>
      <c r="C610" s="36">
        <f>ROWDATA!C615</f>
        <v>663.37792968999997</v>
      </c>
      <c r="D610" s="36">
        <f>ROWDATA!D615</f>
        <v>662.74945068</v>
      </c>
      <c r="E610" s="36">
        <f>ROWDATA!D615</f>
        <v>662.74945068</v>
      </c>
      <c r="F610" s="36">
        <f>ROWDATA!E615</f>
        <v>709.13861083999996</v>
      </c>
      <c r="G610" s="36">
        <f>ROWDATA!E615</f>
        <v>709.13861083999996</v>
      </c>
      <c r="H610" s="36">
        <f>ROWDATA!E615</f>
        <v>709.13861083999996</v>
      </c>
      <c r="I610" s="36">
        <f>ROWDATA!F615</f>
        <v>674.08740234000004</v>
      </c>
      <c r="J610" s="36">
        <f>ROWDATA!F615</f>
        <v>674.08740234000004</v>
      </c>
      <c r="K610" s="36">
        <f>ROWDATA!G615</f>
        <v>723.68530272999999</v>
      </c>
      <c r="L610" s="36">
        <f>ROWDATA!H615</f>
        <v>404.49441528</v>
      </c>
      <c r="M610" s="36">
        <f>ROWDATA!H615</f>
        <v>404.49441528</v>
      </c>
    </row>
    <row r="611" spans="1:13" x14ac:dyDescent="0.2">
      <c r="A611" s="34">
        <f>ROWDATA!B616</f>
        <v>43945.668749999997</v>
      </c>
      <c r="B611" s="36">
        <f>ROWDATA!C616</f>
        <v>651.56024170000001</v>
      </c>
      <c r="C611" s="36">
        <f>ROWDATA!C616</f>
        <v>651.56024170000001</v>
      </c>
      <c r="D611" s="36">
        <f>ROWDATA!D616</f>
        <v>654.99420166000004</v>
      </c>
      <c r="E611" s="36">
        <f>ROWDATA!D616</f>
        <v>654.99420166000004</v>
      </c>
      <c r="F611" s="36">
        <f>ROWDATA!E616</f>
        <v>705.06188965000001</v>
      </c>
      <c r="G611" s="36">
        <f>ROWDATA!E616</f>
        <v>705.06188965000001</v>
      </c>
      <c r="H611" s="36">
        <f>ROWDATA!E616</f>
        <v>705.06188965000001</v>
      </c>
      <c r="I611" s="36">
        <f>ROWDATA!F616</f>
        <v>700.43225098000005</v>
      </c>
      <c r="J611" s="36">
        <f>ROWDATA!F616</f>
        <v>700.43225098000005</v>
      </c>
      <c r="K611" s="36">
        <f>ROWDATA!G616</f>
        <v>704.45117187999995</v>
      </c>
      <c r="L611" s="36">
        <f>ROWDATA!H616</f>
        <v>397.84103393999999</v>
      </c>
      <c r="M611" s="36">
        <f>ROWDATA!H616</f>
        <v>397.84103393999999</v>
      </c>
    </row>
    <row r="612" spans="1:13" x14ac:dyDescent="0.2">
      <c r="A612" s="34">
        <f>ROWDATA!B617</f>
        <v>43945.669444444444</v>
      </c>
      <c r="B612" s="36">
        <f>ROWDATA!C617</f>
        <v>645.77239989999998</v>
      </c>
      <c r="C612" s="36">
        <f>ROWDATA!C617</f>
        <v>645.77239989999998</v>
      </c>
      <c r="D612" s="36">
        <f>ROWDATA!D617</f>
        <v>635.76324463000003</v>
      </c>
      <c r="E612" s="36">
        <f>ROWDATA!D617</f>
        <v>635.76324463000003</v>
      </c>
      <c r="F612" s="36">
        <f>ROWDATA!E617</f>
        <v>714.03326416000004</v>
      </c>
      <c r="G612" s="36">
        <f>ROWDATA!E617</f>
        <v>714.03326416000004</v>
      </c>
      <c r="H612" s="36">
        <f>ROWDATA!E617</f>
        <v>714.03326416000004</v>
      </c>
      <c r="I612" s="36">
        <f>ROWDATA!F617</f>
        <v>688.32928466999999</v>
      </c>
      <c r="J612" s="36">
        <f>ROWDATA!F617</f>
        <v>688.32928466999999</v>
      </c>
      <c r="K612" s="36">
        <f>ROWDATA!G617</f>
        <v>710.40832520000004</v>
      </c>
      <c r="L612" s="36">
        <f>ROWDATA!H617</f>
        <v>385.94833374000001</v>
      </c>
      <c r="M612" s="36">
        <f>ROWDATA!H617</f>
        <v>385.94833374000001</v>
      </c>
    </row>
    <row r="613" spans="1:13" x14ac:dyDescent="0.2">
      <c r="A613" s="34">
        <f>ROWDATA!B618</f>
        <v>43945.670138888891</v>
      </c>
      <c r="B613" s="36">
        <f>ROWDATA!C618</f>
        <v>658.00927734000004</v>
      </c>
      <c r="C613" s="36">
        <f>ROWDATA!C618</f>
        <v>658.00927734000004</v>
      </c>
      <c r="D613" s="36">
        <f>ROWDATA!D618</f>
        <v>652.24688720999995</v>
      </c>
      <c r="E613" s="36">
        <f>ROWDATA!D618</f>
        <v>652.24688720999995</v>
      </c>
      <c r="F613" s="36">
        <f>ROWDATA!E618</f>
        <v>713.64739989999998</v>
      </c>
      <c r="G613" s="36">
        <f>ROWDATA!E618</f>
        <v>713.64739989999998</v>
      </c>
      <c r="H613" s="36">
        <f>ROWDATA!E618</f>
        <v>713.64739989999998</v>
      </c>
      <c r="I613" s="36">
        <f>ROWDATA!F618</f>
        <v>696.17095946999996</v>
      </c>
      <c r="J613" s="36">
        <f>ROWDATA!F618</f>
        <v>696.17095946999996</v>
      </c>
      <c r="K613" s="36">
        <f>ROWDATA!G618</f>
        <v>702.96630859000004</v>
      </c>
      <c r="L613" s="36">
        <f>ROWDATA!H618</f>
        <v>385.39929198999999</v>
      </c>
      <c r="M613" s="36">
        <f>ROWDATA!H618</f>
        <v>385.39929198999999</v>
      </c>
    </row>
    <row r="614" spans="1:13" x14ac:dyDescent="0.2">
      <c r="A614" s="34">
        <f>ROWDATA!B619</f>
        <v>43945.67083333333</v>
      </c>
      <c r="B614" s="36">
        <f>ROWDATA!C619</f>
        <v>661.78179932</v>
      </c>
      <c r="C614" s="36">
        <f>ROWDATA!C619</f>
        <v>661.78179932</v>
      </c>
      <c r="D614" s="36">
        <f>ROWDATA!D619</f>
        <v>660.14337158000001</v>
      </c>
      <c r="E614" s="36">
        <f>ROWDATA!D619</f>
        <v>660.14337158000001</v>
      </c>
      <c r="F614" s="36">
        <f>ROWDATA!E619</f>
        <v>708.75250243999994</v>
      </c>
      <c r="G614" s="36">
        <f>ROWDATA!E619</f>
        <v>708.75250243999994</v>
      </c>
      <c r="H614" s="36">
        <f>ROWDATA!E619</f>
        <v>708.75250243999994</v>
      </c>
      <c r="I614" s="36">
        <f>ROWDATA!F619</f>
        <v>697.41864013999998</v>
      </c>
      <c r="J614" s="36">
        <f>ROWDATA!F619</f>
        <v>697.41864013999998</v>
      </c>
      <c r="K614" s="36">
        <f>ROWDATA!G619</f>
        <v>700.13629149999997</v>
      </c>
      <c r="L614" s="36">
        <f>ROWDATA!H619</f>
        <v>378.59637450999998</v>
      </c>
      <c r="M614" s="36">
        <f>ROWDATA!H619</f>
        <v>378.59637450999998</v>
      </c>
    </row>
    <row r="615" spans="1:13" x14ac:dyDescent="0.2">
      <c r="A615" s="34">
        <f>ROWDATA!B620</f>
        <v>43945.671527777777</v>
      </c>
      <c r="B615" s="36">
        <f>ROWDATA!C620</f>
        <v>668.44061279000005</v>
      </c>
      <c r="C615" s="36">
        <f>ROWDATA!C620</f>
        <v>668.44061279000005</v>
      </c>
      <c r="D615" s="36">
        <f>ROWDATA!D620</f>
        <v>672.79638671999999</v>
      </c>
      <c r="E615" s="36">
        <f>ROWDATA!D620</f>
        <v>672.79638671999999</v>
      </c>
      <c r="F615" s="36">
        <f>ROWDATA!E620</f>
        <v>718.15618896000001</v>
      </c>
      <c r="G615" s="36">
        <f>ROWDATA!E620</f>
        <v>718.15618896000001</v>
      </c>
      <c r="H615" s="36">
        <f>ROWDATA!E620</f>
        <v>718.15618896000001</v>
      </c>
      <c r="I615" s="36">
        <f>ROWDATA!F620</f>
        <v>695.37707520000004</v>
      </c>
      <c r="J615" s="36">
        <f>ROWDATA!F620</f>
        <v>695.37707520000004</v>
      </c>
      <c r="K615" s="36">
        <f>ROWDATA!G620</f>
        <v>719.14312743999994</v>
      </c>
      <c r="L615" s="36">
        <f>ROWDATA!H620</f>
        <v>376.16799927</v>
      </c>
      <c r="M615" s="36">
        <f>ROWDATA!H620</f>
        <v>376.16799927</v>
      </c>
    </row>
    <row r="616" spans="1:13" x14ac:dyDescent="0.2">
      <c r="A616" s="34">
        <f>ROWDATA!B621</f>
        <v>43945.672222222223</v>
      </c>
      <c r="B616" s="36">
        <f>ROWDATA!C621</f>
        <v>673.05151366999996</v>
      </c>
      <c r="C616" s="36">
        <f>ROWDATA!C621</f>
        <v>673.05151366999996</v>
      </c>
      <c r="D616" s="36">
        <f>ROWDATA!D621</f>
        <v>682.23126220999995</v>
      </c>
      <c r="E616" s="36">
        <f>ROWDATA!D621</f>
        <v>682.23126220999995</v>
      </c>
      <c r="F616" s="36">
        <f>ROWDATA!E621</f>
        <v>729.33569336000005</v>
      </c>
      <c r="G616" s="36">
        <f>ROWDATA!E621</f>
        <v>729.33569336000005</v>
      </c>
      <c r="H616" s="36">
        <f>ROWDATA!E621</f>
        <v>729.33569336000005</v>
      </c>
      <c r="I616" s="36">
        <f>ROWDATA!F621</f>
        <v>703.89935303000004</v>
      </c>
      <c r="J616" s="36">
        <f>ROWDATA!F621</f>
        <v>703.89935303000004</v>
      </c>
      <c r="K616" s="36">
        <f>ROWDATA!G621</f>
        <v>720.08648682</v>
      </c>
      <c r="L616" s="36">
        <f>ROWDATA!H621</f>
        <v>382.47180176000001</v>
      </c>
      <c r="M616" s="36">
        <f>ROWDATA!H621</f>
        <v>382.47180176000001</v>
      </c>
    </row>
    <row r="617" spans="1:13" x14ac:dyDescent="0.2">
      <c r="A617" s="34">
        <f>ROWDATA!B622</f>
        <v>43945.67291666667</v>
      </c>
      <c r="B617" s="36">
        <f>ROWDATA!C622</f>
        <v>668.29534911999997</v>
      </c>
      <c r="C617" s="36">
        <f>ROWDATA!C622</f>
        <v>668.29534911999997</v>
      </c>
      <c r="D617" s="36">
        <f>ROWDATA!D622</f>
        <v>670.99108887</v>
      </c>
      <c r="E617" s="36">
        <f>ROWDATA!D622</f>
        <v>670.99108887</v>
      </c>
      <c r="F617" s="36">
        <f>ROWDATA!E622</f>
        <v>712.38122558999999</v>
      </c>
      <c r="G617" s="36">
        <f>ROWDATA!E622</f>
        <v>712.38122558999999</v>
      </c>
      <c r="H617" s="36">
        <f>ROWDATA!E622</f>
        <v>712.38122558999999</v>
      </c>
      <c r="I617" s="36">
        <f>ROWDATA!F622</f>
        <v>719.40454102000001</v>
      </c>
      <c r="J617" s="36">
        <f>ROWDATA!F622</f>
        <v>719.40454102000001</v>
      </c>
      <c r="K617" s="36">
        <f>ROWDATA!G622</f>
        <v>709.51733397999999</v>
      </c>
      <c r="L617" s="36">
        <f>ROWDATA!H622</f>
        <v>381.98962402000001</v>
      </c>
      <c r="M617" s="36">
        <f>ROWDATA!H622</f>
        <v>381.98962402000001</v>
      </c>
    </row>
    <row r="618" spans="1:13" x14ac:dyDescent="0.2">
      <c r="A618" s="34">
        <f>ROWDATA!B623</f>
        <v>43945.673611111109</v>
      </c>
      <c r="B618" s="36">
        <f>ROWDATA!C623</f>
        <v>668.27935791000004</v>
      </c>
      <c r="C618" s="36">
        <f>ROWDATA!C623</f>
        <v>668.27935791000004</v>
      </c>
      <c r="D618" s="36">
        <f>ROWDATA!D623</f>
        <v>664.5546875</v>
      </c>
      <c r="E618" s="36">
        <f>ROWDATA!D623</f>
        <v>664.5546875</v>
      </c>
      <c r="F618" s="36">
        <f>ROWDATA!E623</f>
        <v>714.91357421999999</v>
      </c>
      <c r="G618" s="36">
        <f>ROWDATA!E623</f>
        <v>714.91357421999999</v>
      </c>
      <c r="H618" s="36">
        <f>ROWDATA!E623</f>
        <v>714.91357421999999</v>
      </c>
      <c r="I618" s="36">
        <f>ROWDATA!F623</f>
        <v>712.25939941000001</v>
      </c>
      <c r="J618" s="36">
        <f>ROWDATA!F623</f>
        <v>712.25939941000001</v>
      </c>
      <c r="K618" s="36">
        <f>ROWDATA!G623</f>
        <v>708.38195800999995</v>
      </c>
      <c r="L618" s="36">
        <f>ROWDATA!H623</f>
        <v>374.33831787000003</v>
      </c>
      <c r="M618" s="36">
        <f>ROWDATA!H623</f>
        <v>374.33831787000003</v>
      </c>
    </row>
    <row r="619" spans="1:13" x14ac:dyDescent="0.2">
      <c r="A619" s="34">
        <f>ROWDATA!B624</f>
        <v>43945.674305555556</v>
      </c>
      <c r="B619" s="36">
        <f>ROWDATA!C624</f>
        <v>662.91046143000005</v>
      </c>
      <c r="C619" s="36">
        <f>ROWDATA!C624</f>
        <v>662.91046143000005</v>
      </c>
      <c r="D619" s="36">
        <f>ROWDATA!D624</f>
        <v>665.92053223000005</v>
      </c>
      <c r="E619" s="36">
        <f>ROWDATA!D624</f>
        <v>665.92053223000005</v>
      </c>
      <c r="F619" s="36">
        <f>ROWDATA!E624</f>
        <v>698.08239746000004</v>
      </c>
      <c r="G619" s="36">
        <f>ROWDATA!E624</f>
        <v>698.08239746000004</v>
      </c>
      <c r="H619" s="36">
        <f>ROWDATA!E624</f>
        <v>698.08239746000004</v>
      </c>
      <c r="I619" s="36">
        <f>ROWDATA!F624</f>
        <v>691.94250488</v>
      </c>
      <c r="J619" s="36">
        <f>ROWDATA!F624</f>
        <v>691.94250488</v>
      </c>
      <c r="K619" s="36">
        <f>ROWDATA!G624</f>
        <v>703.35070800999995</v>
      </c>
      <c r="L619" s="36">
        <f>ROWDATA!H624</f>
        <v>371.84338379000002</v>
      </c>
      <c r="M619" s="36">
        <f>ROWDATA!H624</f>
        <v>371.84338379000002</v>
      </c>
    </row>
    <row r="620" spans="1:13" x14ac:dyDescent="0.2">
      <c r="A620" s="34">
        <f>ROWDATA!B625</f>
        <v>43945.675000000003</v>
      </c>
      <c r="B620" s="36">
        <f>ROWDATA!C625</f>
        <v>656.57440185999997</v>
      </c>
      <c r="C620" s="36">
        <f>ROWDATA!C625</f>
        <v>656.57440185999997</v>
      </c>
      <c r="D620" s="36">
        <f>ROWDATA!D625</f>
        <v>662.24682616999996</v>
      </c>
      <c r="E620" s="36">
        <f>ROWDATA!D625</f>
        <v>662.24682616999996</v>
      </c>
      <c r="F620" s="36">
        <f>ROWDATA!E625</f>
        <v>691.95220946999996</v>
      </c>
      <c r="G620" s="36">
        <f>ROWDATA!E625</f>
        <v>691.95220946999996</v>
      </c>
      <c r="H620" s="36">
        <f>ROWDATA!E625</f>
        <v>691.95220946999996</v>
      </c>
      <c r="I620" s="36">
        <f>ROWDATA!F625</f>
        <v>679.98510741999996</v>
      </c>
      <c r="J620" s="36">
        <f>ROWDATA!F625</f>
        <v>679.98510741999996</v>
      </c>
      <c r="K620" s="36">
        <f>ROWDATA!G625</f>
        <v>696.32769774999997</v>
      </c>
      <c r="L620" s="36">
        <f>ROWDATA!H625</f>
        <v>364.94085693</v>
      </c>
      <c r="M620" s="36">
        <f>ROWDATA!H625</f>
        <v>364.94085693</v>
      </c>
    </row>
    <row r="621" spans="1:13" x14ac:dyDescent="0.2">
      <c r="A621" s="34">
        <f>ROWDATA!B626</f>
        <v>43945.675694444442</v>
      </c>
      <c r="B621" s="36">
        <f>ROWDATA!C626</f>
        <v>649.94781493999994</v>
      </c>
      <c r="C621" s="36">
        <f>ROWDATA!C626</f>
        <v>649.94781493999994</v>
      </c>
      <c r="D621" s="36">
        <f>ROWDATA!D626</f>
        <v>649.70373534999999</v>
      </c>
      <c r="E621" s="36">
        <f>ROWDATA!D626</f>
        <v>649.70373534999999</v>
      </c>
      <c r="F621" s="36">
        <f>ROWDATA!E626</f>
        <v>689.58966064000003</v>
      </c>
      <c r="G621" s="36">
        <f>ROWDATA!E626</f>
        <v>689.58966064000003</v>
      </c>
      <c r="H621" s="36">
        <f>ROWDATA!E626</f>
        <v>689.58966064000003</v>
      </c>
      <c r="I621" s="36">
        <f>ROWDATA!F626</f>
        <v>671.00903319999998</v>
      </c>
      <c r="J621" s="36">
        <f>ROWDATA!F626</f>
        <v>671.00903319999998</v>
      </c>
      <c r="K621" s="36">
        <f>ROWDATA!G626</f>
        <v>686.73681640999996</v>
      </c>
      <c r="L621" s="36">
        <f>ROWDATA!H626</f>
        <v>361.13198853</v>
      </c>
      <c r="M621" s="36">
        <f>ROWDATA!H626</f>
        <v>361.13198853</v>
      </c>
    </row>
    <row r="622" spans="1:13" x14ac:dyDescent="0.2">
      <c r="A622" s="34">
        <f>ROWDATA!B627</f>
        <v>43945.676388888889</v>
      </c>
      <c r="B622" s="36">
        <f>ROWDATA!C627</f>
        <v>637.54968262</v>
      </c>
      <c r="C622" s="36">
        <f>ROWDATA!C627</f>
        <v>637.54968262</v>
      </c>
      <c r="D622" s="36">
        <f>ROWDATA!D627</f>
        <v>646.37573241999996</v>
      </c>
      <c r="E622" s="36">
        <f>ROWDATA!D627</f>
        <v>646.37573241999996</v>
      </c>
      <c r="F622" s="36">
        <f>ROWDATA!E627</f>
        <v>683.05792236000002</v>
      </c>
      <c r="G622" s="36">
        <f>ROWDATA!E627</f>
        <v>683.05792236000002</v>
      </c>
      <c r="H622" s="36">
        <f>ROWDATA!E627</f>
        <v>683.05792236000002</v>
      </c>
      <c r="I622" s="36">
        <f>ROWDATA!F627</f>
        <v>672.09448241999996</v>
      </c>
      <c r="J622" s="36">
        <f>ROWDATA!F627</f>
        <v>672.09448241999996</v>
      </c>
      <c r="K622" s="36">
        <f>ROWDATA!G627</f>
        <v>671.48559569999998</v>
      </c>
      <c r="L622" s="36">
        <f>ROWDATA!H627</f>
        <v>353.84661864999998</v>
      </c>
      <c r="M622" s="36">
        <f>ROWDATA!H627</f>
        <v>353.84661864999998</v>
      </c>
    </row>
    <row r="623" spans="1:13" x14ac:dyDescent="0.2">
      <c r="A623" s="34">
        <f>ROWDATA!B628</f>
        <v>43945.677083333336</v>
      </c>
      <c r="B623" s="36">
        <f>ROWDATA!C628</f>
        <v>630.1171875</v>
      </c>
      <c r="C623" s="36">
        <f>ROWDATA!C628</f>
        <v>630.1171875</v>
      </c>
      <c r="D623" s="36">
        <f>ROWDATA!D628</f>
        <v>635.84185791000004</v>
      </c>
      <c r="E623" s="36">
        <f>ROWDATA!D628</f>
        <v>635.84185791000004</v>
      </c>
      <c r="F623" s="36">
        <f>ROWDATA!E628</f>
        <v>667.86358643000005</v>
      </c>
      <c r="G623" s="36">
        <f>ROWDATA!E628</f>
        <v>667.86358643000005</v>
      </c>
      <c r="H623" s="36">
        <f>ROWDATA!E628</f>
        <v>667.86358643000005</v>
      </c>
      <c r="I623" s="36">
        <f>ROWDATA!F628</f>
        <v>660.46105956999997</v>
      </c>
      <c r="J623" s="36">
        <f>ROWDATA!F628</f>
        <v>660.46105956999997</v>
      </c>
      <c r="K623" s="36">
        <f>ROWDATA!G628</f>
        <v>663.67639159999999</v>
      </c>
      <c r="L623" s="36">
        <f>ROWDATA!H628</f>
        <v>347.84240722999999</v>
      </c>
      <c r="M623" s="36">
        <f>ROWDATA!H628</f>
        <v>347.84240722999999</v>
      </c>
    </row>
    <row r="624" spans="1:13" x14ac:dyDescent="0.2">
      <c r="A624" s="34">
        <f>ROWDATA!B629</f>
        <v>43945.677777777775</v>
      </c>
      <c r="B624" s="36">
        <f>ROWDATA!C629</f>
        <v>627.77935791000004</v>
      </c>
      <c r="C624" s="36">
        <f>ROWDATA!C629</f>
        <v>627.77935791000004</v>
      </c>
      <c r="D624" s="36">
        <f>ROWDATA!D629</f>
        <v>633.31414795000001</v>
      </c>
      <c r="E624" s="36">
        <f>ROWDATA!D629</f>
        <v>633.31414795000001</v>
      </c>
      <c r="F624" s="36">
        <f>ROWDATA!E629</f>
        <v>670.13342284999999</v>
      </c>
      <c r="G624" s="36">
        <f>ROWDATA!E629</f>
        <v>670.13342284999999</v>
      </c>
      <c r="H624" s="36">
        <f>ROWDATA!E629</f>
        <v>670.13342284999999</v>
      </c>
      <c r="I624" s="36">
        <f>ROWDATA!F629</f>
        <v>642.68634033000001</v>
      </c>
      <c r="J624" s="36">
        <f>ROWDATA!F629</f>
        <v>642.68634033000001</v>
      </c>
      <c r="K624" s="36">
        <f>ROWDATA!G629</f>
        <v>665.79034423999997</v>
      </c>
      <c r="L624" s="36">
        <f>ROWDATA!H629</f>
        <v>341.58853148999998</v>
      </c>
      <c r="M624" s="36">
        <f>ROWDATA!H629</f>
        <v>341.58853148999998</v>
      </c>
    </row>
    <row r="625" spans="1:13" x14ac:dyDescent="0.2">
      <c r="A625" s="34">
        <f>ROWDATA!B630</f>
        <v>43945.678472222222</v>
      </c>
      <c r="B625" s="36">
        <f>ROWDATA!C630</f>
        <v>628.60150146000001</v>
      </c>
      <c r="C625" s="36">
        <f>ROWDATA!C630</f>
        <v>628.60150146000001</v>
      </c>
      <c r="D625" s="36">
        <f>ROWDATA!D630</f>
        <v>627.03460693</v>
      </c>
      <c r="E625" s="36">
        <f>ROWDATA!D630</f>
        <v>627.03460693</v>
      </c>
      <c r="F625" s="36">
        <f>ROWDATA!E630</f>
        <v>679.04309081999997</v>
      </c>
      <c r="G625" s="36">
        <f>ROWDATA!E630</f>
        <v>679.04309081999997</v>
      </c>
      <c r="H625" s="36">
        <f>ROWDATA!E630</f>
        <v>679.04309081999997</v>
      </c>
      <c r="I625" s="36">
        <f>ROWDATA!F630</f>
        <v>639.83447265999996</v>
      </c>
      <c r="J625" s="36">
        <f>ROWDATA!F630</f>
        <v>639.83447265999996</v>
      </c>
      <c r="K625" s="36">
        <f>ROWDATA!G630</f>
        <v>660.61938477000001</v>
      </c>
      <c r="L625" s="36">
        <f>ROWDATA!H630</f>
        <v>339.21008301000001</v>
      </c>
      <c r="M625" s="36">
        <f>ROWDATA!H630</f>
        <v>339.21008301000001</v>
      </c>
    </row>
    <row r="626" spans="1:13" x14ac:dyDescent="0.2">
      <c r="A626" s="34">
        <f>ROWDATA!B631</f>
        <v>43945.679166666669</v>
      </c>
      <c r="B626" s="36">
        <f>ROWDATA!C631</f>
        <v>623.07141113</v>
      </c>
      <c r="C626" s="36">
        <f>ROWDATA!C631</f>
        <v>623.07141113</v>
      </c>
      <c r="D626" s="36">
        <f>ROWDATA!D631</f>
        <v>628.21221923999997</v>
      </c>
      <c r="E626" s="36">
        <f>ROWDATA!D631</f>
        <v>628.21221923999997</v>
      </c>
      <c r="F626" s="36">
        <f>ROWDATA!E631</f>
        <v>665.74792479999996</v>
      </c>
      <c r="G626" s="36">
        <f>ROWDATA!E631</f>
        <v>665.74792479999996</v>
      </c>
      <c r="H626" s="36">
        <f>ROWDATA!E631</f>
        <v>665.74792479999996</v>
      </c>
      <c r="I626" s="36">
        <f>ROWDATA!F631</f>
        <v>647.62823486000002</v>
      </c>
      <c r="J626" s="36">
        <f>ROWDATA!F631</f>
        <v>647.62823486000002</v>
      </c>
      <c r="K626" s="36">
        <f>ROWDATA!G631</f>
        <v>652.82763671999999</v>
      </c>
      <c r="L626" s="36">
        <f>ROWDATA!H631</f>
        <v>336.71542357999999</v>
      </c>
      <c r="M626" s="36">
        <f>ROWDATA!H631</f>
        <v>336.71542357999999</v>
      </c>
    </row>
    <row r="627" spans="1:13" x14ac:dyDescent="0.2">
      <c r="A627" s="34">
        <f>ROWDATA!B632</f>
        <v>43945.679861111108</v>
      </c>
      <c r="B627" s="36">
        <f>ROWDATA!C632</f>
        <v>617.00903319999998</v>
      </c>
      <c r="C627" s="36">
        <f>ROWDATA!C632</f>
        <v>617.00903319999998</v>
      </c>
      <c r="D627" s="36">
        <f>ROWDATA!D632</f>
        <v>617.92950439000003</v>
      </c>
      <c r="E627" s="36">
        <f>ROWDATA!D632</f>
        <v>617.92950439000003</v>
      </c>
      <c r="F627" s="36">
        <f>ROWDATA!E632</f>
        <v>656.69921875</v>
      </c>
      <c r="G627" s="36">
        <f>ROWDATA!E632</f>
        <v>656.69921875</v>
      </c>
      <c r="H627" s="36">
        <f>ROWDATA!E632</f>
        <v>656.69921875</v>
      </c>
      <c r="I627" s="36">
        <f>ROWDATA!F632</f>
        <v>644.97088623000002</v>
      </c>
      <c r="J627" s="36">
        <f>ROWDATA!F632</f>
        <v>644.97088623000002</v>
      </c>
      <c r="K627" s="36">
        <f>ROWDATA!G632</f>
        <v>645.92687988</v>
      </c>
      <c r="L627" s="36">
        <f>ROWDATA!H632</f>
        <v>332.57391357</v>
      </c>
      <c r="M627" s="36">
        <f>ROWDATA!H632</f>
        <v>332.57391357</v>
      </c>
    </row>
    <row r="628" spans="1:13" x14ac:dyDescent="0.2">
      <c r="A628" s="34">
        <f>ROWDATA!B633</f>
        <v>43945.680555555555</v>
      </c>
      <c r="B628" s="36">
        <f>ROWDATA!C633</f>
        <v>621.78149413999995</v>
      </c>
      <c r="C628" s="36">
        <f>ROWDATA!C633</f>
        <v>621.78149413999995</v>
      </c>
      <c r="D628" s="36">
        <f>ROWDATA!D633</f>
        <v>617.59973145000004</v>
      </c>
      <c r="E628" s="36">
        <f>ROWDATA!D633</f>
        <v>617.59973145000004</v>
      </c>
      <c r="F628" s="36">
        <f>ROWDATA!E633</f>
        <v>660.01916503999996</v>
      </c>
      <c r="G628" s="36">
        <f>ROWDATA!E633</f>
        <v>660.01916503999996</v>
      </c>
      <c r="H628" s="36">
        <f>ROWDATA!E633</f>
        <v>660.01916503999996</v>
      </c>
      <c r="I628" s="36">
        <f>ROWDATA!F633</f>
        <v>637.32318114999998</v>
      </c>
      <c r="J628" s="36">
        <f>ROWDATA!F633</f>
        <v>637.32318114999998</v>
      </c>
      <c r="K628" s="36">
        <f>ROWDATA!G633</f>
        <v>642.85241699000005</v>
      </c>
      <c r="L628" s="36">
        <f>ROWDATA!H633</f>
        <v>331.79238892000001</v>
      </c>
      <c r="M628" s="36">
        <f>ROWDATA!H633</f>
        <v>331.79238892000001</v>
      </c>
    </row>
    <row r="629" spans="1:13" x14ac:dyDescent="0.2">
      <c r="A629" s="34">
        <f>ROWDATA!B634</f>
        <v>43945.681250000001</v>
      </c>
      <c r="B629" s="36">
        <f>ROWDATA!C634</f>
        <v>615.47766113</v>
      </c>
      <c r="C629" s="36">
        <f>ROWDATA!C634</f>
        <v>615.47766113</v>
      </c>
      <c r="D629" s="36">
        <f>ROWDATA!D634</f>
        <v>615.93572998000002</v>
      </c>
      <c r="E629" s="36">
        <f>ROWDATA!D634</f>
        <v>615.93572998000002</v>
      </c>
      <c r="F629" s="36">
        <f>ROWDATA!E634</f>
        <v>654.64544678000004</v>
      </c>
      <c r="G629" s="36">
        <f>ROWDATA!E634</f>
        <v>654.64544678000004</v>
      </c>
      <c r="H629" s="36">
        <f>ROWDATA!E634</f>
        <v>654.64544678000004</v>
      </c>
      <c r="I629" s="36">
        <f>ROWDATA!F634</f>
        <v>636.38348388999998</v>
      </c>
      <c r="J629" s="36">
        <f>ROWDATA!F634</f>
        <v>636.38348388999998</v>
      </c>
      <c r="K629" s="36">
        <f>ROWDATA!G634</f>
        <v>630.09893798999997</v>
      </c>
      <c r="L629" s="36">
        <f>ROWDATA!H634</f>
        <v>330.92733765000003</v>
      </c>
      <c r="M629" s="36">
        <f>ROWDATA!H634</f>
        <v>330.92733765000003</v>
      </c>
    </row>
    <row r="630" spans="1:13" x14ac:dyDescent="0.2">
      <c r="A630" s="34">
        <f>ROWDATA!B635</f>
        <v>43945.681944444441</v>
      </c>
      <c r="B630" s="36">
        <f>ROWDATA!C635</f>
        <v>609.94726562999995</v>
      </c>
      <c r="C630" s="36">
        <f>ROWDATA!C635</f>
        <v>609.94726562999995</v>
      </c>
      <c r="D630" s="36">
        <f>ROWDATA!D635</f>
        <v>609.42071533000001</v>
      </c>
      <c r="E630" s="36">
        <f>ROWDATA!D635</f>
        <v>609.42071533000001</v>
      </c>
      <c r="F630" s="36">
        <f>ROWDATA!E635</f>
        <v>631.32830810999997</v>
      </c>
      <c r="G630" s="36">
        <f>ROWDATA!E635</f>
        <v>631.32830810999997</v>
      </c>
      <c r="H630" s="36">
        <f>ROWDATA!E635</f>
        <v>631.32830810999997</v>
      </c>
      <c r="I630" s="36">
        <f>ROWDATA!F635</f>
        <v>632.41333008000004</v>
      </c>
      <c r="J630" s="36">
        <f>ROWDATA!F635</f>
        <v>632.41333008000004</v>
      </c>
      <c r="K630" s="36">
        <f>ROWDATA!G635</f>
        <v>611.56317138999998</v>
      </c>
      <c r="L630" s="36">
        <f>ROWDATA!H635</f>
        <v>326.78610228999997</v>
      </c>
      <c r="M630" s="36">
        <f>ROWDATA!H635</f>
        <v>326.78610228999997</v>
      </c>
    </row>
    <row r="631" spans="1:13" x14ac:dyDescent="0.2">
      <c r="A631" s="34">
        <f>ROWDATA!B636</f>
        <v>43945.682638888888</v>
      </c>
      <c r="B631" s="36">
        <f>ROWDATA!C636</f>
        <v>608.57684326000003</v>
      </c>
      <c r="C631" s="36">
        <f>ROWDATA!C636</f>
        <v>608.57684326000003</v>
      </c>
      <c r="D631" s="36">
        <f>ROWDATA!D636</f>
        <v>606.43786621000004</v>
      </c>
      <c r="E631" s="36">
        <f>ROWDATA!D636</f>
        <v>606.43786621000004</v>
      </c>
      <c r="F631" s="36">
        <f>ROWDATA!E636</f>
        <v>632.91888428000004</v>
      </c>
      <c r="G631" s="36">
        <f>ROWDATA!E636</f>
        <v>632.91888428000004</v>
      </c>
      <c r="H631" s="36">
        <f>ROWDATA!E636</f>
        <v>632.91888428000004</v>
      </c>
      <c r="I631" s="36">
        <f>ROWDATA!F636</f>
        <v>621.84863281000003</v>
      </c>
      <c r="J631" s="36">
        <f>ROWDATA!F636</f>
        <v>621.84863281000003</v>
      </c>
      <c r="K631" s="36">
        <f>ROWDATA!G636</f>
        <v>592.93951416000004</v>
      </c>
      <c r="L631" s="36">
        <f>ROWDATA!H636</f>
        <v>315.49295044000002</v>
      </c>
      <c r="M631" s="36">
        <f>ROWDATA!H636</f>
        <v>315.49295044000002</v>
      </c>
    </row>
    <row r="632" spans="1:13" x14ac:dyDescent="0.2">
      <c r="A632" s="34">
        <f>ROWDATA!B637</f>
        <v>43945.683333333334</v>
      </c>
      <c r="B632" s="36">
        <f>ROWDATA!C637</f>
        <v>596.40417479999996</v>
      </c>
      <c r="C632" s="36">
        <f>ROWDATA!C637</f>
        <v>596.40417479999996</v>
      </c>
      <c r="D632" s="36">
        <f>ROWDATA!D637</f>
        <v>595.41729736000002</v>
      </c>
      <c r="E632" s="36">
        <f>ROWDATA!D637</f>
        <v>595.41729736000002</v>
      </c>
      <c r="F632" s="36">
        <f>ROWDATA!E637</f>
        <v>619.00567626999998</v>
      </c>
      <c r="G632" s="36">
        <f>ROWDATA!E637</f>
        <v>619.00567626999998</v>
      </c>
      <c r="H632" s="36">
        <f>ROWDATA!E637</f>
        <v>619.00567626999998</v>
      </c>
      <c r="I632" s="36">
        <f>ROWDATA!F637</f>
        <v>624.06860352000001</v>
      </c>
      <c r="J632" s="36">
        <f>ROWDATA!F637</f>
        <v>624.06860352000001</v>
      </c>
      <c r="K632" s="36">
        <f>ROWDATA!G637</f>
        <v>579.3125</v>
      </c>
      <c r="L632" s="36">
        <f>ROWDATA!H637</f>
        <v>310.95248413000002</v>
      </c>
      <c r="M632" s="36">
        <f>ROWDATA!H637</f>
        <v>310.95248413000002</v>
      </c>
    </row>
    <row r="633" spans="1:13" x14ac:dyDescent="0.2">
      <c r="A633" s="34">
        <f>ROWDATA!B638</f>
        <v>43945.684027777781</v>
      </c>
      <c r="B633" s="36">
        <f>ROWDATA!C638</f>
        <v>586.92382812999995</v>
      </c>
      <c r="C633" s="36">
        <f>ROWDATA!C638</f>
        <v>586.92382812999995</v>
      </c>
      <c r="D633" s="36">
        <f>ROWDATA!D638</f>
        <v>583.23480225000003</v>
      </c>
      <c r="E633" s="36">
        <f>ROWDATA!D638</f>
        <v>583.23480225000003</v>
      </c>
      <c r="F633" s="36">
        <f>ROWDATA!E638</f>
        <v>598.85406493999994</v>
      </c>
      <c r="G633" s="36">
        <f>ROWDATA!E638</f>
        <v>598.85406493999994</v>
      </c>
      <c r="H633" s="36">
        <f>ROWDATA!E638</f>
        <v>598.85406493999994</v>
      </c>
      <c r="I633" s="36">
        <f>ROWDATA!F638</f>
        <v>611.99688720999995</v>
      </c>
      <c r="J633" s="36">
        <f>ROWDATA!F638</f>
        <v>611.99688720999995</v>
      </c>
      <c r="K633" s="36">
        <f>ROWDATA!G638</f>
        <v>565.82550048999997</v>
      </c>
      <c r="L633" s="36">
        <f>ROWDATA!H638</f>
        <v>304.56597900000003</v>
      </c>
      <c r="M633" s="36">
        <f>ROWDATA!H638</f>
        <v>304.56597900000003</v>
      </c>
    </row>
    <row r="634" spans="1:13" x14ac:dyDescent="0.2">
      <c r="A634" s="34">
        <f>ROWDATA!B639</f>
        <v>43945.68472222222</v>
      </c>
      <c r="B634" s="36">
        <f>ROWDATA!C639</f>
        <v>578.63635253999996</v>
      </c>
      <c r="C634" s="36">
        <f>ROWDATA!C639</f>
        <v>578.63635253999996</v>
      </c>
      <c r="D634" s="36">
        <f>ROWDATA!D639</f>
        <v>575.40093993999994</v>
      </c>
      <c r="E634" s="36">
        <f>ROWDATA!D639</f>
        <v>575.40093993999994</v>
      </c>
      <c r="F634" s="36">
        <f>ROWDATA!E639</f>
        <v>584.73992920000001</v>
      </c>
      <c r="G634" s="36">
        <f>ROWDATA!E639</f>
        <v>584.73992920000001</v>
      </c>
      <c r="H634" s="36">
        <f>ROWDATA!E639</f>
        <v>584.73992920000001</v>
      </c>
      <c r="I634" s="36">
        <f>ROWDATA!F639</f>
        <v>591.49896239999998</v>
      </c>
      <c r="J634" s="36">
        <f>ROWDATA!F639</f>
        <v>591.49896239999998</v>
      </c>
      <c r="K634" s="36">
        <f>ROWDATA!G639</f>
        <v>562.59332274999997</v>
      </c>
      <c r="L634" s="36">
        <f>ROWDATA!H639</f>
        <v>296.30017090000001</v>
      </c>
      <c r="M634" s="36">
        <f>ROWDATA!H639</f>
        <v>296.30017090000001</v>
      </c>
    </row>
    <row r="635" spans="1:13" x14ac:dyDescent="0.2">
      <c r="A635" s="34">
        <f>ROWDATA!B640</f>
        <v>43945.685416666667</v>
      </c>
      <c r="B635" s="36">
        <f>ROWDATA!C640</f>
        <v>560.43304443</v>
      </c>
      <c r="C635" s="36">
        <f>ROWDATA!C640</f>
        <v>560.43304443</v>
      </c>
      <c r="D635" s="36">
        <f>ROWDATA!D640</f>
        <v>552.40179443</v>
      </c>
      <c r="E635" s="36">
        <f>ROWDATA!D640</f>
        <v>552.40179443</v>
      </c>
      <c r="F635" s="36">
        <f>ROWDATA!E640</f>
        <v>603.28576659999999</v>
      </c>
      <c r="G635" s="36">
        <f>ROWDATA!E640</f>
        <v>603.28576659999999</v>
      </c>
      <c r="H635" s="36">
        <f>ROWDATA!E640</f>
        <v>603.28576659999999</v>
      </c>
      <c r="I635" s="36">
        <f>ROWDATA!F640</f>
        <v>576.93096923999997</v>
      </c>
      <c r="J635" s="36">
        <f>ROWDATA!F640</f>
        <v>576.93096923999997</v>
      </c>
      <c r="K635" s="36">
        <f>ROWDATA!G640</f>
        <v>582.23016356999995</v>
      </c>
      <c r="L635" s="36">
        <f>ROWDATA!H640</f>
        <v>297.88012694999998</v>
      </c>
      <c r="M635" s="36">
        <f>ROWDATA!H640</f>
        <v>297.88012694999998</v>
      </c>
    </row>
    <row r="636" spans="1:13" x14ac:dyDescent="0.2">
      <c r="A636" s="34">
        <f>ROWDATA!B641</f>
        <v>43945.686111111114</v>
      </c>
      <c r="B636" s="36">
        <f>ROWDATA!C641</f>
        <v>574.36358643000005</v>
      </c>
      <c r="C636" s="36">
        <f>ROWDATA!C641</f>
        <v>574.36358643000005</v>
      </c>
      <c r="D636" s="36">
        <f>ROWDATA!D641</f>
        <v>550.17254638999998</v>
      </c>
      <c r="E636" s="36">
        <f>ROWDATA!D641</f>
        <v>550.17254638999998</v>
      </c>
      <c r="F636" s="36">
        <f>ROWDATA!E641</f>
        <v>618.1875</v>
      </c>
      <c r="G636" s="36">
        <f>ROWDATA!E641</f>
        <v>618.1875</v>
      </c>
      <c r="H636" s="36">
        <f>ROWDATA!E641</f>
        <v>618.1875</v>
      </c>
      <c r="I636" s="36">
        <f>ROWDATA!F641</f>
        <v>586.71875</v>
      </c>
      <c r="J636" s="36">
        <f>ROWDATA!F641</f>
        <v>586.71875</v>
      </c>
      <c r="K636" s="36">
        <f>ROWDATA!G641</f>
        <v>585.30517578000001</v>
      </c>
      <c r="L636" s="36">
        <f>ROWDATA!H641</f>
        <v>301.53890990999997</v>
      </c>
      <c r="M636" s="36">
        <f>ROWDATA!H641</f>
        <v>301.53890990999997</v>
      </c>
    </row>
    <row r="637" spans="1:13" x14ac:dyDescent="0.2">
      <c r="A637" s="34">
        <f>ROWDATA!B642</f>
        <v>43945.686805555553</v>
      </c>
      <c r="B637" s="36">
        <f>ROWDATA!C642</f>
        <v>587.63299560999997</v>
      </c>
      <c r="C637" s="36">
        <f>ROWDATA!C642</f>
        <v>587.63299560999997</v>
      </c>
      <c r="D637" s="36">
        <f>ROWDATA!D642</f>
        <v>581.20971680000002</v>
      </c>
      <c r="E637" s="36">
        <f>ROWDATA!D642</f>
        <v>581.20971680000002</v>
      </c>
      <c r="F637" s="36">
        <f>ROWDATA!E642</f>
        <v>601.71081543000003</v>
      </c>
      <c r="G637" s="36">
        <f>ROWDATA!E642</f>
        <v>601.71081543000003</v>
      </c>
      <c r="H637" s="36">
        <f>ROWDATA!E642</f>
        <v>601.71081543000003</v>
      </c>
      <c r="I637" s="36">
        <f>ROWDATA!F642</f>
        <v>601.65875243999994</v>
      </c>
      <c r="J637" s="36">
        <f>ROWDATA!F642</f>
        <v>601.65875243999994</v>
      </c>
      <c r="K637" s="36">
        <f>ROWDATA!G642</f>
        <v>574.99737548999997</v>
      </c>
      <c r="L637" s="36">
        <f>ROWDATA!H642</f>
        <v>302.62008666999998</v>
      </c>
      <c r="M637" s="36">
        <f>ROWDATA!H642</f>
        <v>302.62008666999998</v>
      </c>
    </row>
    <row r="638" spans="1:13" x14ac:dyDescent="0.2">
      <c r="A638" s="34">
        <f>ROWDATA!B643</f>
        <v>43945.6875</v>
      </c>
      <c r="B638" s="36">
        <f>ROWDATA!C643</f>
        <v>578.89434814000003</v>
      </c>
      <c r="C638" s="36">
        <f>ROWDATA!C643</f>
        <v>578.89434814000003</v>
      </c>
      <c r="D638" s="36">
        <f>ROWDATA!D643</f>
        <v>580.89556885000002</v>
      </c>
      <c r="E638" s="36">
        <f>ROWDATA!D643</f>
        <v>580.89556885000002</v>
      </c>
      <c r="F638" s="36">
        <f>ROWDATA!E643</f>
        <v>592.22930908000001</v>
      </c>
      <c r="G638" s="36">
        <f>ROWDATA!E643</f>
        <v>592.22930908000001</v>
      </c>
      <c r="H638" s="36">
        <f>ROWDATA!E643</f>
        <v>592.22930908000001</v>
      </c>
      <c r="I638" s="36">
        <f>ROWDATA!F643</f>
        <v>587.02648925999995</v>
      </c>
      <c r="J638" s="36">
        <f>ROWDATA!F643</f>
        <v>587.02648925999995</v>
      </c>
      <c r="K638" s="36">
        <f>ROWDATA!G643</f>
        <v>560.58416748000002</v>
      </c>
      <c r="L638" s="36">
        <f>ROWDATA!H643</f>
        <v>300.55792236000002</v>
      </c>
      <c r="M638" s="36">
        <f>ROWDATA!H643</f>
        <v>300.55792236000002</v>
      </c>
    </row>
    <row r="639" spans="1:13" x14ac:dyDescent="0.2">
      <c r="A639" s="34">
        <f>ROWDATA!B644</f>
        <v>43945.688194444447</v>
      </c>
      <c r="B639" s="36">
        <f>ROWDATA!C644</f>
        <v>575.15356444999998</v>
      </c>
      <c r="C639" s="36">
        <f>ROWDATA!C644</f>
        <v>575.15356444999998</v>
      </c>
      <c r="D639" s="36">
        <f>ROWDATA!D644</f>
        <v>570.06323241999996</v>
      </c>
      <c r="E639" s="36">
        <f>ROWDATA!D644</f>
        <v>570.06323241999996</v>
      </c>
      <c r="F639" s="36">
        <f>ROWDATA!E644</f>
        <v>585.40393066000001</v>
      </c>
      <c r="G639" s="36">
        <f>ROWDATA!E644</f>
        <v>585.40393066000001</v>
      </c>
      <c r="H639" s="36">
        <f>ROWDATA!E644</f>
        <v>585.40393066000001</v>
      </c>
      <c r="I639" s="36">
        <f>ROWDATA!F644</f>
        <v>578.81091308999999</v>
      </c>
      <c r="J639" s="36">
        <f>ROWDATA!F644</f>
        <v>578.81091308999999</v>
      </c>
      <c r="K639" s="36">
        <f>ROWDATA!G644</f>
        <v>555.02850341999999</v>
      </c>
      <c r="L639" s="36">
        <f>ROWDATA!H644</f>
        <v>293.62237549000002</v>
      </c>
      <c r="M639" s="36">
        <f>ROWDATA!H644</f>
        <v>293.62237549000002</v>
      </c>
    </row>
    <row r="640" spans="1:13" x14ac:dyDescent="0.2">
      <c r="A640" s="34">
        <f>ROWDATA!B645</f>
        <v>43945.688888888886</v>
      </c>
      <c r="B640" s="36">
        <f>ROWDATA!C645</f>
        <v>576.37896728999999</v>
      </c>
      <c r="C640" s="36">
        <f>ROWDATA!C645</f>
        <v>576.37896728999999</v>
      </c>
      <c r="D640" s="36">
        <f>ROWDATA!D645</f>
        <v>565.29058838000003</v>
      </c>
      <c r="E640" s="36">
        <f>ROWDATA!D645</f>
        <v>565.29058838000003</v>
      </c>
      <c r="F640" s="36">
        <f>ROWDATA!E645</f>
        <v>594.23681640999996</v>
      </c>
      <c r="G640" s="36">
        <f>ROWDATA!E645</f>
        <v>594.23681640999996</v>
      </c>
      <c r="H640" s="36">
        <f>ROWDATA!E645</f>
        <v>594.23681640999996</v>
      </c>
      <c r="I640" s="36">
        <f>ROWDATA!F645</f>
        <v>576.25067138999998</v>
      </c>
      <c r="J640" s="36">
        <f>ROWDATA!F645</f>
        <v>576.25067138999998</v>
      </c>
      <c r="K640" s="36">
        <f>ROWDATA!G645</f>
        <v>546.45025635000002</v>
      </c>
      <c r="L640" s="36">
        <f>ROWDATA!H645</f>
        <v>291.19430541999998</v>
      </c>
      <c r="M640" s="36">
        <f>ROWDATA!H645</f>
        <v>291.19430541999998</v>
      </c>
    </row>
    <row r="641" spans="1:13" x14ac:dyDescent="0.2">
      <c r="A641" s="34">
        <f>ROWDATA!B646</f>
        <v>43945.689583333333</v>
      </c>
      <c r="B641" s="36">
        <f>ROWDATA!C646</f>
        <v>567.76928711000005</v>
      </c>
      <c r="C641" s="36">
        <f>ROWDATA!C646</f>
        <v>567.76928711000005</v>
      </c>
      <c r="D641" s="36">
        <f>ROWDATA!D646</f>
        <v>562.26074218999997</v>
      </c>
      <c r="E641" s="36">
        <f>ROWDATA!D646</f>
        <v>562.26074218999997</v>
      </c>
      <c r="F641" s="36">
        <f>ROWDATA!E646</f>
        <v>583.14929199000005</v>
      </c>
      <c r="G641" s="36">
        <f>ROWDATA!E646</f>
        <v>583.14929199000005</v>
      </c>
      <c r="H641" s="36">
        <f>ROWDATA!E646</f>
        <v>583.14929199000005</v>
      </c>
      <c r="I641" s="36">
        <f>ROWDATA!F646</f>
        <v>583.02404784999999</v>
      </c>
      <c r="J641" s="36">
        <f>ROWDATA!F646</f>
        <v>583.02404784999999</v>
      </c>
      <c r="K641" s="36">
        <f>ROWDATA!G646</f>
        <v>533.67932128999996</v>
      </c>
      <c r="L641" s="36">
        <f>ROWDATA!H646</f>
        <v>291.99246216</v>
      </c>
      <c r="M641" s="36">
        <f>ROWDATA!H646</f>
        <v>291.99246216</v>
      </c>
    </row>
    <row r="642" spans="1:13" x14ac:dyDescent="0.2">
      <c r="A642" s="34">
        <f>ROWDATA!B647</f>
        <v>43945.69027777778</v>
      </c>
      <c r="B642" s="36">
        <f>ROWDATA!C647</f>
        <v>545.84118651999995</v>
      </c>
      <c r="C642" s="36">
        <f>ROWDATA!C647</f>
        <v>545.84118651999995</v>
      </c>
      <c r="D642" s="36">
        <f>ROWDATA!D647</f>
        <v>548.91662598000005</v>
      </c>
      <c r="E642" s="36">
        <f>ROWDATA!D647</f>
        <v>548.91662598000005</v>
      </c>
      <c r="F642" s="36">
        <f>ROWDATA!E647</f>
        <v>558.78149413999995</v>
      </c>
      <c r="G642" s="36">
        <f>ROWDATA!E647</f>
        <v>558.78149413999995</v>
      </c>
      <c r="H642" s="36">
        <f>ROWDATA!E647</f>
        <v>558.78149413999995</v>
      </c>
      <c r="I642" s="36">
        <f>ROWDATA!F647</f>
        <v>570.27117920000001</v>
      </c>
      <c r="J642" s="36">
        <f>ROWDATA!F647</f>
        <v>570.27117920000001</v>
      </c>
      <c r="K642" s="36">
        <f>ROWDATA!G647</f>
        <v>518.46215819999998</v>
      </c>
      <c r="L642" s="36">
        <f>ROWDATA!H647</f>
        <v>282.18023682</v>
      </c>
      <c r="M642" s="36">
        <f>ROWDATA!H647</f>
        <v>282.18023682</v>
      </c>
    </row>
    <row r="643" spans="1:13" x14ac:dyDescent="0.2">
      <c r="A643" s="34">
        <f>ROWDATA!B648</f>
        <v>43945.690972222219</v>
      </c>
      <c r="B643" s="36">
        <f>ROWDATA!C648</f>
        <v>527.54113770000004</v>
      </c>
      <c r="C643" s="36">
        <f>ROWDATA!C648</f>
        <v>527.54113770000004</v>
      </c>
      <c r="D643" s="36">
        <f>ROWDATA!D648</f>
        <v>522.76153564000003</v>
      </c>
      <c r="E643" s="36">
        <f>ROWDATA!D648</f>
        <v>522.76153564000003</v>
      </c>
      <c r="F643" s="36">
        <f>ROWDATA!E648</f>
        <v>544.09582520000004</v>
      </c>
      <c r="G643" s="36">
        <f>ROWDATA!E648</f>
        <v>544.09582520000004</v>
      </c>
      <c r="H643" s="36">
        <f>ROWDATA!E648</f>
        <v>544.09582520000004</v>
      </c>
      <c r="I643" s="36">
        <f>ROWDATA!F648</f>
        <v>546.93609618999994</v>
      </c>
      <c r="J643" s="36">
        <f>ROWDATA!F648</f>
        <v>546.93609618999994</v>
      </c>
      <c r="K643" s="36">
        <f>ROWDATA!G648</f>
        <v>519.44067383000004</v>
      </c>
      <c r="L643" s="36">
        <f>ROWDATA!H648</f>
        <v>273.38256835999999</v>
      </c>
      <c r="M643" s="36">
        <f>ROWDATA!H648</f>
        <v>273.38256835999999</v>
      </c>
    </row>
    <row r="644" spans="1:13" x14ac:dyDescent="0.2">
      <c r="A644" s="34">
        <f>ROWDATA!B649</f>
        <v>43945.691666666666</v>
      </c>
      <c r="B644" s="36">
        <f>ROWDATA!C649</f>
        <v>524.59057616999996</v>
      </c>
      <c r="C644" s="36">
        <f>ROWDATA!C649</f>
        <v>524.59057616999996</v>
      </c>
      <c r="D644" s="36">
        <f>ROWDATA!D649</f>
        <v>518.09875488</v>
      </c>
      <c r="E644" s="36">
        <f>ROWDATA!D649</f>
        <v>518.09875488</v>
      </c>
      <c r="F644" s="36">
        <f>ROWDATA!E649</f>
        <v>540.51306151999995</v>
      </c>
      <c r="G644" s="36">
        <f>ROWDATA!E649</f>
        <v>540.51306151999995</v>
      </c>
      <c r="H644" s="36">
        <f>ROWDATA!E649</f>
        <v>540.51306151999995</v>
      </c>
      <c r="I644" s="36">
        <f>ROWDATA!F649</f>
        <v>535.20336913999995</v>
      </c>
      <c r="J644" s="36">
        <f>ROWDATA!F649</f>
        <v>535.20336913999995</v>
      </c>
      <c r="K644" s="36">
        <f>ROWDATA!G649</f>
        <v>524.55957031000003</v>
      </c>
      <c r="L644" s="36">
        <f>ROWDATA!H649</f>
        <v>272.35134887999999</v>
      </c>
      <c r="M644" s="36">
        <f>ROWDATA!H649</f>
        <v>272.35134887999999</v>
      </c>
    </row>
    <row r="645" spans="1:13" x14ac:dyDescent="0.2">
      <c r="A645" s="34">
        <f>ROWDATA!B650</f>
        <v>43945.692361111112</v>
      </c>
      <c r="B645" s="36">
        <f>ROWDATA!C650</f>
        <v>527.39593506000006</v>
      </c>
      <c r="C645" s="36">
        <f>ROWDATA!C650</f>
        <v>527.39593506000006</v>
      </c>
      <c r="D645" s="36">
        <f>ROWDATA!D650</f>
        <v>514.09533691000001</v>
      </c>
      <c r="E645" s="36">
        <f>ROWDATA!D650</f>
        <v>514.09533691000001</v>
      </c>
      <c r="F645" s="36">
        <f>ROWDATA!E650</f>
        <v>559.98602295000001</v>
      </c>
      <c r="G645" s="36">
        <f>ROWDATA!E650</f>
        <v>559.98602295000001</v>
      </c>
      <c r="H645" s="36">
        <f>ROWDATA!E650</f>
        <v>559.98602295000001</v>
      </c>
      <c r="I645" s="36">
        <f>ROWDATA!F650</f>
        <v>529.93652343999997</v>
      </c>
      <c r="J645" s="36">
        <f>ROWDATA!F650</f>
        <v>529.93652343999997</v>
      </c>
      <c r="K645" s="36">
        <f>ROWDATA!G650</f>
        <v>529.73077393000005</v>
      </c>
      <c r="L645" s="36">
        <f>ROWDATA!H650</f>
        <v>274.64627074999999</v>
      </c>
      <c r="M645" s="36">
        <f>ROWDATA!H650</f>
        <v>274.64627074999999</v>
      </c>
    </row>
    <row r="646" spans="1:13" x14ac:dyDescent="0.2">
      <c r="A646" s="34">
        <f>ROWDATA!B651</f>
        <v>43945.693055555559</v>
      </c>
      <c r="B646" s="36">
        <f>ROWDATA!C651</f>
        <v>542.71343993999994</v>
      </c>
      <c r="C646" s="36">
        <f>ROWDATA!C651</f>
        <v>542.71343993999994</v>
      </c>
      <c r="D646" s="36">
        <f>ROWDATA!D651</f>
        <v>525.05346680000002</v>
      </c>
      <c r="E646" s="36">
        <f>ROWDATA!D651</f>
        <v>525.05346680000002</v>
      </c>
      <c r="F646" s="36">
        <f>ROWDATA!E651</f>
        <v>566.96600341999999</v>
      </c>
      <c r="G646" s="36">
        <f>ROWDATA!E651</f>
        <v>566.96600341999999</v>
      </c>
      <c r="H646" s="36">
        <f>ROWDATA!E651</f>
        <v>566.96600341999999</v>
      </c>
      <c r="I646" s="36">
        <f>ROWDATA!F651</f>
        <v>546.74163818</v>
      </c>
      <c r="J646" s="36">
        <f>ROWDATA!F651</f>
        <v>546.74163818</v>
      </c>
      <c r="K646" s="36">
        <f>ROWDATA!G651</f>
        <v>530.91882324000005</v>
      </c>
      <c r="L646" s="36">
        <f>ROWDATA!H651</f>
        <v>275.69415283000001</v>
      </c>
      <c r="M646" s="36">
        <f>ROWDATA!H651</f>
        <v>275.69415283000001</v>
      </c>
    </row>
    <row r="647" spans="1:13" x14ac:dyDescent="0.2">
      <c r="A647" s="34">
        <f>ROWDATA!B652</f>
        <v>43945.693749999999</v>
      </c>
      <c r="B647" s="36">
        <f>ROWDATA!C652</f>
        <v>538.63421631000006</v>
      </c>
      <c r="C647" s="36">
        <f>ROWDATA!C652</f>
        <v>538.63421631000006</v>
      </c>
      <c r="D647" s="36">
        <f>ROWDATA!D652</f>
        <v>532.25964354999996</v>
      </c>
      <c r="E647" s="36">
        <f>ROWDATA!D652</f>
        <v>532.25964354999996</v>
      </c>
      <c r="F647" s="36">
        <f>ROWDATA!E652</f>
        <v>564.01647949000005</v>
      </c>
      <c r="G647" s="36">
        <f>ROWDATA!E652</f>
        <v>564.01647949000005</v>
      </c>
      <c r="H647" s="36">
        <f>ROWDATA!E652</f>
        <v>564.01647949000005</v>
      </c>
      <c r="I647" s="36">
        <f>ROWDATA!F652</f>
        <v>553.59625243999994</v>
      </c>
      <c r="J647" s="36">
        <f>ROWDATA!F652</f>
        <v>553.59625243999994</v>
      </c>
      <c r="K647" s="36">
        <f>ROWDATA!G652</f>
        <v>524.3671875</v>
      </c>
      <c r="L647" s="36">
        <f>ROWDATA!H652</f>
        <v>277.10794067</v>
      </c>
      <c r="M647" s="36">
        <f>ROWDATA!H652</f>
        <v>277.10794067</v>
      </c>
    </row>
    <row r="648" spans="1:13" x14ac:dyDescent="0.2">
      <c r="A648" s="34">
        <f>ROWDATA!B653</f>
        <v>43945.694444444445</v>
      </c>
      <c r="B648" s="36">
        <f>ROWDATA!C653</f>
        <v>517.68951416000004</v>
      </c>
      <c r="C648" s="36">
        <f>ROWDATA!C653</f>
        <v>517.68951416000004</v>
      </c>
      <c r="D648" s="36">
        <f>ROWDATA!D653</f>
        <v>517.81628418000003</v>
      </c>
      <c r="E648" s="36">
        <f>ROWDATA!D653</f>
        <v>517.81628418000003</v>
      </c>
      <c r="F648" s="36">
        <f>ROWDATA!E653</f>
        <v>560.21771239999998</v>
      </c>
      <c r="G648" s="36">
        <f>ROWDATA!E653</f>
        <v>560.21771239999998</v>
      </c>
      <c r="H648" s="36">
        <f>ROWDATA!E653</f>
        <v>560.21771239999998</v>
      </c>
      <c r="I648" s="36">
        <f>ROWDATA!F653</f>
        <v>540.53509521000001</v>
      </c>
      <c r="J648" s="36">
        <f>ROWDATA!F653</f>
        <v>540.53509521000001</v>
      </c>
      <c r="K648" s="36">
        <f>ROWDATA!G653</f>
        <v>514.07684326000003</v>
      </c>
      <c r="L648" s="36">
        <f>ROWDATA!H653</f>
        <v>275.76071166999998</v>
      </c>
      <c r="M648" s="36">
        <f>ROWDATA!H653</f>
        <v>275.76071166999998</v>
      </c>
    </row>
    <row r="649" spans="1:13" x14ac:dyDescent="0.2">
      <c r="A649" s="34">
        <f>ROWDATA!B654</f>
        <v>43945.695138888892</v>
      </c>
      <c r="B649" s="36">
        <f>ROWDATA!C654</f>
        <v>511.67541504000002</v>
      </c>
      <c r="C649" s="36">
        <f>ROWDATA!C654</f>
        <v>511.67541504000002</v>
      </c>
      <c r="D649" s="36">
        <f>ROWDATA!D654</f>
        <v>502.17941284</v>
      </c>
      <c r="E649" s="36">
        <f>ROWDATA!D654</f>
        <v>502.17941284</v>
      </c>
      <c r="F649" s="36">
        <f>ROWDATA!E654</f>
        <v>546.36584473000005</v>
      </c>
      <c r="G649" s="36">
        <f>ROWDATA!E654</f>
        <v>546.36584473000005</v>
      </c>
      <c r="H649" s="36">
        <f>ROWDATA!E654</f>
        <v>546.36584473000005</v>
      </c>
      <c r="I649" s="36">
        <f>ROWDATA!F654</f>
        <v>535.04113770000004</v>
      </c>
      <c r="J649" s="36">
        <f>ROWDATA!F654</f>
        <v>535.04113770000004</v>
      </c>
      <c r="K649" s="36">
        <f>ROWDATA!G654</f>
        <v>497.32244873000002</v>
      </c>
      <c r="L649" s="36">
        <f>ROWDATA!H654</f>
        <v>268.57604980000002</v>
      </c>
      <c r="M649" s="36">
        <f>ROWDATA!H654</f>
        <v>268.57604980000002</v>
      </c>
    </row>
    <row r="650" spans="1:13" x14ac:dyDescent="0.2">
      <c r="A650" s="34">
        <f>ROWDATA!B655</f>
        <v>43945.695833333331</v>
      </c>
      <c r="B650" s="36">
        <f>ROWDATA!C655</f>
        <v>520.02740478999999</v>
      </c>
      <c r="C650" s="36">
        <f>ROWDATA!C655</f>
        <v>520.02740478999999</v>
      </c>
      <c r="D650" s="36">
        <f>ROWDATA!D655</f>
        <v>509.69964599999997</v>
      </c>
      <c r="E650" s="36">
        <f>ROWDATA!D655</f>
        <v>509.69964599999997</v>
      </c>
      <c r="F650" s="36">
        <f>ROWDATA!E655</f>
        <v>544.65167236000002</v>
      </c>
      <c r="G650" s="36">
        <f>ROWDATA!E655</f>
        <v>544.65167236000002</v>
      </c>
      <c r="H650" s="36">
        <f>ROWDATA!E655</f>
        <v>544.65167236000002</v>
      </c>
      <c r="I650" s="36">
        <f>ROWDATA!F655</f>
        <v>528.67266845999995</v>
      </c>
      <c r="J650" s="36">
        <f>ROWDATA!F655</f>
        <v>528.67266845999995</v>
      </c>
      <c r="K650" s="36">
        <f>ROWDATA!G655</f>
        <v>485.94876098999998</v>
      </c>
      <c r="L650" s="36">
        <f>ROWDATA!H655</f>
        <v>262.73858643</v>
      </c>
      <c r="M650" s="36">
        <f>ROWDATA!H655</f>
        <v>262.73858643</v>
      </c>
    </row>
    <row r="651" spans="1:13" x14ac:dyDescent="0.2">
      <c r="A651" s="34">
        <f>ROWDATA!B656</f>
        <v>43945.696527777778</v>
      </c>
      <c r="B651" s="36">
        <f>ROWDATA!C656</f>
        <v>527.18640137</v>
      </c>
      <c r="C651" s="36">
        <f>ROWDATA!C656</f>
        <v>527.18640137</v>
      </c>
      <c r="D651" s="36">
        <f>ROWDATA!D656</f>
        <v>511.45791625999999</v>
      </c>
      <c r="E651" s="36">
        <f>ROWDATA!D656</f>
        <v>511.45791625999999</v>
      </c>
      <c r="F651" s="36">
        <f>ROWDATA!E656</f>
        <v>545.80999756000006</v>
      </c>
      <c r="G651" s="36">
        <f>ROWDATA!E656</f>
        <v>545.80999756000006</v>
      </c>
      <c r="H651" s="36">
        <f>ROWDATA!E656</f>
        <v>545.80999756000006</v>
      </c>
      <c r="I651" s="36">
        <f>ROWDATA!F656</f>
        <v>528.89941406000003</v>
      </c>
      <c r="J651" s="36">
        <f>ROWDATA!F656</f>
        <v>528.89941406000003</v>
      </c>
      <c r="K651" s="36">
        <f>ROWDATA!G656</f>
        <v>498.12609863</v>
      </c>
      <c r="L651" s="36">
        <f>ROWDATA!H656</f>
        <v>261.49154663000002</v>
      </c>
      <c r="M651" s="36">
        <f>ROWDATA!H656</f>
        <v>261.49154663000002</v>
      </c>
    </row>
    <row r="652" spans="1:13" x14ac:dyDescent="0.2">
      <c r="A652" s="34">
        <f>ROWDATA!B657</f>
        <v>43945.697222222225</v>
      </c>
      <c r="B652" s="36">
        <f>ROWDATA!C657</f>
        <v>529.16955566000001</v>
      </c>
      <c r="C652" s="36">
        <f>ROWDATA!C657</f>
        <v>529.16955566000001</v>
      </c>
      <c r="D652" s="36">
        <f>ROWDATA!D657</f>
        <v>513.74987793000003</v>
      </c>
      <c r="E652" s="36">
        <f>ROWDATA!D657</f>
        <v>513.74987793000003</v>
      </c>
      <c r="F652" s="36">
        <f>ROWDATA!E657</f>
        <v>541.42419433999999</v>
      </c>
      <c r="G652" s="36">
        <f>ROWDATA!E657</f>
        <v>541.42419433999999</v>
      </c>
      <c r="H652" s="36">
        <f>ROWDATA!E657</f>
        <v>541.42419433999999</v>
      </c>
      <c r="I652" s="36">
        <f>ROWDATA!F657</f>
        <v>537.63397216999999</v>
      </c>
      <c r="J652" s="36">
        <f>ROWDATA!F657</f>
        <v>537.63397216999999</v>
      </c>
      <c r="K652" s="36">
        <f>ROWDATA!G657</f>
        <v>509.65661620999998</v>
      </c>
      <c r="L652" s="36">
        <f>ROWDATA!H657</f>
        <v>264.90063477000001</v>
      </c>
      <c r="M652" s="36">
        <f>ROWDATA!H657</f>
        <v>264.90063477000001</v>
      </c>
    </row>
    <row r="653" spans="1:13" x14ac:dyDescent="0.2">
      <c r="A653" s="34">
        <f>ROWDATA!B658</f>
        <v>43945.697916666664</v>
      </c>
      <c r="B653" s="36">
        <f>ROWDATA!C658</f>
        <v>520.91430663999995</v>
      </c>
      <c r="C653" s="36">
        <f>ROWDATA!C658</f>
        <v>520.91430663999995</v>
      </c>
      <c r="D653" s="36">
        <f>ROWDATA!D658</f>
        <v>506.52832031000003</v>
      </c>
      <c r="E653" s="36">
        <f>ROWDATA!D658</f>
        <v>506.52832031000003</v>
      </c>
      <c r="F653" s="36">
        <f>ROWDATA!E658</f>
        <v>542.15014647999999</v>
      </c>
      <c r="G653" s="36">
        <f>ROWDATA!E658</f>
        <v>542.15014647999999</v>
      </c>
      <c r="H653" s="36">
        <f>ROWDATA!E658</f>
        <v>542.15014647999999</v>
      </c>
      <c r="I653" s="36">
        <f>ROWDATA!F658</f>
        <v>531.89739989999998</v>
      </c>
      <c r="J653" s="36">
        <f>ROWDATA!F658</f>
        <v>531.89739989999998</v>
      </c>
      <c r="K653" s="36">
        <f>ROWDATA!G658</f>
        <v>507.54269409</v>
      </c>
      <c r="L653" s="36">
        <f>ROWDATA!H658</f>
        <v>267.11260986000002</v>
      </c>
      <c r="M653" s="36">
        <f>ROWDATA!H658</f>
        <v>267.11260986000002</v>
      </c>
    </row>
    <row r="654" spans="1:13" x14ac:dyDescent="0.2">
      <c r="A654" s="34">
        <f>ROWDATA!B659</f>
        <v>43945.698611111111</v>
      </c>
      <c r="B654" s="36">
        <f>ROWDATA!C659</f>
        <v>516.48010253999996</v>
      </c>
      <c r="C654" s="36">
        <f>ROWDATA!C659</f>
        <v>516.48010253999996</v>
      </c>
      <c r="D654" s="36">
        <f>ROWDATA!D659</f>
        <v>501.95980835</v>
      </c>
      <c r="E654" s="36">
        <f>ROWDATA!D659</f>
        <v>501.95980835</v>
      </c>
      <c r="F654" s="36">
        <f>ROWDATA!E659</f>
        <v>534.05810546999999</v>
      </c>
      <c r="G654" s="36">
        <f>ROWDATA!E659</f>
        <v>534.05810546999999</v>
      </c>
      <c r="H654" s="36">
        <f>ROWDATA!E659</f>
        <v>534.05810546999999</v>
      </c>
      <c r="I654" s="36">
        <f>ROWDATA!F659</f>
        <v>529.14263916000004</v>
      </c>
      <c r="J654" s="36">
        <f>ROWDATA!F659</f>
        <v>529.14263916000004</v>
      </c>
      <c r="K654" s="36">
        <f>ROWDATA!G659</f>
        <v>504.59042357999999</v>
      </c>
      <c r="L654" s="36">
        <f>ROWDATA!H659</f>
        <v>264.93392943999999</v>
      </c>
      <c r="M654" s="36">
        <f>ROWDATA!H659</f>
        <v>264.93392943999999</v>
      </c>
    </row>
    <row r="655" spans="1:13" x14ac:dyDescent="0.2">
      <c r="A655" s="34">
        <f>ROWDATA!B660</f>
        <v>43945.699305555558</v>
      </c>
      <c r="B655" s="36">
        <f>ROWDATA!C660</f>
        <v>503.50070190000002</v>
      </c>
      <c r="C655" s="36">
        <f>ROWDATA!C660</f>
        <v>503.50070190000002</v>
      </c>
      <c r="D655" s="36">
        <f>ROWDATA!D660</f>
        <v>488.03421021000003</v>
      </c>
      <c r="E655" s="36">
        <f>ROWDATA!D660</f>
        <v>488.03421021000003</v>
      </c>
      <c r="F655" s="36">
        <f>ROWDATA!E660</f>
        <v>517.39575194999998</v>
      </c>
      <c r="G655" s="36">
        <f>ROWDATA!E660</f>
        <v>517.39575194999998</v>
      </c>
      <c r="H655" s="36">
        <f>ROWDATA!E660</f>
        <v>517.39575194999998</v>
      </c>
      <c r="I655" s="36">
        <f>ROWDATA!F660</f>
        <v>517.58795166000004</v>
      </c>
      <c r="J655" s="36">
        <f>ROWDATA!F660</f>
        <v>517.58795166000004</v>
      </c>
      <c r="K655" s="36">
        <f>ROWDATA!G660</f>
        <v>488.86639403999999</v>
      </c>
      <c r="L655" s="36">
        <f>ROWDATA!H660</f>
        <v>260.14431762999999</v>
      </c>
      <c r="M655" s="36">
        <f>ROWDATA!H660</f>
        <v>260.14431762999999</v>
      </c>
    </row>
    <row r="656" spans="1:13" x14ac:dyDescent="0.2">
      <c r="A656" s="34">
        <f>ROWDATA!B661</f>
        <v>43945.7</v>
      </c>
      <c r="B656" s="36">
        <f>ROWDATA!C661</f>
        <v>488.71487427</v>
      </c>
      <c r="C656" s="36">
        <f>ROWDATA!C661</f>
        <v>488.71487427</v>
      </c>
      <c r="D656" s="36">
        <f>ROWDATA!D661</f>
        <v>475.71020507999998</v>
      </c>
      <c r="E656" s="36">
        <f>ROWDATA!D661</f>
        <v>475.71020507999998</v>
      </c>
      <c r="F656" s="36">
        <f>ROWDATA!E661</f>
        <v>502.47808837999997</v>
      </c>
      <c r="G656" s="36">
        <f>ROWDATA!E661</f>
        <v>502.47808837999997</v>
      </c>
      <c r="H656" s="36">
        <f>ROWDATA!E661</f>
        <v>502.47808837999997</v>
      </c>
      <c r="I656" s="36">
        <f>ROWDATA!F661</f>
        <v>501.68972778</v>
      </c>
      <c r="J656" s="36">
        <f>ROWDATA!F661</f>
        <v>501.68972778</v>
      </c>
      <c r="K656" s="36">
        <f>ROWDATA!G661</f>
        <v>474.36529540999999</v>
      </c>
      <c r="L656" s="36">
        <f>ROWDATA!H661</f>
        <v>252.42781067000001</v>
      </c>
      <c r="M656" s="36">
        <f>ROWDATA!H661</f>
        <v>252.42781067000001</v>
      </c>
    </row>
    <row r="657" spans="1:13" x14ac:dyDescent="0.2">
      <c r="A657" s="34">
        <f>ROWDATA!B662</f>
        <v>43945.700694444444</v>
      </c>
      <c r="B657" s="36">
        <f>ROWDATA!C662</f>
        <v>477.99230956999997</v>
      </c>
      <c r="C657" s="36">
        <f>ROWDATA!C662</f>
        <v>477.99230956999997</v>
      </c>
      <c r="D657" s="36">
        <f>ROWDATA!D662</f>
        <v>462.36557006999999</v>
      </c>
      <c r="E657" s="36">
        <f>ROWDATA!D662</f>
        <v>462.36557006999999</v>
      </c>
      <c r="F657" s="36">
        <f>ROWDATA!E662</f>
        <v>489.39816284</v>
      </c>
      <c r="G657" s="36">
        <f>ROWDATA!E662</f>
        <v>489.39816284</v>
      </c>
      <c r="H657" s="36">
        <f>ROWDATA!E662</f>
        <v>489.39816284</v>
      </c>
      <c r="I657" s="36">
        <f>ROWDATA!F662</f>
        <v>488.91937256</v>
      </c>
      <c r="J657" s="36">
        <f>ROWDATA!F662</f>
        <v>488.91937256</v>
      </c>
      <c r="K657" s="36">
        <f>ROWDATA!G662</f>
        <v>455.89819335999999</v>
      </c>
      <c r="L657" s="36">
        <f>ROWDATA!H662</f>
        <v>247.75445557</v>
      </c>
      <c r="M657" s="36">
        <f>ROWDATA!H662</f>
        <v>247.75445557</v>
      </c>
    </row>
    <row r="658" spans="1:13" x14ac:dyDescent="0.2">
      <c r="A658" s="34">
        <f>ROWDATA!B663</f>
        <v>43945.701388888891</v>
      </c>
      <c r="B658" s="36">
        <f>ROWDATA!C663</f>
        <v>463.77069091999999</v>
      </c>
      <c r="C658" s="36">
        <f>ROWDATA!C663</f>
        <v>463.77069091999999</v>
      </c>
      <c r="D658" s="36">
        <f>ROWDATA!D663</f>
        <v>448.54962158000001</v>
      </c>
      <c r="E658" s="36">
        <f>ROWDATA!D663</f>
        <v>448.54962158000001</v>
      </c>
      <c r="F658" s="36">
        <f>ROWDATA!E663</f>
        <v>473.80081177</v>
      </c>
      <c r="G658" s="36">
        <f>ROWDATA!E663</f>
        <v>473.80081177</v>
      </c>
      <c r="H658" s="36">
        <f>ROWDATA!E663</f>
        <v>473.80081177</v>
      </c>
      <c r="I658" s="36">
        <f>ROWDATA!F663</f>
        <v>474.68984984999997</v>
      </c>
      <c r="J658" s="36">
        <f>ROWDATA!F663</f>
        <v>474.68984984999997</v>
      </c>
      <c r="K658" s="36">
        <f>ROWDATA!G663</f>
        <v>430.04061890000003</v>
      </c>
      <c r="L658" s="36">
        <f>ROWDATA!H663</f>
        <v>239.80519104000001</v>
      </c>
      <c r="M658" s="36">
        <f>ROWDATA!H663</f>
        <v>239.80519104000001</v>
      </c>
    </row>
    <row r="659" spans="1:13" x14ac:dyDescent="0.2">
      <c r="A659" s="34">
        <f>ROWDATA!B664</f>
        <v>43945.70208333333</v>
      </c>
      <c r="B659" s="36">
        <f>ROWDATA!C664</f>
        <v>443.90570068</v>
      </c>
      <c r="C659" s="36">
        <f>ROWDATA!C664</f>
        <v>443.90570068</v>
      </c>
      <c r="D659" s="36">
        <f>ROWDATA!D664</f>
        <v>433.80755614999998</v>
      </c>
      <c r="E659" s="36">
        <f>ROWDATA!D664</f>
        <v>433.80755614999998</v>
      </c>
      <c r="F659" s="36">
        <f>ROWDATA!E664</f>
        <v>460.67440796</v>
      </c>
      <c r="G659" s="36">
        <f>ROWDATA!E664</f>
        <v>460.67440796</v>
      </c>
      <c r="H659" s="36">
        <f>ROWDATA!E664</f>
        <v>460.67440796</v>
      </c>
      <c r="I659" s="36">
        <f>ROWDATA!F664</f>
        <v>459.35815430000002</v>
      </c>
      <c r="J659" s="36">
        <f>ROWDATA!F664</f>
        <v>459.35815430000002</v>
      </c>
      <c r="K659" s="36">
        <f>ROWDATA!G664</f>
        <v>421.44458007999998</v>
      </c>
      <c r="L659" s="36">
        <f>ROWDATA!H664</f>
        <v>229.99351501000001</v>
      </c>
      <c r="M659" s="36">
        <f>ROWDATA!H664</f>
        <v>229.99351501000001</v>
      </c>
    </row>
    <row r="660" spans="1:13" x14ac:dyDescent="0.2">
      <c r="A660" s="34">
        <f>ROWDATA!B665</f>
        <v>43945.702777777777</v>
      </c>
      <c r="B660" s="36">
        <f>ROWDATA!C665</f>
        <v>424.13717651000002</v>
      </c>
      <c r="C660" s="36">
        <f>ROWDATA!C665</f>
        <v>424.13717651000002</v>
      </c>
      <c r="D660" s="36">
        <f>ROWDATA!D665</f>
        <v>414.35546875</v>
      </c>
      <c r="E660" s="36">
        <f>ROWDATA!D665</f>
        <v>414.35546875</v>
      </c>
      <c r="F660" s="36">
        <f>ROWDATA!E665</f>
        <v>457.57025146000001</v>
      </c>
      <c r="G660" s="36">
        <f>ROWDATA!E665</f>
        <v>457.57025146000001</v>
      </c>
      <c r="H660" s="36">
        <f>ROWDATA!E665</f>
        <v>457.57025146000001</v>
      </c>
      <c r="I660" s="36">
        <f>ROWDATA!F665</f>
        <v>442.71337891000002</v>
      </c>
      <c r="J660" s="36">
        <f>ROWDATA!F665</f>
        <v>442.71337891000002</v>
      </c>
      <c r="K660" s="36">
        <f>ROWDATA!G665</f>
        <v>433.56985473999998</v>
      </c>
      <c r="L660" s="36">
        <f>ROWDATA!H665</f>
        <v>227.88140869</v>
      </c>
      <c r="M660" s="36">
        <f>ROWDATA!H665</f>
        <v>227.88140869</v>
      </c>
    </row>
    <row r="661" spans="1:13" x14ac:dyDescent="0.2">
      <c r="A661" s="34">
        <f>ROWDATA!B666</f>
        <v>43945.703472222223</v>
      </c>
      <c r="B661" s="36">
        <f>ROWDATA!C666</f>
        <v>430.79650879000002</v>
      </c>
      <c r="C661" s="36">
        <f>ROWDATA!C666</f>
        <v>430.79650879000002</v>
      </c>
      <c r="D661" s="36">
        <f>ROWDATA!D666</f>
        <v>414.68524170000001</v>
      </c>
      <c r="E661" s="36">
        <f>ROWDATA!D666</f>
        <v>414.68524170000001</v>
      </c>
      <c r="F661" s="36">
        <f>ROWDATA!E666</f>
        <v>457.10684204</v>
      </c>
      <c r="G661" s="36">
        <f>ROWDATA!E666</f>
        <v>457.10684204</v>
      </c>
      <c r="H661" s="36">
        <f>ROWDATA!E666</f>
        <v>457.10684204</v>
      </c>
      <c r="I661" s="36">
        <f>ROWDATA!F666</f>
        <v>446.48986816000001</v>
      </c>
      <c r="J661" s="36">
        <f>ROWDATA!F666</f>
        <v>446.48986816000001</v>
      </c>
      <c r="K661" s="36">
        <f>ROWDATA!G666</f>
        <v>401.66693114999998</v>
      </c>
      <c r="L661" s="36">
        <f>ROWDATA!H666</f>
        <v>231.02471924</v>
      </c>
      <c r="M661" s="36">
        <f>ROWDATA!H666</f>
        <v>231.02471924</v>
      </c>
    </row>
    <row r="662" spans="1:13" x14ac:dyDescent="0.2">
      <c r="A662" s="34">
        <f>ROWDATA!B667</f>
        <v>43945.70416666667</v>
      </c>
      <c r="B662" s="36">
        <f>ROWDATA!C667</f>
        <v>404.51336670000001</v>
      </c>
      <c r="C662" s="36">
        <f>ROWDATA!C667</f>
        <v>404.51336670000001</v>
      </c>
      <c r="D662" s="36">
        <f>ROWDATA!D667</f>
        <v>401.29306029999998</v>
      </c>
      <c r="E662" s="36">
        <f>ROWDATA!D667</f>
        <v>401.29306029999998</v>
      </c>
      <c r="F662" s="36">
        <f>ROWDATA!E667</f>
        <v>399.59661864999998</v>
      </c>
      <c r="G662" s="36">
        <f>ROWDATA!E667</f>
        <v>399.59661864999998</v>
      </c>
      <c r="H662" s="36">
        <f>ROWDATA!E667</f>
        <v>399.59661864999998</v>
      </c>
      <c r="I662" s="36">
        <f>ROWDATA!F667</f>
        <v>426.31152343999997</v>
      </c>
      <c r="J662" s="36">
        <f>ROWDATA!F667</f>
        <v>426.31152343999997</v>
      </c>
      <c r="K662" s="36">
        <f>ROWDATA!G667</f>
        <v>361.81369018999999</v>
      </c>
      <c r="L662" s="36">
        <f>ROWDATA!H667</f>
        <v>212.23283386</v>
      </c>
      <c r="M662" s="36">
        <f>ROWDATA!H667</f>
        <v>212.23283386</v>
      </c>
    </row>
    <row r="663" spans="1:13" x14ac:dyDescent="0.2">
      <c r="A663" s="34">
        <f>ROWDATA!B668</f>
        <v>43945.704861111109</v>
      </c>
      <c r="B663" s="36">
        <f>ROWDATA!C668</f>
        <v>359.78256226000002</v>
      </c>
      <c r="C663" s="36">
        <f>ROWDATA!C668</f>
        <v>359.78256226000002</v>
      </c>
      <c r="D663" s="36">
        <f>ROWDATA!D668</f>
        <v>360.12750244</v>
      </c>
      <c r="E663" s="36">
        <f>ROWDATA!D668</f>
        <v>360.12750244</v>
      </c>
      <c r="F663" s="36">
        <f>ROWDATA!E668</f>
        <v>367.31964111000002</v>
      </c>
      <c r="G663" s="36">
        <f>ROWDATA!E668</f>
        <v>367.31964111000002</v>
      </c>
      <c r="H663" s="36">
        <f>ROWDATA!E668</f>
        <v>367.31964111000002</v>
      </c>
      <c r="I663" s="36">
        <f>ROWDATA!F668</f>
        <v>373.52099608999998</v>
      </c>
      <c r="J663" s="36">
        <f>ROWDATA!F668</f>
        <v>373.52099608999998</v>
      </c>
      <c r="K663" s="36">
        <f>ROWDATA!G668</f>
        <v>365.23818970000002</v>
      </c>
      <c r="L663" s="36">
        <f>ROWDATA!H668</f>
        <v>202.35484314000001</v>
      </c>
      <c r="M663" s="36">
        <f>ROWDATA!H668</f>
        <v>202.35484314000001</v>
      </c>
    </row>
    <row r="664" spans="1:13" x14ac:dyDescent="0.2">
      <c r="A664" s="34">
        <f>ROWDATA!B669</f>
        <v>43945.705555555556</v>
      </c>
      <c r="B664" s="36">
        <f>ROWDATA!C669</f>
        <v>350.57513427999999</v>
      </c>
      <c r="C664" s="36">
        <f>ROWDATA!C669</f>
        <v>350.57513427999999</v>
      </c>
      <c r="D664" s="36">
        <f>ROWDATA!D669</f>
        <v>336.65548705999998</v>
      </c>
      <c r="E664" s="36">
        <f>ROWDATA!D669</f>
        <v>336.65548705999998</v>
      </c>
      <c r="F664" s="36">
        <f>ROWDATA!E669</f>
        <v>386.02166748000002</v>
      </c>
      <c r="G664" s="36">
        <f>ROWDATA!E669</f>
        <v>386.02166748000002</v>
      </c>
      <c r="H664" s="36">
        <f>ROWDATA!E669</f>
        <v>386.02166748000002</v>
      </c>
      <c r="I664" s="36">
        <f>ROWDATA!F669</f>
        <v>358.72222900000003</v>
      </c>
      <c r="J664" s="36">
        <f>ROWDATA!F669</f>
        <v>358.72222900000003</v>
      </c>
      <c r="K664" s="36">
        <f>ROWDATA!G669</f>
        <v>383.51351928999998</v>
      </c>
      <c r="L664" s="36">
        <f>ROWDATA!H669</f>
        <v>205.83024596999999</v>
      </c>
      <c r="M664" s="36">
        <f>ROWDATA!H669</f>
        <v>205.83024596999999</v>
      </c>
    </row>
    <row r="665" spans="1:13" x14ac:dyDescent="0.2">
      <c r="A665" s="34">
        <f>ROWDATA!B670</f>
        <v>43945.706250000003</v>
      </c>
      <c r="B665" s="36">
        <f>ROWDATA!C670</f>
        <v>373.13427733999998</v>
      </c>
      <c r="C665" s="36">
        <f>ROWDATA!C670</f>
        <v>373.13427733999998</v>
      </c>
      <c r="D665" s="36">
        <f>ROWDATA!D670</f>
        <v>350.67587279999998</v>
      </c>
      <c r="E665" s="36">
        <f>ROWDATA!D670</f>
        <v>350.67587279999998</v>
      </c>
      <c r="F665" s="36">
        <f>ROWDATA!E670</f>
        <v>410.63842772999999</v>
      </c>
      <c r="G665" s="36">
        <f>ROWDATA!E670</f>
        <v>410.63842772999999</v>
      </c>
      <c r="H665" s="36">
        <f>ROWDATA!E670</f>
        <v>410.63842772999999</v>
      </c>
      <c r="I665" s="36">
        <f>ROWDATA!F670</f>
        <v>381.59292603</v>
      </c>
      <c r="J665" s="36">
        <f>ROWDATA!F670</f>
        <v>381.59292603</v>
      </c>
      <c r="K665" s="36">
        <f>ROWDATA!G670</f>
        <v>383.14660644999998</v>
      </c>
      <c r="L665" s="36">
        <f>ROWDATA!H670</f>
        <v>209.42243958</v>
      </c>
      <c r="M665" s="36">
        <f>ROWDATA!H670</f>
        <v>209.42243958</v>
      </c>
    </row>
    <row r="666" spans="1:13" x14ac:dyDescent="0.2">
      <c r="A666" s="34">
        <f>ROWDATA!B671</f>
        <v>43945.706944444442</v>
      </c>
      <c r="B666" s="36">
        <f>ROWDATA!C671</f>
        <v>386.25997925000001</v>
      </c>
      <c r="C666" s="36">
        <f>ROWDATA!C671</f>
        <v>386.25997925000001</v>
      </c>
      <c r="D666" s="36">
        <f>ROWDATA!D671</f>
        <v>367.55349731000001</v>
      </c>
      <c r="E666" s="36">
        <f>ROWDATA!D671</f>
        <v>367.55349731000001</v>
      </c>
      <c r="F666" s="36">
        <f>ROWDATA!E671</f>
        <v>413.78881835999999</v>
      </c>
      <c r="G666" s="36">
        <f>ROWDATA!E671</f>
        <v>413.78881835999999</v>
      </c>
      <c r="H666" s="36">
        <f>ROWDATA!E671</f>
        <v>413.78881835999999</v>
      </c>
      <c r="I666" s="36">
        <f>ROWDATA!F671</f>
        <v>397.28268433</v>
      </c>
      <c r="J666" s="36">
        <f>ROWDATA!F671</f>
        <v>397.28268433</v>
      </c>
      <c r="K666" s="36">
        <f>ROWDATA!G671</f>
        <v>378.13220215000001</v>
      </c>
      <c r="L666" s="36">
        <f>ROWDATA!H671</f>
        <v>209.18968201000001</v>
      </c>
      <c r="M666" s="36">
        <f>ROWDATA!H671</f>
        <v>209.18968201000001</v>
      </c>
    </row>
    <row r="667" spans="1:13" x14ac:dyDescent="0.2">
      <c r="A667" s="34">
        <f>ROWDATA!B672</f>
        <v>43945.707638888889</v>
      </c>
      <c r="B667" s="36">
        <f>ROWDATA!C672</f>
        <v>385.40527343999997</v>
      </c>
      <c r="C667" s="36">
        <f>ROWDATA!C672</f>
        <v>385.40527343999997</v>
      </c>
      <c r="D667" s="36">
        <f>ROWDATA!D672</f>
        <v>374.36746216</v>
      </c>
      <c r="E667" s="36">
        <f>ROWDATA!D672</f>
        <v>374.36746216</v>
      </c>
      <c r="F667" s="36">
        <f>ROWDATA!E672</f>
        <v>409.29492188</v>
      </c>
      <c r="G667" s="36">
        <f>ROWDATA!E672</f>
        <v>409.29492188</v>
      </c>
      <c r="H667" s="36">
        <f>ROWDATA!E672</f>
        <v>409.29492188</v>
      </c>
      <c r="I667" s="36">
        <f>ROWDATA!F672</f>
        <v>394.77059937000001</v>
      </c>
      <c r="J667" s="36">
        <f>ROWDATA!F672</f>
        <v>394.77059937000001</v>
      </c>
      <c r="K667" s="36">
        <f>ROWDATA!G672</f>
        <v>370.68933105000002</v>
      </c>
      <c r="L667" s="36">
        <f>ROWDATA!H672</f>
        <v>206.91140747</v>
      </c>
      <c r="M667" s="36">
        <f>ROWDATA!H672</f>
        <v>206.91140747</v>
      </c>
    </row>
    <row r="668" spans="1:13" x14ac:dyDescent="0.2">
      <c r="A668" s="34">
        <f>ROWDATA!B673</f>
        <v>43945.708333333336</v>
      </c>
      <c r="B668" s="36">
        <f>ROWDATA!C673</f>
        <v>377.55252074999999</v>
      </c>
      <c r="C668" s="36">
        <f>ROWDATA!C673</f>
        <v>377.55252074999999</v>
      </c>
      <c r="D668" s="36">
        <f>ROWDATA!D673</f>
        <v>364.17797852000001</v>
      </c>
      <c r="E668" s="36">
        <f>ROWDATA!D673</f>
        <v>364.17797852000001</v>
      </c>
      <c r="F668" s="36">
        <f>ROWDATA!E673</f>
        <v>395.87463379000002</v>
      </c>
      <c r="G668" s="36">
        <f>ROWDATA!E673</f>
        <v>395.87463379000002</v>
      </c>
      <c r="H668" s="36">
        <f>ROWDATA!E673</f>
        <v>395.87463379000002</v>
      </c>
      <c r="I668" s="36">
        <f>ROWDATA!F673</f>
        <v>388.85458374000001</v>
      </c>
      <c r="J668" s="36">
        <f>ROWDATA!F673</f>
        <v>388.85458374000001</v>
      </c>
      <c r="K668" s="36">
        <f>ROWDATA!G673</f>
        <v>362.94937134000003</v>
      </c>
      <c r="L668" s="36">
        <f>ROWDATA!H673</f>
        <v>203.53559874999999</v>
      </c>
      <c r="M668" s="36">
        <f>ROWDATA!H673</f>
        <v>203.53559874999999</v>
      </c>
    </row>
    <row r="669" spans="1:13" x14ac:dyDescent="0.2">
      <c r="A669" s="34">
        <f>ROWDATA!B674</f>
        <v>43945.709027777775</v>
      </c>
      <c r="B669" s="36">
        <f>ROWDATA!C674</f>
        <v>368.95776367000002</v>
      </c>
      <c r="C669" s="36">
        <f>ROWDATA!C674</f>
        <v>368.95776367000002</v>
      </c>
      <c r="D669" s="36">
        <f>ROWDATA!D674</f>
        <v>357.74102783000001</v>
      </c>
      <c r="E669" s="36">
        <f>ROWDATA!D674</f>
        <v>357.74102783000001</v>
      </c>
      <c r="F669" s="36">
        <f>ROWDATA!E674</f>
        <v>387.13345336999998</v>
      </c>
      <c r="G669" s="36">
        <f>ROWDATA!E674</f>
        <v>387.13345336999998</v>
      </c>
      <c r="H669" s="36">
        <f>ROWDATA!E674</f>
        <v>387.13345336999998</v>
      </c>
      <c r="I669" s="36">
        <f>ROWDATA!F674</f>
        <v>377.57324218999997</v>
      </c>
      <c r="J669" s="36">
        <f>ROWDATA!F674</f>
        <v>377.57324218999997</v>
      </c>
      <c r="K669" s="36">
        <f>ROWDATA!G674</f>
        <v>347.50405884000003</v>
      </c>
      <c r="L669" s="36">
        <f>ROWDATA!H674</f>
        <v>197.68205261</v>
      </c>
      <c r="M669" s="36">
        <f>ROWDATA!H674</f>
        <v>197.68205261</v>
      </c>
    </row>
    <row r="670" spans="1:13" x14ac:dyDescent="0.2">
      <c r="A670" s="34">
        <f>ROWDATA!B675</f>
        <v>43945.709722222222</v>
      </c>
      <c r="B670" s="36">
        <f>ROWDATA!C675</f>
        <v>363.00762938999998</v>
      </c>
      <c r="C670" s="36">
        <f>ROWDATA!C675</f>
        <v>363.00762938999998</v>
      </c>
      <c r="D670" s="36">
        <f>ROWDATA!D675</f>
        <v>354.05139159999999</v>
      </c>
      <c r="E670" s="36">
        <f>ROWDATA!D675</f>
        <v>354.05139159999999</v>
      </c>
      <c r="F670" s="36">
        <f>ROWDATA!E675</f>
        <v>377.77474976000002</v>
      </c>
      <c r="G670" s="36">
        <f>ROWDATA!E675</f>
        <v>377.77474976000002</v>
      </c>
      <c r="H670" s="36">
        <f>ROWDATA!E675</f>
        <v>377.77474976000002</v>
      </c>
      <c r="I670" s="36">
        <f>ROWDATA!F675</f>
        <v>373.99099731000001</v>
      </c>
      <c r="J670" s="36">
        <f>ROWDATA!F675</f>
        <v>373.99099731000001</v>
      </c>
      <c r="K670" s="36">
        <f>ROWDATA!G675</f>
        <v>332.98492432</v>
      </c>
      <c r="L670" s="36">
        <f>ROWDATA!H675</f>
        <v>189.70004272</v>
      </c>
      <c r="M670" s="36">
        <f>ROWDATA!H675</f>
        <v>189.70004272</v>
      </c>
    </row>
    <row r="671" spans="1:13" x14ac:dyDescent="0.2">
      <c r="A671" s="34">
        <f>ROWDATA!B676</f>
        <v>43945.710416666669</v>
      </c>
      <c r="B671" s="36">
        <f>ROWDATA!C676</f>
        <v>352.31677245999998</v>
      </c>
      <c r="C671" s="36">
        <f>ROWDATA!C676</f>
        <v>352.31677245999998</v>
      </c>
      <c r="D671" s="36">
        <f>ROWDATA!D676</f>
        <v>341.85220336999998</v>
      </c>
      <c r="E671" s="36">
        <f>ROWDATA!D676</f>
        <v>341.85220336999998</v>
      </c>
      <c r="F671" s="36">
        <f>ROWDATA!E676</f>
        <v>363.07260131999999</v>
      </c>
      <c r="G671" s="36">
        <f>ROWDATA!E676</f>
        <v>363.07260131999999</v>
      </c>
      <c r="H671" s="36">
        <f>ROWDATA!E676</f>
        <v>363.07260131999999</v>
      </c>
      <c r="I671" s="36">
        <f>ROWDATA!F676</f>
        <v>366.92410278</v>
      </c>
      <c r="J671" s="36">
        <f>ROWDATA!F676</f>
        <v>366.92410278</v>
      </c>
      <c r="K671" s="36">
        <f>ROWDATA!G676</f>
        <v>316.70104980000002</v>
      </c>
      <c r="L671" s="36">
        <f>ROWDATA!H676</f>
        <v>184.09590148999999</v>
      </c>
      <c r="M671" s="36">
        <f>ROWDATA!H676</f>
        <v>184.09590148999999</v>
      </c>
    </row>
    <row r="672" spans="1:13" x14ac:dyDescent="0.2">
      <c r="A672" s="34">
        <f>ROWDATA!B677</f>
        <v>43945.711111111108</v>
      </c>
      <c r="B672" s="36">
        <f>ROWDATA!C677</f>
        <v>329.72512817</v>
      </c>
      <c r="C672" s="36">
        <f>ROWDATA!C677</f>
        <v>329.72512817</v>
      </c>
      <c r="D672" s="36">
        <f>ROWDATA!D677</f>
        <v>323.21606444999998</v>
      </c>
      <c r="E672" s="36">
        <f>ROWDATA!D677</f>
        <v>323.21606444999998</v>
      </c>
      <c r="F672" s="36">
        <f>ROWDATA!E677</f>
        <v>344.23135375999999</v>
      </c>
      <c r="G672" s="36">
        <f>ROWDATA!E677</f>
        <v>344.23135375999999</v>
      </c>
      <c r="H672" s="36">
        <f>ROWDATA!E677</f>
        <v>344.23135375999999</v>
      </c>
      <c r="I672" s="36">
        <f>ROWDATA!F677</f>
        <v>343.95547484999997</v>
      </c>
      <c r="J672" s="36">
        <f>ROWDATA!F677</f>
        <v>343.95547484999997</v>
      </c>
      <c r="K672" s="36">
        <f>ROWDATA!G677</f>
        <v>306.32250977000001</v>
      </c>
      <c r="L672" s="36">
        <f>ROWDATA!H677</f>
        <v>177.59399414000001</v>
      </c>
      <c r="M672" s="36">
        <f>ROWDATA!H677</f>
        <v>177.59399414000001</v>
      </c>
    </row>
    <row r="673" spans="1:13" x14ac:dyDescent="0.2">
      <c r="A673" s="34">
        <f>ROWDATA!B678</f>
        <v>43945.711805555555</v>
      </c>
      <c r="B673" s="36">
        <f>ROWDATA!C678</f>
        <v>316.64739989999998</v>
      </c>
      <c r="C673" s="36">
        <f>ROWDATA!C678</f>
        <v>316.64739989999998</v>
      </c>
      <c r="D673" s="36">
        <f>ROWDATA!D678</f>
        <v>305.75698853</v>
      </c>
      <c r="E673" s="36">
        <f>ROWDATA!D678</f>
        <v>305.75698853</v>
      </c>
      <c r="F673" s="36">
        <f>ROWDATA!E678</f>
        <v>333.52862549000002</v>
      </c>
      <c r="G673" s="36">
        <f>ROWDATA!E678</f>
        <v>333.52862549000002</v>
      </c>
      <c r="H673" s="36">
        <f>ROWDATA!E678</f>
        <v>333.52862549000002</v>
      </c>
      <c r="I673" s="36">
        <f>ROWDATA!F678</f>
        <v>325.52523803999998</v>
      </c>
      <c r="J673" s="36">
        <f>ROWDATA!F678</f>
        <v>325.52523803999998</v>
      </c>
      <c r="K673" s="36">
        <f>ROWDATA!G678</f>
        <v>308.24441528</v>
      </c>
      <c r="L673" s="36">
        <f>ROWDATA!H678</f>
        <v>177.01194763000001</v>
      </c>
      <c r="M673" s="36">
        <f>ROWDATA!H678</f>
        <v>177.01194763000001</v>
      </c>
    </row>
    <row r="674" spans="1:13" x14ac:dyDescent="0.2">
      <c r="A674" s="34">
        <f>ROWDATA!B679</f>
        <v>43945.712500000001</v>
      </c>
      <c r="B674" s="36">
        <f>ROWDATA!C679</f>
        <v>306.69772339000002</v>
      </c>
      <c r="C674" s="36">
        <f>ROWDATA!C679</f>
        <v>306.69772339000002</v>
      </c>
      <c r="D674" s="36">
        <f>ROWDATA!D679</f>
        <v>298.69183349999997</v>
      </c>
      <c r="E674" s="36">
        <f>ROWDATA!D679</f>
        <v>298.69183349999997</v>
      </c>
      <c r="F674" s="36">
        <f>ROWDATA!E679</f>
        <v>310.08480835</v>
      </c>
      <c r="G674" s="36">
        <f>ROWDATA!E679</f>
        <v>310.08480835</v>
      </c>
      <c r="H674" s="36">
        <f>ROWDATA!E679</f>
        <v>310.08480835</v>
      </c>
      <c r="I674" s="36">
        <f>ROWDATA!F679</f>
        <v>311.87625121999997</v>
      </c>
      <c r="J674" s="36">
        <f>ROWDATA!F679</f>
        <v>311.87625121999997</v>
      </c>
      <c r="K674" s="36">
        <f>ROWDATA!G679</f>
        <v>279.15289307</v>
      </c>
      <c r="L674" s="36">
        <f>ROWDATA!H679</f>
        <v>170.59326171999999</v>
      </c>
      <c r="M674" s="36">
        <f>ROWDATA!H679</f>
        <v>170.59326171999999</v>
      </c>
    </row>
    <row r="675" spans="1:13" x14ac:dyDescent="0.2">
      <c r="A675" s="34">
        <f>ROWDATA!B680</f>
        <v>43945.713194444441</v>
      </c>
      <c r="B675" s="36">
        <f>ROWDATA!C680</f>
        <v>282.38012694999998</v>
      </c>
      <c r="C675" s="36">
        <f>ROWDATA!C680</f>
        <v>282.38012694999998</v>
      </c>
      <c r="D675" s="36">
        <f>ROWDATA!D680</f>
        <v>280.10241698999999</v>
      </c>
      <c r="E675" s="36">
        <f>ROWDATA!D680</f>
        <v>280.10241698999999</v>
      </c>
      <c r="F675" s="36">
        <f>ROWDATA!E680</f>
        <v>274.73321533000001</v>
      </c>
      <c r="G675" s="36">
        <f>ROWDATA!E680</f>
        <v>274.73321533000001</v>
      </c>
      <c r="H675" s="36">
        <f>ROWDATA!E680</f>
        <v>274.73321533000001</v>
      </c>
      <c r="I675" s="36">
        <f>ROWDATA!F680</f>
        <v>283.92941284</v>
      </c>
      <c r="J675" s="36">
        <f>ROWDATA!F680</f>
        <v>283.92941284</v>
      </c>
      <c r="K675" s="36">
        <f>ROWDATA!G680</f>
        <v>252.52508545000001</v>
      </c>
      <c r="L675" s="36">
        <f>ROWDATA!H680</f>
        <v>156.70831299</v>
      </c>
      <c r="M675" s="36">
        <f>ROWDATA!H680</f>
        <v>156.70831299</v>
      </c>
    </row>
    <row r="676" spans="1:13" x14ac:dyDescent="0.2">
      <c r="A676" s="34">
        <f>ROWDATA!B681</f>
        <v>43945.713888888888</v>
      </c>
      <c r="B676" s="36">
        <f>ROWDATA!C681</f>
        <v>276.76846312999999</v>
      </c>
      <c r="C676" s="36">
        <f>ROWDATA!C681</f>
        <v>276.76846312999999</v>
      </c>
      <c r="D676" s="36">
        <f>ROWDATA!D681</f>
        <v>264.88827515000003</v>
      </c>
      <c r="E676" s="36">
        <f>ROWDATA!D681</f>
        <v>264.88827515000003</v>
      </c>
      <c r="F676" s="36">
        <f>ROWDATA!E681</f>
        <v>278.42434692</v>
      </c>
      <c r="G676" s="36">
        <f>ROWDATA!E681</f>
        <v>278.42434692</v>
      </c>
      <c r="H676" s="36">
        <f>ROWDATA!E681</f>
        <v>278.42434692</v>
      </c>
      <c r="I676" s="36">
        <f>ROWDATA!F681</f>
        <v>263.97381591999999</v>
      </c>
      <c r="J676" s="36">
        <f>ROWDATA!F681</f>
        <v>263.97381591999999</v>
      </c>
      <c r="K676" s="36">
        <f>ROWDATA!G681</f>
        <v>248.83813477000001</v>
      </c>
      <c r="L676" s="36">
        <f>ROWDATA!H681</f>
        <v>150.45596312999999</v>
      </c>
      <c r="M676" s="36">
        <f>ROWDATA!H681</f>
        <v>150.45596312999999</v>
      </c>
    </row>
    <row r="677" spans="1:13" x14ac:dyDescent="0.2">
      <c r="A677" s="34">
        <f>ROWDATA!B682</f>
        <v>43945.714583333334</v>
      </c>
      <c r="B677" s="36">
        <f>ROWDATA!C682</f>
        <v>278.12313842999998</v>
      </c>
      <c r="C677" s="36">
        <f>ROWDATA!C682</f>
        <v>278.12313842999998</v>
      </c>
      <c r="D677" s="36">
        <f>ROWDATA!D682</f>
        <v>265.94024658000001</v>
      </c>
      <c r="E677" s="36">
        <f>ROWDATA!D682</f>
        <v>265.94024658000001</v>
      </c>
      <c r="F677" s="36">
        <f>ROWDATA!E682</f>
        <v>296.21600341999999</v>
      </c>
      <c r="G677" s="36">
        <f>ROWDATA!E682</f>
        <v>296.21600341999999</v>
      </c>
      <c r="H677" s="36">
        <f>ROWDATA!E682</f>
        <v>296.21600341999999</v>
      </c>
      <c r="I677" s="36">
        <f>ROWDATA!F682</f>
        <v>278.41775512999999</v>
      </c>
      <c r="J677" s="36">
        <f>ROWDATA!F682</f>
        <v>278.41775512999999</v>
      </c>
      <c r="K677" s="36">
        <f>ROWDATA!G682</f>
        <v>267.76089478</v>
      </c>
      <c r="L677" s="36">
        <f>ROWDATA!H682</f>
        <v>156.29244994999999</v>
      </c>
      <c r="M677" s="36">
        <f>ROWDATA!H682</f>
        <v>156.29244994999999</v>
      </c>
    </row>
    <row r="678" spans="1:13" x14ac:dyDescent="0.2">
      <c r="A678" s="34">
        <f>ROWDATA!B683</f>
        <v>43945.715277777781</v>
      </c>
      <c r="B678" s="36">
        <f>ROWDATA!C683</f>
        <v>278.15539551000001</v>
      </c>
      <c r="C678" s="36">
        <f>ROWDATA!C683</f>
        <v>278.15539551000001</v>
      </c>
      <c r="D678" s="36">
        <f>ROWDATA!D683</f>
        <v>265.81466675000001</v>
      </c>
      <c r="E678" s="36">
        <f>ROWDATA!D683</f>
        <v>265.81466675000001</v>
      </c>
      <c r="F678" s="36">
        <f>ROWDATA!E683</f>
        <v>302.65628052</v>
      </c>
      <c r="G678" s="36">
        <f>ROWDATA!E683</f>
        <v>302.65628052</v>
      </c>
      <c r="H678" s="36">
        <f>ROWDATA!E683</f>
        <v>302.65628052</v>
      </c>
      <c r="I678" s="36">
        <f>ROWDATA!F683</f>
        <v>289.71685790999999</v>
      </c>
      <c r="J678" s="36">
        <f>ROWDATA!F683</f>
        <v>289.71685790999999</v>
      </c>
      <c r="K678" s="36">
        <f>ROWDATA!G683</f>
        <v>271.29043579</v>
      </c>
      <c r="L678" s="36">
        <f>ROWDATA!H683</f>
        <v>159.76785278</v>
      </c>
      <c r="M678" s="36">
        <f>ROWDATA!H683</f>
        <v>159.76785278</v>
      </c>
    </row>
    <row r="679" spans="1:13" x14ac:dyDescent="0.2">
      <c r="A679" s="34">
        <f>ROWDATA!B684</f>
        <v>43945.71597222222</v>
      </c>
      <c r="B679" s="36">
        <f>ROWDATA!C684</f>
        <v>264.12570190000002</v>
      </c>
      <c r="C679" s="36">
        <f>ROWDATA!C684</f>
        <v>264.12570190000002</v>
      </c>
      <c r="D679" s="36">
        <f>ROWDATA!D684</f>
        <v>252.84574889999999</v>
      </c>
      <c r="E679" s="36">
        <f>ROWDATA!D684</f>
        <v>252.84574889999999</v>
      </c>
      <c r="F679" s="36">
        <f>ROWDATA!E684</f>
        <v>284.67916869999999</v>
      </c>
      <c r="G679" s="36">
        <f>ROWDATA!E684</f>
        <v>284.67916869999999</v>
      </c>
      <c r="H679" s="36">
        <f>ROWDATA!E684</f>
        <v>284.67916869999999</v>
      </c>
      <c r="I679" s="36">
        <f>ROWDATA!F684</f>
        <v>279.47149658000001</v>
      </c>
      <c r="J679" s="36">
        <f>ROWDATA!F684</f>
        <v>279.47149658000001</v>
      </c>
      <c r="K679" s="36">
        <f>ROWDATA!G684</f>
        <v>263.13088988999999</v>
      </c>
      <c r="L679" s="36">
        <f>ROWDATA!H684</f>
        <v>158.33795165999999</v>
      </c>
      <c r="M679" s="36">
        <f>ROWDATA!H684</f>
        <v>158.33795165999999</v>
      </c>
    </row>
    <row r="680" spans="1:13" x14ac:dyDescent="0.2">
      <c r="A680" s="34">
        <f>ROWDATA!B685</f>
        <v>43945.716666666667</v>
      </c>
      <c r="B680" s="36">
        <f>ROWDATA!C685</f>
        <v>261.33584595000002</v>
      </c>
      <c r="C680" s="36">
        <f>ROWDATA!C685</f>
        <v>261.33584595000002</v>
      </c>
      <c r="D680" s="36">
        <f>ROWDATA!D685</f>
        <v>249.29763793999999</v>
      </c>
      <c r="E680" s="36">
        <f>ROWDATA!D685</f>
        <v>249.29763793999999</v>
      </c>
      <c r="F680" s="36">
        <f>ROWDATA!E685</f>
        <v>274.17730712999997</v>
      </c>
      <c r="G680" s="36">
        <f>ROWDATA!E685</f>
        <v>274.17730712999997</v>
      </c>
      <c r="H680" s="36">
        <f>ROWDATA!E685</f>
        <v>274.17730712999997</v>
      </c>
      <c r="I680" s="36">
        <f>ROWDATA!F685</f>
        <v>266.27581787000003</v>
      </c>
      <c r="J680" s="36">
        <f>ROWDATA!F685</f>
        <v>266.27581787000003</v>
      </c>
      <c r="K680" s="36">
        <f>ROWDATA!G685</f>
        <v>241.09786987000001</v>
      </c>
      <c r="L680" s="36">
        <f>ROWDATA!H685</f>
        <v>147.64584350999999</v>
      </c>
      <c r="M680" s="36">
        <f>ROWDATA!H685</f>
        <v>147.64584350999999</v>
      </c>
    </row>
    <row r="681" spans="1:13" x14ac:dyDescent="0.2">
      <c r="A681" s="34">
        <f>ROWDATA!B686</f>
        <v>43945.717361111114</v>
      </c>
      <c r="B681" s="36">
        <f>ROWDATA!C686</f>
        <v>265.81884766000002</v>
      </c>
      <c r="C681" s="36">
        <f>ROWDATA!C686</f>
        <v>265.81884766000002</v>
      </c>
      <c r="D681" s="36">
        <f>ROWDATA!D686</f>
        <v>252.34338378999999</v>
      </c>
      <c r="E681" s="36">
        <f>ROWDATA!D686</f>
        <v>252.34338378999999</v>
      </c>
      <c r="F681" s="36">
        <f>ROWDATA!E686</f>
        <v>279.52096558</v>
      </c>
      <c r="G681" s="36">
        <f>ROWDATA!E686</f>
        <v>279.52096558</v>
      </c>
      <c r="H681" s="36">
        <f>ROWDATA!E686</f>
        <v>279.52096558</v>
      </c>
      <c r="I681" s="36">
        <f>ROWDATA!F686</f>
        <v>266.27581787000003</v>
      </c>
      <c r="J681" s="36">
        <f>ROWDATA!F686</f>
        <v>266.27581787000003</v>
      </c>
      <c r="K681" s="36">
        <f>ROWDATA!G686</f>
        <v>240.94075011999999</v>
      </c>
      <c r="L681" s="36">
        <f>ROWDATA!H686</f>
        <v>143.20610045999999</v>
      </c>
      <c r="M681" s="36">
        <f>ROWDATA!H686</f>
        <v>143.20610045999999</v>
      </c>
    </row>
    <row r="682" spans="1:13" x14ac:dyDescent="0.2">
      <c r="A682" s="34">
        <f>ROWDATA!B687</f>
        <v>43945.718055555553</v>
      </c>
      <c r="B682" s="36">
        <f>ROWDATA!C687</f>
        <v>265.35137938999998</v>
      </c>
      <c r="C682" s="36">
        <f>ROWDATA!C687</f>
        <v>265.35137938999998</v>
      </c>
      <c r="D682" s="36">
        <f>ROWDATA!D687</f>
        <v>253.44262695</v>
      </c>
      <c r="E682" s="36">
        <f>ROWDATA!D687</f>
        <v>253.44262695</v>
      </c>
      <c r="F682" s="36">
        <f>ROWDATA!E687</f>
        <v>274.39337158000001</v>
      </c>
      <c r="G682" s="36">
        <f>ROWDATA!E687</f>
        <v>274.39337158000001</v>
      </c>
      <c r="H682" s="36">
        <f>ROWDATA!E687</f>
        <v>274.39337158000001</v>
      </c>
      <c r="I682" s="36">
        <f>ROWDATA!F687</f>
        <v>270.70147704999999</v>
      </c>
      <c r="J682" s="36">
        <f>ROWDATA!F687</f>
        <v>270.70147704999999</v>
      </c>
      <c r="K682" s="36">
        <f>ROWDATA!G687</f>
        <v>238.23234557999999</v>
      </c>
      <c r="L682" s="36">
        <f>ROWDATA!H687</f>
        <v>144.18710326999999</v>
      </c>
      <c r="M682" s="36">
        <f>ROWDATA!H687</f>
        <v>144.18710326999999</v>
      </c>
    </row>
    <row r="683" spans="1:13" x14ac:dyDescent="0.2">
      <c r="A683" s="34">
        <f>ROWDATA!B688</f>
        <v>43945.71875</v>
      </c>
      <c r="B683" s="36">
        <f>ROWDATA!C688</f>
        <v>256.38513183999999</v>
      </c>
      <c r="C683" s="36">
        <f>ROWDATA!C688</f>
        <v>256.38513183999999</v>
      </c>
      <c r="D683" s="36">
        <f>ROWDATA!D688</f>
        <v>245.24664307</v>
      </c>
      <c r="E683" s="36">
        <f>ROWDATA!D688</f>
        <v>245.24664307</v>
      </c>
      <c r="F683" s="36">
        <f>ROWDATA!E688</f>
        <v>265.88363647</v>
      </c>
      <c r="G683" s="36">
        <f>ROWDATA!E688</f>
        <v>265.88363647</v>
      </c>
      <c r="H683" s="36">
        <f>ROWDATA!E688</f>
        <v>265.88363647</v>
      </c>
      <c r="I683" s="36">
        <f>ROWDATA!F688</f>
        <v>262.85525512999999</v>
      </c>
      <c r="J683" s="36">
        <f>ROWDATA!F688</f>
        <v>262.85525512999999</v>
      </c>
      <c r="K683" s="36">
        <f>ROWDATA!G688</f>
        <v>236.83477783000001</v>
      </c>
      <c r="L683" s="36">
        <f>ROWDATA!H688</f>
        <v>142.40792847</v>
      </c>
      <c r="M683" s="36">
        <f>ROWDATA!H688</f>
        <v>142.40792847</v>
      </c>
    </row>
    <row r="684" spans="1:13" x14ac:dyDescent="0.2">
      <c r="A684" s="34">
        <f>ROWDATA!B689</f>
        <v>43945.719444444447</v>
      </c>
      <c r="B684" s="36">
        <f>ROWDATA!C689</f>
        <v>248.61259459999999</v>
      </c>
      <c r="C684" s="36">
        <f>ROWDATA!C689</f>
        <v>248.61259459999999</v>
      </c>
      <c r="D684" s="36">
        <f>ROWDATA!D689</f>
        <v>236.42295837</v>
      </c>
      <c r="E684" s="36">
        <f>ROWDATA!D689</f>
        <v>236.42295837</v>
      </c>
      <c r="F684" s="36">
        <f>ROWDATA!E689</f>
        <v>261.01879882999998</v>
      </c>
      <c r="G684" s="36">
        <f>ROWDATA!E689</f>
        <v>261.01879882999998</v>
      </c>
      <c r="H684" s="36">
        <f>ROWDATA!E689</f>
        <v>261.01879882999998</v>
      </c>
      <c r="I684" s="36">
        <f>ROWDATA!F689</f>
        <v>254.94418335</v>
      </c>
      <c r="J684" s="36">
        <f>ROWDATA!F689</f>
        <v>254.94418335</v>
      </c>
      <c r="K684" s="36">
        <f>ROWDATA!G689</f>
        <v>229.21644592000001</v>
      </c>
      <c r="L684" s="36">
        <f>ROWDATA!H689</f>
        <v>139.56451415999999</v>
      </c>
      <c r="M684" s="36">
        <f>ROWDATA!H689</f>
        <v>139.56451415999999</v>
      </c>
    </row>
    <row r="685" spans="1:13" x14ac:dyDescent="0.2">
      <c r="A685" s="34">
        <f>ROWDATA!B690</f>
        <v>43945.720138888886</v>
      </c>
      <c r="B685" s="36">
        <f>ROWDATA!C690</f>
        <v>239.61410522</v>
      </c>
      <c r="C685" s="36">
        <f>ROWDATA!C690</f>
        <v>239.61410522</v>
      </c>
      <c r="D685" s="36">
        <f>ROWDATA!D690</f>
        <v>227.83454895</v>
      </c>
      <c r="E685" s="36">
        <f>ROWDATA!D690</f>
        <v>227.83454895</v>
      </c>
      <c r="F685" s="36">
        <f>ROWDATA!E690</f>
        <v>249.65177917</v>
      </c>
      <c r="G685" s="36">
        <f>ROWDATA!E690</f>
        <v>249.65177917</v>
      </c>
      <c r="H685" s="36">
        <f>ROWDATA!E690</f>
        <v>249.65177917</v>
      </c>
      <c r="I685" s="36">
        <f>ROWDATA!F690</f>
        <v>246.06034851000001</v>
      </c>
      <c r="J685" s="36">
        <f>ROWDATA!F690</f>
        <v>246.06034851000001</v>
      </c>
      <c r="K685" s="36">
        <f>ROWDATA!G690</f>
        <v>219.48416137999999</v>
      </c>
      <c r="L685" s="36">
        <f>ROWDATA!H690</f>
        <v>136.17234801999999</v>
      </c>
      <c r="M685" s="36">
        <f>ROWDATA!H690</f>
        <v>136.17234801999999</v>
      </c>
    </row>
    <row r="686" spans="1:13" x14ac:dyDescent="0.2">
      <c r="A686" s="34">
        <f>ROWDATA!B691</f>
        <v>43945.720833333333</v>
      </c>
      <c r="B686" s="36">
        <f>ROWDATA!C691</f>
        <v>231.92178344999999</v>
      </c>
      <c r="C686" s="36">
        <f>ROWDATA!C691</f>
        <v>231.92178344999999</v>
      </c>
      <c r="D686" s="36">
        <f>ROWDATA!D691</f>
        <v>219.07327271</v>
      </c>
      <c r="E686" s="36">
        <f>ROWDATA!D691</f>
        <v>219.07327271</v>
      </c>
      <c r="F686" s="36">
        <f>ROWDATA!E691</f>
        <v>244.81750488</v>
      </c>
      <c r="G686" s="36">
        <f>ROWDATA!E691</f>
        <v>244.81750488</v>
      </c>
      <c r="H686" s="36">
        <f>ROWDATA!E691</f>
        <v>244.81750488</v>
      </c>
      <c r="I686" s="36">
        <f>ROWDATA!F691</f>
        <v>235.94441223000001</v>
      </c>
      <c r="J686" s="36">
        <f>ROWDATA!F691</f>
        <v>235.94441223000001</v>
      </c>
      <c r="K686" s="36">
        <f>ROWDATA!G691</f>
        <v>210.5381012</v>
      </c>
      <c r="L686" s="36">
        <f>ROWDATA!H691</f>
        <v>131.69944763000001</v>
      </c>
      <c r="M686" s="36">
        <f>ROWDATA!H691</f>
        <v>131.69944763000001</v>
      </c>
    </row>
    <row r="687" spans="1:13" x14ac:dyDescent="0.2">
      <c r="A687" s="34">
        <f>ROWDATA!B692</f>
        <v>43945.72152777778</v>
      </c>
      <c r="B687" s="36">
        <f>ROWDATA!C692</f>
        <v>222.53631591999999</v>
      </c>
      <c r="C687" s="36">
        <f>ROWDATA!C692</f>
        <v>222.53631591999999</v>
      </c>
      <c r="D687" s="36">
        <f>ROWDATA!D692</f>
        <v>213.26376343000001</v>
      </c>
      <c r="E687" s="36">
        <f>ROWDATA!D692</f>
        <v>213.26376343000001</v>
      </c>
      <c r="F687" s="36">
        <f>ROWDATA!E692</f>
        <v>235.02568054</v>
      </c>
      <c r="G687" s="36">
        <f>ROWDATA!E692</f>
        <v>235.02568054</v>
      </c>
      <c r="H687" s="36">
        <f>ROWDATA!E692</f>
        <v>235.02568054</v>
      </c>
      <c r="I687" s="36">
        <f>ROWDATA!F692</f>
        <v>228.47077942000001</v>
      </c>
      <c r="J687" s="36">
        <f>ROWDATA!F692</f>
        <v>228.47077942000001</v>
      </c>
      <c r="K687" s="36">
        <f>ROWDATA!G692</f>
        <v>205.10412597999999</v>
      </c>
      <c r="L687" s="36">
        <f>ROWDATA!H692</f>
        <v>127.42587279999999</v>
      </c>
      <c r="M687" s="36">
        <f>ROWDATA!H692</f>
        <v>127.42587279999999</v>
      </c>
    </row>
    <row r="688" spans="1:13" x14ac:dyDescent="0.2">
      <c r="A688" s="34">
        <f>ROWDATA!B693</f>
        <v>43945.722222222219</v>
      </c>
      <c r="B688" s="36">
        <f>ROWDATA!C693</f>
        <v>214.74726867999999</v>
      </c>
      <c r="C688" s="36">
        <f>ROWDATA!C693</f>
        <v>214.74726867999999</v>
      </c>
      <c r="D688" s="36">
        <f>ROWDATA!D693</f>
        <v>204.72259521000001</v>
      </c>
      <c r="E688" s="36">
        <f>ROWDATA!D693</f>
        <v>204.72259521000001</v>
      </c>
      <c r="F688" s="36">
        <f>ROWDATA!E693</f>
        <v>226.79389954000001</v>
      </c>
      <c r="G688" s="36">
        <f>ROWDATA!E693</f>
        <v>226.79389954000001</v>
      </c>
      <c r="H688" s="36">
        <f>ROWDATA!E693</f>
        <v>226.79389954000001</v>
      </c>
      <c r="I688" s="36">
        <f>ROWDATA!F693</f>
        <v>219.06773376000001</v>
      </c>
      <c r="J688" s="36">
        <f>ROWDATA!F693</f>
        <v>219.06773376000001</v>
      </c>
      <c r="K688" s="36">
        <f>ROWDATA!G693</f>
        <v>196.21044921999999</v>
      </c>
      <c r="L688" s="36">
        <f>ROWDATA!H693</f>
        <v>124.1337204</v>
      </c>
      <c r="M688" s="36">
        <f>ROWDATA!H693</f>
        <v>124.1337204</v>
      </c>
    </row>
    <row r="689" spans="1:13" x14ac:dyDescent="0.2">
      <c r="A689" s="34">
        <f>ROWDATA!B694</f>
        <v>43945.722916666666</v>
      </c>
      <c r="B689" s="36">
        <f>ROWDATA!C694</f>
        <v>205.15205383</v>
      </c>
      <c r="C689" s="36">
        <f>ROWDATA!C694</f>
        <v>205.15205383</v>
      </c>
      <c r="D689" s="36">
        <f>ROWDATA!D694</f>
        <v>197.09190369000001</v>
      </c>
      <c r="E689" s="36">
        <f>ROWDATA!D694</f>
        <v>197.09190369000001</v>
      </c>
      <c r="F689" s="36">
        <f>ROWDATA!E694</f>
        <v>216.46133423000001</v>
      </c>
      <c r="G689" s="36">
        <f>ROWDATA!E694</f>
        <v>216.46133423000001</v>
      </c>
      <c r="H689" s="36">
        <f>ROWDATA!E694</f>
        <v>216.46133423000001</v>
      </c>
      <c r="I689" s="36">
        <f>ROWDATA!F694</f>
        <v>208.28651428000001</v>
      </c>
      <c r="J689" s="36">
        <f>ROWDATA!F694</f>
        <v>208.28651428000001</v>
      </c>
      <c r="K689" s="36">
        <f>ROWDATA!G694</f>
        <v>191.33543395999999</v>
      </c>
      <c r="L689" s="36">
        <f>ROWDATA!H694</f>
        <v>120.20957184</v>
      </c>
      <c r="M689" s="36">
        <f>ROWDATA!H694</f>
        <v>120.20957184</v>
      </c>
    </row>
    <row r="690" spans="1:13" x14ac:dyDescent="0.2">
      <c r="A690" s="34">
        <f>ROWDATA!B695</f>
        <v>43945.723611111112</v>
      </c>
      <c r="B690" s="36">
        <f>ROWDATA!C695</f>
        <v>196.15330505</v>
      </c>
      <c r="C690" s="36">
        <f>ROWDATA!C695</f>
        <v>196.15330505</v>
      </c>
      <c r="D690" s="36">
        <f>ROWDATA!D695</f>
        <v>189.68104553000001</v>
      </c>
      <c r="E690" s="36">
        <f>ROWDATA!D695</f>
        <v>189.68104553000001</v>
      </c>
      <c r="F690" s="36">
        <f>ROWDATA!E695</f>
        <v>208.93983459</v>
      </c>
      <c r="G690" s="36">
        <f>ROWDATA!E695</f>
        <v>208.93983459</v>
      </c>
      <c r="H690" s="36">
        <f>ROWDATA!E695</f>
        <v>208.93983459</v>
      </c>
      <c r="I690" s="36">
        <f>ROWDATA!F695</f>
        <v>201.21801758000001</v>
      </c>
      <c r="J690" s="36">
        <f>ROWDATA!F695</f>
        <v>201.21801758000001</v>
      </c>
      <c r="K690" s="36">
        <f>ROWDATA!G695</f>
        <v>182.86103821</v>
      </c>
      <c r="L690" s="36">
        <f>ROWDATA!H695</f>
        <v>116.80075836</v>
      </c>
      <c r="M690" s="36">
        <f>ROWDATA!H695</f>
        <v>116.80075836</v>
      </c>
    </row>
    <row r="691" spans="1:13" x14ac:dyDescent="0.2">
      <c r="A691" s="34">
        <f>ROWDATA!B696</f>
        <v>43945.724305555559</v>
      </c>
      <c r="B691" s="36">
        <f>ROWDATA!C696</f>
        <v>189.49317932</v>
      </c>
      <c r="C691" s="36">
        <f>ROWDATA!C696</f>
        <v>189.49317932</v>
      </c>
      <c r="D691" s="36">
        <f>ROWDATA!D696</f>
        <v>181.32788085999999</v>
      </c>
      <c r="E691" s="36">
        <f>ROWDATA!D696</f>
        <v>181.32788085999999</v>
      </c>
      <c r="F691" s="36">
        <f>ROWDATA!E696</f>
        <v>202.60769653</v>
      </c>
      <c r="G691" s="36">
        <f>ROWDATA!E696</f>
        <v>202.60769653</v>
      </c>
      <c r="H691" s="36">
        <f>ROWDATA!E696</f>
        <v>202.60769653</v>
      </c>
      <c r="I691" s="36">
        <f>ROWDATA!F696</f>
        <v>192.47946167000001</v>
      </c>
      <c r="J691" s="36">
        <f>ROWDATA!F696</f>
        <v>192.47946167000001</v>
      </c>
      <c r="K691" s="36">
        <f>ROWDATA!G696</f>
        <v>175.52232361</v>
      </c>
      <c r="L691" s="36">
        <f>ROWDATA!H696</f>
        <v>112.84332275</v>
      </c>
      <c r="M691" s="36">
        <f>ROWDATA!H696</f>
        <v>112.84332275</v>
      </c>
    </row>
    <row r="692" spans="1:13" x14ac:dyDescent="0.2">
      <c r="A692" s="34">
        <f>ROWDATA!B697</f>
        <v>43945.724999999999</v>
      </c>
      <c r="B692" s="36">
        <f>ROWDATA!C697</f>
        <v>183.04228209999999</v>
      </c>
      <c r="C692" s="36">
        <f>ROWDATA!C697</f>
        <v>183.04228209999999</v>
      </c>
      <c r="D692" s="36">
        <f>ROWDATA!D697</f>
        <v>172.92797852000001</v>
      </c>
      <c r="E692" s="36">
        <f>ROWDATA!D697</f>
        <v>172.92797852000001</v>
      </c>
      <c r="F692" s="36">
        <f>ROWDATA!E697</f>
        <v>194.06661987000001</v>
      </c>
      <c r="G692" s="36">
        <f>ROWDATA!E697</f>
        <v>194.06661987000001</v>
      </c>
      <c r="H692" s="36">
        <f>ROWDATA!E697</f>
        <v>194.06661987000001</v>
      </c>
      <c r="I692" s="36">
        <f>ROWDATA!F697</f>
        <v>183.90284729000001</v>
      </c>
      <c r="J692" s="36">
        <f>ROWDATA!F697</f>
        <v>183.90284729000001</v>
      </c>
      <c r="K692" s="36">
        <f>ROWDATA!G697</f>
        <v>168.60321045000001</v>
      </c>
      <c r="L692" s="36">
        <f>ROWDATA!H697</f>
        <v>108.30410766999999</v>
      </c>
      <c r="M692" s="36">
        <f>ROWDATA!H697</f>
        <v>108.30410766999999</v>
      </c>
    </row>
    <row r="693" spans="1:13" x14ac:dyDescent="0.2">
      <c r="A693" s="34">
        <f>ROWDATA!B698</f>
        <v>43945.725694444445</v>
      </c>
      <c r="B693" s="36">
        <f>ROWDATA!C698</f>
        <v>175.96267700000001</v>
      </c>
      <c r="C693" s="36">
        <f>ROWDATA!C698</f>
        <v>175.96267700000001</v>
      </c>
      <c r="D693" s="36">
        <f>ROWDATA!D698</f>
        <v>168.4216156</v>
      </c>
      <c r="E693" s="36">
        <f>ROWDATA!D698</f>
        <v>168.4216156</v>
      </c>
      <c r="F693" s="36">
        <f>ROWDATA!E698</f>
        <v>186.74574279999999</v>
      </c>
      <c r="G693" s="36">
        <f>ROWDATA!E698</f>
        <v>186.74574279999999</v>
      </c>
      <c r="H693" s="36">
        <f>ROWDATA!E698</f>
        <v>186.74574279999999</v>
      </c>
      <c r="I693" s="36">
        <f>ROWDATA!F698</f>
        <v>179.21733093</v>
      </c>
      <c r="J693" s="36">
        <f>ROWDATA!F698</f>
        <v>179.21733093</v>
      </c>
      <c r="K693" s="36">
        <f>ROWDATA!G698</f>
        <v>160.81028748</v>
      </c>
      <c r="L693" s="36">
        <f>ROWDATA!H698</f>
        <v>104.74575806</v>
      </c>
      <c r="M693" s="36">
        <f>ROWDATA!H698</f>
        <v>104.74575806</v>
      </c>
    </row>
    <row r="694" spans="1:13" x14ac:dyDescent="0.2">
      <c r="A694" s="34">
        <f>ROWDATA!B699</f>
        <v>43945.726388888892</v>
      </c>
      <c r="B694" s="36">
        <f>ROWDATA!C699</f>
        <v>162.73864746000001</v>
      </c>
      <c r="C694" s="36">
        <f>ROWDATA!C699</f>
        <v>162.73864746000001</v>
      </c>
      <c r="D694" s="36">
        <f>ROWDATA!D699</f>
        <v>156.72425842000001</v>
      </c>
      <c r="E694" s="36">
        <f>ROWDATA!D699</f>
        <v>156.72425842000001</v>
      </c>
      <c r="F694" s="36">
        <f>ROWDATA!E699</f>
        <v>171.53268433</v>
      </c>
      <c r="G694" s="36">
        <f>ROWDATA!E699</f>
        <v>171.53268433</v>
      </c>
      <c r="H694" s="36">
        <f>ROWDATA!E699</f>
        <v>171.53268433</v>
      </c>
      <c r="I694" s="36">
        <f>ROWDATA!F699</f>
        <v>166.32778930999999</v>
      </c>
      <c r="J694" s="36">
        <f>ROWDATA!F699</f>
        <v>166.32778930999999</v>
      </c>
      <c r="K694" s="36">
        <f>ROWDATA!G699</f>
        <v>146.74421692000001</v>
      </c>
      <c r="L694" s="36">
        <f>ROWDATA!H699</f>
        <v>99.291992190000002</v>
      </c>
      <c r="M694" s="36">
        <f>ROWDATA!H699</f>
        <v>99.291992190000002</v>
      </c>
    </row>
    <row r="695" spans="1:13" x14ac:dyDescent="0.2">
      <c r="A695" s="34">
        <f>ROWDATA!B700</f>
        <v>43945.727083333331</v>
      </c>
      <c r="B695" s="36">
        <f>ROWDATA!C700</f>
        <v>128.96875</v>
      </c>
      <c r="C695" s="36">
        <f>ROWDATA!C700</f>
        <v>128.96875</v>
      </c>
      <c r="D695" s="36">
        <f>ROWDATA!D700</f>
        <v>126.12194823999999</v>
      </c>
      <c r="E695" s="36">
        <f>ROWDATA!D700</f>
        <v>126.12194823999999</v>
      </c>
      <c r="F695" s="36">
        <f>ROWDATA!E700</f>
        <v>134.6806488</v>
      </c>
      <c r="G695" s="36">
        <f>ROWDATA!E700</f>
        <v>134.6806488</v>
      </c>
      <c r="H695" s="36">
        <f>ROWDATA!E700</f>
        <v>134.6806488</v>
      </c>
      <c r="I695" s="36">
        <f>ROWDATA!F700</f>
        <v>134.24130249000001</v>
      </c>
      <c r="J695" s="36">
        <f>ROWDATA!F700</f>
        <v>134.24130249000001</v>
      </c>
      <c r="K695" s="36">
        <f>ROWDATA!G700</f>
        <v>117.59873199</v>
      </c>
      <c r="L695" s="36">
        <f>ROWDATA!H700</f>
        <v>86.788246150000006</v>
      </c>
      <c r="M695" s="36">
        <f>ROWDATA!H700</f>
        <v>86.788246150000006</v>
      </c>
    </row>
    <row r="696" spans="1:13" x14ac:dyDescent="0.2">
      <c r="A696" s="34">
        <f>ROWDATA!B701</f>
        <v>43945.727777777778</v>
      </c>
      <c r="B696" s="36">
        <f>ROWDATA!C701</f>
        <v>120.71170044</v>
      </c>
      <c r="C696" s="36">
        <f>ROWDATA!C701</f>
        <v>120.71170044</v>
      </c>
      <c r="D696" s="36">
        <f>ROWDATA!D701</f>
        <v>115.88454437</v>
      </c>
      <c r="E696" s="36">
        <f>ROWDATA!D701</f>
        <v>115.88454437</v>
      </c>
      <c r="F696" s="36">
        <f>ROWDATA!E701</f>
        <v>125.62966919</v>
      </c>
      <c r="G696" s="36">
        <f>ROWDATA!E701</f>
        <v>125.62966919</v>
      </c>
      <c r="H696" s="36">
        <f>ROWDATA!E701</f>
        <v>125.62966919</v>
      </c>
      <c r="I696" s="36">
        <f>ROWDATA!F701</f>
        <v>119.34043884</v>
      </c>
      <c r="J696" s="36">
        <f>ROWDATA!F701</f>
        <v>119.34043884</v>
      </c>
      <c r="K696" s="36">
        <f>ROWDATA!G701</f>
        <v>112.02464294000001</v>
      </c>
      <c r="L696" s="36">
        <f>ROWDATA!H701</f>
        <v>81.916534420000005</v>
      </c>
      <c r="M696" s="36">
        <f>ROWDATA!H701</f>
        <v>81.916534420000005</v>
      </c>
    </row>
    <row r="697" spans="1:13" x14ac:dyDescent="0.2">
      <c r="A697" s="34">
        <f>ROWDATA!B702</f>
        <v>43945.728472222225</v>
      </c>
      <c r="B697" s="36">
        <f>ROWDATA!C702</f>
        <v>96.939971920000005</v>
      </c>
      <c r="C697" s="36">
        <f>ROWDATA!C702</f>
        <v>96.939971920000005</v>
      </c>
      <c r="D697" s="36">
        <f>ROWDATA!D702</f>
        <v>94.467666629999997</v>
      </c>
      <c r="E697" s="36">
        <f>ROWDATA!D702</f>
        <v>94.467666629999997</v>
      </c>
      <c r="F697" s="36">
        <f>ROWDATA!E702</f>
        <v>113.76776123</v>
      </c>
      <c r="G697" s="36">
        <f>ROWDATA!E702</f>
        <v>113.76776123</v>
      </c>
      <c r="H697" s="36">
        <f>ROWDATA!E702</f>
        <v>113.76776123</v>
      </c>
      <c r="I697" s="36">
        <f>ROWDATA!F702</f>
        <v>108.67152405</v>
      </c>
      <c r="J697" s="36">
        <f>ROWDATA!F702</f>
        <v>108.67152405</v>
      </c>
      <c r="K697" s="36">
        <f>ROWDATA!G702</f>
        <v>109.87549591</v>
      </c>
      <c r="L697" s="36">
        <f>ROWDATA!H702</f>
        <v>79.605522160000007</v>
      </c>
      <c r="M697" s="36">
        <f>ROWDATA!H702</f>
        <v>79.605522160000007</v>
      </c>
    </row>
    <row r="698" spans="1:13" x14ac:dyDescent="0.2">
      <c r="A698" s="34">
        <f>ROWDATA!B703</f>
        <v>43945.729166666664</v>
      </c>
      <c r="B698" s="36">
        <f>ROWDATA!C703</f>
        <v>66.47483063</v>
      </c>
      <c r="C698" s="36">
        <f>ROWDATA!C703</f>
        <v>66.47483063</v>
      </c>
      <c r="D698" s="36">
        <f>ROWDATA!D703</f>
        <v>67.099632260000007</v>
      </c>
      <c r="E698" s="36">
        <f>ROWDATA!D703</f>
        <v>67.099632260000007</v>
      </c>
      <c r="F698" s="36">
        <f>ROWDATA!E703</f>
        <v>69.207603449999993</v>
      </c>
      <c r="G698" s="36">
        <f>ROWDATA!E703</f>
        <v>69.207603449999993</v>
      </c>
      <c r="H698" s="36">
        <f>ROWDATA!E703</f>
        <v>69.207603449999993</v>
      </c>
      <c r="I698" s="36">
        <f>ROWDATA!F703</f>
        <v>68.961280819999999</v>
      </c>
      <c r="J698" s="36">
        <f>ROWDATA!F703</f>
        <v>68.961280819999999</v>
      </c>
      <c r="K698" s="36">
        <f>ROWDATA!G703</f>
        <v>78.00371552</v>
      </c>
      <c r="L698" s="36">
        <f>ROWDATA!H703</f>
        <v>63.344367980000001</v>
      </c>
      <c r="M698" s="36">
        <f>ROWDATA!H703</f>
        <v>63.344367980000001</v>
      </c>
    </row>
    <row r="699" spans="1:13" x14ac:dyDescent="0.2">
      <c r="A699" s="34">
        <f>ROWDATA!B704</f>
        <v>43945.729861111111</v>
      </c>
      <c r="B699" s="36">
        <f>ROWDATA!C704</f>
        <v>59.249458310000001</v>
      </c>
      <c r="C699" s="36">
        <f>ROWDATA!C704</f>
        <v>59.249458310000001</v>
      </c>
      <c r="D699" s="36">
        <f>ROWDATA!D704</f>
        <v>58.385101319999997</v>
      </c>
      <c r="E699" s="36">
        <f>ROWDATA!D704</f>
        <v>58.385101319999997</v>
      </c>
      <c r="F699" s="36">
        <f>ROWDATA!E704</f>
        <v>61.330314639999997</v>
      </c>
      <c r="G699" s="36">
        <f>ROWDATA!E704</f>
        <v>61.330314639999997</v>
      </c>
      <c r="H699" s="36">
        <f>ROWDATA!E704</f>
        <v>61.330314639999997</v>
      </c>
      <c r="I699" s="36">
        <f>ROWDATA!F704</f>
        <v>61.907585140000002</v>
      </c>
      <c r="J699" s="36">
        <f>ROWDATA!F704</f>
        <v>61.907585140000002</v>
      </c>
      <c r="K699" s="36">
        <f>ROWDATA!G704</f>
        <v>60.652374270000003</v>
      </c>
      <c r="L699" s="36">
        <f>ROWDATA!H704</f>
        <v>55.330451969999999</v>
      </c>
      <c r="M699" s="36">
        <f>ROWDATA!H704</f>
        <v>55.330451969999999</v>
      </c>
    </row>
    <row r="700" spans="1:13" x14ac:dyDescent="0.2">
      <c r="A700" s="34">
        <f>ROWDATA!B705</f>
        <v>43945.730555555558</v>
      </c>
      <c r="B700" s="36">
        <f>ROWDATA!C705</f>
        <v>53.250026699999999</v>
      </c>
      <c r="C700" s="36">
        <f>ROWDATA!C705</f>
        <v>53.250026699999999</v>
      </c>
      <c r="D700" s="36">
        <f>ROWDATA!D705</f>
        <v>52.465530399999999</v>
      </c>
      <c r="E700" s="36">
        <f>ROWDATA!D705</f>
        <v>52.465530399999999</v>
      </c>
      <c r="F700" s="36">
        <f>ROWDATA!E705</f>
        <v>55.429992679999998</v>
      </c>
      <c r="G700" s="36">
        <f>ROWDATA!E705</f>
        <v>55.429992679999998</v>
      </c>
      <c r="H700" s="36">
        <f>ROWDATA!E705</f>
        <v>55.429992679999998</v>
      </c>
      <c r="I700" s="36">
        <f>ROWDATA!F705</f>
        <v>55.907913209999997</v>
      </c>
      <c r="J700" s="36">
        <f>ROWDATA!F705</f>
        <v>55.907913209999997</v>
      </c>
      <c r="K700" s="36">
        <f>ROWDATA!G705</f>
        <v>54.72882843</v>
      </c>
      <c r="L700" s="36">
        <f>ROWDATA!H705</f>
        <v>50.774730679999998</v>
      </c>
      <c r="M700" s="36">
        <f>ROWDATA!H705</f>
        <v>50.774730679999998</v>
      </c>
    </row>
    <row r="701" spans="1:13" x14ac:dyDescent="0.2">
      <c r="A701" s="34">
        <f>ROWDATA!B706</f>
        <v>43945.731249999997</v>
      </c>
      <c r="B701" s="36">
        <f>ROWDATA!C706</f>
        <v>47.314960480000003</v>
      </c>
      <c r="C701" s="36">
        <f>ROWDATA!C706</f>
        <v>47.314960480000003</v>
      </c>
      <c r="D701" s="36">
        <f>ROWDATA!D706</f>
        <v>48.147430419999999</v>
      </c>
      <c r="E701" s="36">
        <f>ROWDATA!D706</f>
        <v>48.147430419999999</v>
      </c>
      <c r="F701" s="36">
        <f>ROWDATA!E706</f>
        <v>50.796356199999998</v>
      </c>
      <c r="G701" s="36">
        <f>ROWDATA!E706</f>
        <v>50.796356199999998</v>
      </c>
      <c r="H701" s="36">
        <f>ROWDATA!E706</f>
        <v>50.796356199999998</v>
      </c>
      <c r="I701" s="36">
        <f>ROWDATA!F706</f>
        <v>51.270149230000001</v>
      </c>
      <c r="J701" s="36">
        <f>ROWDATA!F706</f>
        <v>51.270149230000001</v>
      </c>
      <c r="K701" s="36">
        <f>ROWDATA!G706</f>
        <v>50.168067929999999</v>
      </c>
      <c r="L701" s="36">
        <f>ROWDATA!H706</f>
        <v>47.216796879999997</v>
      </c>
      <c r="M701" s="36">
        <f>ROWDATA!H706</f>
        <v>47.216796879999997</v>
      </c>
    </row>
    <row r="702" spans="1:13" x14ac:dyDescent="0.2">
      <c r="A702" s="34">
        <f>ROWDATA!B707</f>
        <v>43945.731944444444</v>
      </c>
      <c r="B702" s="36">
        <f>ROWDATA!C707</f>
        <v>44.041007999999998</v>
      </c>
      <c r="C702" s="36">
        <f>ROWDATA!C707</f>
        <v>44.041007999999998</v>
      </c>
      <c r="D702" s="36">
        <f>ROWDATA!D707</f>
        <v>44.677516939999997</v>
      </c>
      <c r="E702" s="36">
        <f>ROWDATA!D707</f>
        <v>44.677516939999997</v>
      </c>
      <c r="F702" s="36">
        <f>ROWDATA!E707</f>
        <v>46.316974639999998</v>
      </c>
      <c r="G702" s="36">
        <f>ROWDATA!E707</f>
        <v>46.316974639999998</v>
      </c>
      <c r="H702" s="36">
        <f>ROWDATA!E707</f>
        <v>46.316974639999998</v>
      </c>
      <c r="I702" s="36">
        <f>ROWDATA!F707</f>
        <v>46.76232529</v>
      </c>
      <c r="J702" s="36">
        <f>ROWDATA!F707</f>
        <v>46.76232529</v>
      </c>
      <c r="K702" s="36">
        <f>ROWDATA!G707</f>
        <v>46.778194429999999</v>
      </c>
      <c r="L702" s="36">
        <f>ROWDATA!H707</f>
        <v>43.858200070000002</v>
      </c>
      <c r="M702" s="36">
        <f>ROWDATA!H707</f>
        <v>43.858200070000002</v>
      </c>
    </row>
    <row r="703" spans="1:13" x14ac:dyDescent="0.2">
      <c r="A703" s="34">
        <f>ROWDATA!B708</f>
        <v>43945.732638888891</v>
      </c>
      <c r="B703" s="36">
        <f>ROWDATA!C708</f>
        <v>41.912117000000002</v>
      </c>
      <c r="C703" s="36">
        <f>ROWDATA!C708</f>
        <v>41.912117000000002</v>
      </c>
      <c r="D703" s="36">
        <f>ROWDATA!D708</f>
        <v>41.489986420000001</v>
      </c>
      <c r="E703" s="36">
        <f>ROWDATA!D708</f>
        <v>41.489986420000001</v>
      </c>
      <c r="F703" s="36">
        <f>ROWDATA!E708</f>
        <v>43.923091890000002</v>
      </c>
      <c r="G703" s="36">
        <f>ROWDATA!E708</f>
        <v>43.923091890000002</v>
      </c>
      <c r="H703" s="36">
        <f>ROWDATA!E708</f>
        <v>43.923091890000002</v>
      </c>
      <c r="I703" s="36">
        <f>ROWDATA!F708</f>
        <v>43.53530121</v>
      </c>
      <c r="J703" s="36">
        <f>ROWDATA!F708</f>
        <v>43.53530121</v>
      </c>
      <c r="K703" s="36">
        <f>ROWDATA!G708</f>
        <v>43.650493619999999</v>
      </c>
      <c r="L703" s="36">
        <f>ROWDATA!H708</f>
        <v>40.66592026</v>
      </c>
      <c r="M703" s="36">
        <f>ROWDATA!H708</f>
        <v>40.66592026</v>
      </c>
    </row>
    <row r="704" spans="1:13" x14ac:dyDescent="0.2">
      <c r="A704" s="34">
        <f>ROWDATA!B709</f>
        <v>43945.73333333333</v>
      </c>
      <c r="B704" s="36">
        <f>ROWDATA!C709</f>
        <v>39.750980380000001</v>
      </c>
      <c r="C704" s="36">
        <f>ROWDATA!C709</f>
        <v>39.750980380000001</v>
      </c>
      <c r="D704" s="36">
        <f>ROWDATA!D709</f>
        <v>39.370231629999999</v>
      </c>
      <c r="E704" s="36">
        <f>ROWDATA!D709</f>
        <v>39.370231629999999</v>
      </c>
      <c r="F704" s="36">
        <f>ROWDATA!E709</f>
        <v>40.802875520000001</v>
      </c>
      <c r="G704" s="36">
        <f>ROWDATA!E709</f>
        <v>40.802875520000001</v>
      </c>
      <c r="H704" s="36">
        <f>ROWDATA!E709</f>
        <v>40.802875520000001</v>
      </c>
      <c r="I704" s="36">
        <f>ROWDATA!F709</f>
        <v>41.330013280000003</v>
      </c>
      <c r="J704" s="36">
        <f>ROWDATA!F709</f>
        <v>41.330013280000003</v>
      </c>
      <c r="K704" s="36">
        <f>ROWDATA!G709</f>
        <v>40.312850949999998</v>
      </c>
      <c r="L704" s="36">
        <f>ROWDATA!H709</f>
        <v>38.471290590000002</v>
      </c>
      <c r="M704" s="36">
        <f>ROWDATA!H709</f>
        <v>38.471290590000002</v>
      </c>
    </row>
    <row r="705" spans="1:13" x14ac:dyDescent="0.2">
      <c r="A705" s="34">
        <f>ROWDATA!B710</f>
        <v>43945.734027777777</v>
      </c>
      <c r="B705" s="36">
        <f>ROWDATA!C710</f>
        <v>37.605964659999998</v>
      </c>
      <c r="C705" s="36">
        <f>ROWDATA!C710</f>
        <v>37.605964659999998</v>
      </c>
      <c r="D705" s="36">
        <f>ROWDATA!D710</f>
        <v>37.799964899999999</v>
      </c>
      <c r="E705" s="36">
        <f>ROWDATA!D710</f>
        <v>37.799964899999999</v>
      </c>
      <c r="F705" s="36">
        <f>ROWDATA!E710</f>
        <v>39.304611209999997</v>
      </c>
      <c r="G705" s="36">
        <f>ROWDATA!E710</f>
        <v>39.304611209999997</v>
      </c>
      <c r="H705" s="36">
        <f>ROWDATA!E710</f>
        <v>39.304611209999997</v>
      </c>
      <c r="I705" s="36">
        <f>ROWDATA!F710</f>
        <v>38.865119929999999</v>
      </c>
      <c r="J705" s="36">
        <f>ROWDATA!F710</f>
        <v>38.865119929999999</v>
      </c>
      <c r="K705" s="36">
        <f>ROWDATA!G710</f>
        <v>38.14609909</v>
      </c>
      <c r="L705" s="36">
        <f>ROWDATA!H710</f>
        <v>36.359889979999998</v>
      </c>
      <c r="M705" s="36">
        <f>ROWDATA!H710</f>
        <v>36.359889979999998</v>
      </c>
    </row>
    <row r="706" spans="1:13" x14ac:dyDescent="0.2">
      <c r="A706" s="34">
        <f>ROWDATA!B711</f>
        <v>43945.734722222223</v>
      </c>
      <c r="B706" s="36">
        <f>ROWDATA!C711</f>
        <v>35.412448879999999</v>
      </c>
      <c r="C706" s="36">
        <f>ROWDATA!C711</f>
        <v>35.412448879999999</v>
      </c>
      <c r="D706" s="36">
        <f>ROWDATA!D711</f>
        <v>35.978649140000002</v>
      </c>
      <c r="E706" s="36">
        <f>ROWDATA!D711</f>
        <v>35.978649140000002</v>
      </c>
      <c r="F706" s="36">
        <f>ROWDATA!E711</f>
        <v>37.512859339999999</v>
      </c>
      <c r="G706" s="36">
        <f>ROWDATA!E711</f>
        <v>37.512859339999999</v>
      </c>
      <c r="H706" s="36">
        <f>ROWDATA!E711</f>
        <v>37.512859339999999</v>
      </c>
      <c r="I706" s="36">
        <f>ROWDATA!F711</f>
        <v>36.578723910000001</v>
      </c>
      <c r="J706" s="36">
        <f>ROWDATA!F711</f>
        <v>36.578723910000001</v>
      </c>
      <c r="K706" s="36">
        <f>ROWDATA!G711</f>
        <v>36.014259340000002</v>
      </c>
      <c r="L706" s="36">
        <f>ROWDATA!H711</f>
        <v>35.279151919999997</v>
      </c>
      <c r="M706" s="36">
        <f>ROWDATA!H711</f>
        <v>35.279151919999997</v>
      </c>
    </row>
    <row r="707" spans="1:13" x14ac:dyDescent="0.2">
      <c r="A707" s="34">
        <f>ROWDATA!B712</f>
        <v>43945.73541666667</v>
      </c>
      <c r="B707" s="36">
        <f>ROWDATA!C712</f>
        <v>34.380382539999999</v>
      </c>
      <c r="C707" s="36">
        <f>ROWDATA!C712</f>
        <v>34.380382539999999</v>
      </c>
      <c r="D707" s="36">
        <f>ROWDATA!D712</f>
        <v>33.953021999999997</v>
      </c>
      <c r="E707" s="36">
        <f>ROWDATA!D712</f>
        <v>33.953021999999997</v>
      </c>
      <c r="F707" s="36">
        <f>ROWDATA!E712</f>
        <v>35.18062973</v>
      </c>
      <c r="G707" s="36">
        <f>ROWDATA!E712</f>
        <v>35.18062973</v>
      </c>
      <c r="H707" s="36">
        <f>ROWDATA!E712</f>
        <v>35.18062973</v>
      </c>
      <c r="I707" s="36">
        <f>ROWDATA!F712</f>
        <v>34.843681340000003</v>
      </c>
      <c r="J707" s="36">
        <f>ROWDATA!F712</f>
        <v>34.843681340000003</v>
      </c>
      <c r="K707" s="36">
        <f>ROWDATA!G712</f>
        <v>33.9174881</v>
      </c>
      <c r="L707" s="36">
        <f>ROWDATA!H712</f>
        <v>33.200904850000001</v>
      </c>
      <c r="M707" s="36">
        <f>ROWDATA!H712</f>
        <v>33.200904850000001</v>
      </c>
    </row>
    <row r="708" spans="1:13" x14ac:dyDescent="0.2">
      <c r="A708" s="34">
        <f>ROWDATA!B713</f>
        <v>43945.736111111109</v>
      </c>
      <c r="B708" s="36">
        <f>ROWDATA!C713</f>
        <v>32.267486570000003</v>
      </c>
      <c r="C708" s="36">
        <f>ROWDATA!C713</f>
        <v>32.267486570000003</v>
      </c>
      <c r="D708" s="36">
        <f>ROWDATA!D713</f>
        <v>32.508476260000002</v>
      </c>
      <c r="E708" s="36">
        <f>ROWDATA!D713</f>
        <v>32.508476260000002</v>
      </c>
      <c r="F708" s="36">
        <f>ROWDATA!E713</f>
        <v>33.172710420000001</v>
      </c>
      <c r="G708" s="36">
        <f>ROWDATA!E713</f>
        <v>33.172710420000001</v>
      </c>
      <c r="H708" s="36">
        <f>ROWDATA!E713</f>
        <v>33.172710420000001</v>
      </c>
      <c r="I708" s="36">
        <f>ROWDATA!F713</f>
        <v>33.319282530000002</v>
      </c>
      <c r="J708" s="36">
        <f>ROWDATA!F713</f>
        <v>33.319282530000002</v>
      </c>
      <c r="K708" s="36">
        <f>ROWDATA!G713</f>
        <v>32.834037780000003</v>
      </c>
      <c r="L708" s="36">
        <f>ROWDATA!H713</f>
        <v>32.003921509999998</v>
      </c>
      <c r="M708" s="36">
        <f>ROWDATA!H713</f>
        <v>32.003921509999998</v>
      </c>
    </row>
    <row r="709" spans="1:13" x14ac:dyDescent="0.2">
      <c r="A709" s="34">
        <f>ROWDATA!B714</f>
        <v>43945.736805555556</v>
      </c>
      <c r="B709" s="36">
        <f>ROWDATA!C714</f>
        <v>31.009685520000001</v>
      </c>
      <c r="C709" s="36">
        <f>ROWDATA!C714</f>
        <v>31.009685520000001</v>
      </c>
      <c r="D709" s="36">
        <f>ROWDATA!D714</f>
        <v>31.236520769999998</v>
      </c>
      <c r="E709" s="36">
        <f>ROWDATA!D714</f>
        <v>31.236520769999998</v>
      </c>
      <c r="F709" s="36">
        <f>ROWDATA!E714</f>
        <v>32.014171599999997</v>
      </c>
      <c r="G709" s="36">
        <f>ROWDATA!E714</f>
        <v>32.014171599999997</v>
      </c>
      <c r="H709" s="36">
        <f>ROWDATA!E714</f>
        <v>32.014171599999997</v>
      </c>
      <c r="I709" s="36">
        <f>ROWDATA!F714</f>
        <v>31.74632454</v>
      </c>
      <c r="J709" s="36">
        <f>ROWDATA!F714</f>
        <v>31.74632454</v>
      </c>
      <c r="K709" s="36">
        <f>ROWDATA!G714</f>
        <v>30.702201840000001</v>
      </c>
      <c r="L709" s="36">
        <f>ROWDATA!H714</f>
        <v>30.939830780000001</v>
      </c>
      <c r="M709" s="36">
        <f>ROWDATA!H714</f>
        <v>30.939830780000001</v>
      </c>
    </row>
    <row r="710" spans="1:13" x14ac:dyDescent="0.2">
      <c r="A710" s="34">
        <f>ROWDATA!B715</f>
        <v>43945.737500000003</v>
      </c>
      <c r="B710" s="36">
        <f>ROWDATA!C715</f>
        <v>29.654878620000002</v>
      </c>
      <c r="C710" s="36">
        <f>ROWDATA!C715</f>
        <v>29.654878620000002</v>
      </c>
      <c r="D710" s="36">
        <f>ROWDATA!D715</f>
        <v>30.15307808</v>
      </c>
      <c r="E710" s="36">
        <f>ROWDATA!D715</f>
        <v>30.15307808</v>
      </c>
      <c r="F710" s="36">
        <f>ROWDATA!E715</f>
        <v>30.948497769999999</v>
      </c>
      <c r="G710" s="36">
        <f>ROWDATA!E715</f>
        <v>30.948497769999999</v>
      </c>
      <c r="H710" s="36">
        <f>ROWDATA!E715</f>
        <v>30.948497769999999</v>
      </c>
      <c r="I710" s="36">
        <f>ROWDATA!F715</f>
        <v>30.368003850000001</v>
      </c>
      <c r="J710" s="36">
        <f>ROWDATA!F715</f>
        <v>30.368003850000001</v>
      </c>
      <c r="K710" s="36">
        <f>ROWDATA!G715</f>
        <v>29.513999940000001</v>
      </c>
      <c r="L710" s="36">
        <f>ROWDATA!H715</f>
        <v>29.892246249999999</v>
      </c>
      <c r="M710" s="36">
        <f>ROWDATA!H715</f>
        <v>29.892246249999999</v>
      </c>
    </row>
    <row r="711" spans="1:13" x14ac:dyDescent="0.2">
      <c r="A711" s="34">
        <f>ROWDATA!B716</f>
        <v>43945.738194444442</v>
      </c>
      <c r="B711" s="36">
        <f>ROWDATA!C716</f>
        <v>28.058212279999999</v>
      </c>
      <c r="C711" s="36">
        <f>ROWDATA!C716</f>
        <v>28.058212279999999</v>
      </c>
      <c r="D711" s="36">
        <f>ROWDATA!D716</f>
        <v>28.771327970000002</v>
      </c>
      <c r="E711" s="36">
        <f>ROWDATA!D716</f>
        <v>28.771327970000002</v>
      </c>
      <c r="F711" s="36">
        <f>ROWDATA!E716</f>
        <v>29.434820179999999</v>
      </c>
      <c r="G711" s="36">
        <f>ROWDATA!E716</f>
        <v>29.434820179999999</v>
      </c>
      <c r="H711" s="36">
        <f>ROWDATA!E716</f>
        <v>29.434820179999999</v>
      </c>
      <c r="I711" s="36">
        <f>ROWDATA!F716</f>
        <v>29.65442848</v>
      </c>
      <c r="J711" s="36">
        <f>ROWDATA!F716</f>
        <v>29.65442848</v>
      </c>
      <c r="K711" s="36">
        <f>ROWDATA!G716</f>
        <v>28.290882109999998</v>
      </c>
      <c r="L711" s="36">
        <f>ROWDATA!H716</f>
        <v>28.745061870000001</v>
      </c>
      <c r="M711" s="36">
        <f>ROWDATA!H716</f>
        <v>28.745061870000001</v>
      </c>
    </row>
    <row r="712" spans="1:13" x14ac:dyDescent="0.2">
      <c r="A712" s="34">
        <f>ROWDATA!B717</f>
        <v>43945.738888888889</v>
      </c>
      <c r="B712" s="36">
        <f>ROWDATA!C717</f>
        <v>27.04200745</v>
      </c>
      <c r="C712" s="36">
        <f>ROWDATA!C717</f>
        <v>27.04200745</v>
      </c>
      <c r="D712" s="36">
        <f>ROWDATA!D717</f>
        <v>27.56229591</v>
      </c>
      <c r="E712" s="36">
        <f>ROWDATA!D717</f>
        <v>27.56229591</v>
      </c>
      <c r="F712" s="36">
        <f>ROWDATA!E717</f>
        <v>27.797582630000001</v>
      </c>
      <c r="G712" s="36">
        <f>ROWDATA!E717</f>
        <v>27.797582630000001</v>
      </c>
      <c r="H712" s="36">
        <f>ROWDATA!E717</f>
        <v>27.797582630000001</v>
      </c>
      <c r="I712" s="36">
        <f>ROWDATA!F717</f>
        <v>27.611225130000001</v>
      </c>
      <c r="J712" s="36">
        <f>ROWDATA!F717</f>
        <v>27.611225130000001</v>
      </c>
      <c r="K712" s="36">
        <f>ROWDATA!G717</f>
        <v>27.242349619999999</v>
      </c>
      <c r="L712" s="36">
        <f>ROWDATA!H717</f>
        <v>26.799982069999999</v>
      </c>
      <c r="M712" s="36">
        <f>ROWDATA!H717</f>
        <v>26.799982069999999</v>
      </c>
    </row>
    <row r="713" spans="1:13" x14ac:dyDescent="0.2">
      <c r="A713" s="34">
        <f>ROWDATA!B718</f>
        <v>43945.739583333336</v>
      </c>
      <c r="B713" s="36">
        <f>ROWDATA!C718</f>
        <v>25.719579700000001</v>
      </c>
      <c r="C713" s="36">
        <f>ROWDATA!C718</f>
        <v>25.719579700000001</v>
      </c>
      <c r="D713" s="36">
        <f>ROWDATA!D718</f>
        <v>26.353263850000001</v>
      </c>
      <c r="E713" s="36">
        <f>ROWDATA!D718</f>
        <v>26.353263850000001</v>
      </c>
      <c r="F713" s="36">
        <f>ROWDATA!E718</f>
        <v>26.330274580000001</v>
      </c>
      <c r="G713" s="36">
        <f>ROWDATA!E718</f>
        <v>26.330274580000001</v>
      </c>
      <c r="H713" s="36">
        <f>ROWDATA!E718</f>
        <v>26.330274580000001</v>
      </c>
      <c r="I713" s="36">
        <f>ROWDATA!F718</f>
        <v>26.540931700000002</v>
      </c>
      <c r="J713" s="36">
        <f>ROWDATA!F718</f>
        <v>26.540931700000002</v>
      </c>
      <c r="K713" s="36">
        <f>ROWDATA!G718</f>
        <v>26.43867302</v>
      </c>
      <c r="L713" s="36">
        <f>ROWDATA!H718</f>
        <v>25.76918221</v>
      </c>
      <c r="M713" s="36">
        <f>ROWDATA!H718</f>
        <v>25.76918221</v>
      </c>
    </row>
    <row r="714" spans="1:13" x14ac:dyDescent="0.2">
      <c r="A714" s="34">
        <f>ROWDATA!B719</f>
        <v>43945.740277777775</v>
      </c>
      <c r="B714" s="36">
        <f>ROWDATA!C719</f>
        <v>24.0099144</v>
      </c>
      <c r="C714" s="36">
        <f>ROWDATA!C719</f>
        <v>24.0099144</v>
      </c>
      <c r="D714" s="36">
        <f>ROWDATA!D719</f>
        <v>25.04997444</v>
      </c>
      <c r="E714" s="36">
        <f>ROWDATA!D719</f>
        <v>25.04997444</v>
      </c>
      <c r="F714" s="36">
        <f>ROWDATA!E719</f>
        <v>25.187276839999999</v>
      </c>
      <c r="G714" s="36">
        <f>ROWDATA!E719</f>
        <v>25.187276839999999</v>
      </c>
      <c r="H714" s="36">
        <f>ROWDATA!E719</f>
        <v>25.187276839999999</v>
      </c>
      <c r="I714" s="36">
        <f>ROWDATA!F719</f>
        <v>25.486911769999999</v>
      </c>
      <c r="J714" s="36">
        <f>ROWDATA!F719</f>
        <v>25.486911769999999</v>
      </c>
      <c r="K714" s="36">
        <f>ROWDATA!G719</f>
        <v>24.988302229999999</v>
      </c>
      <c r="L714" s="36">
        <f>ROWDATA!H719</f>
        <v>24.72159576</v>
      </c>
      <c r="M714" s="36">
        <f>ROWDATA!H719</f>
        <v>24.72159576</v>
      </c>
    </row>
    <row r="715" spans="1:13" x14ac:dyDescent="0.2">
      <c r="A715" s="34">
        <f>ROWDATA!B720</f>
        <v>43945.740972222222</v>
      </c>
      <c r="B715" s="36">
        <f>ROWDATA!C720</f>
        <v>23.445573809999999</v>
      </c>
      <c r="C715" s="36">
        <f>ROWDATA!C720</f>
        <v>23.445573809999999</v>
      </c>
      <c r="D715" s="36">
        <f>ROWDATA!D720</f>
        <v>23.715221410000002</v>
      </c>
      <c r="E715" s="36">
        <f>ROWDATA!D720</f>
        <v>23.715221410000002</v>
      </c>
      <c r="F715" s="36">
        <f>ROWDATA!E720</f>
        <v>23.951545719999999</v>
      </c>
      <c r="G715" s="36">
        <f>ROWDATA!E720</f>
        <v>23.951545719999999</v>
      </c>
      <c r="H715" s="36">
        <f>ROWDATA!E720</f>
        <v>23.951545719999999</v>
      </c>
      <c r="I715" s="36">
        <f>ROWDATA!F720</f>
        <v>24.367925639999999</v>
      </c>
      <c r="J715" s="36">
        <f>ROWDATA!F720</f>
        <v>24.367925639999999</v>
      </c>
      <c r="K715" s="36">
        <f>ROWDATA!G720</f>
        <v>23.88739395</v>
      </c>
      <c r="L715" s="36">
        <f>ROWDATA!H720</f>
        <v>23.707580570000001</v>
      </c>
      <c r="M715" s="36">
        <f>ROWDATA!H720</f>
        <v>23.707580570000001</v>
      </c>
    </row>
    <row r="716" spans="1:13" x14ac:dyDescent="0.2">
      <c r="A716" s="34">
        <f>ROWDATA!B721</f>
        <v>43945.741666666669</v>
      </c>
      <c r="B716" s="36">
        <f>ROWDATA!C721</f>
        <v>21.961643219999999</v>
      </c>
      <c r="C716" s="36">
        <f>ROWDATA!C721</f>
        <v>21.961643219999999</v>
      </c>
      <c r="D716" s="36">
        <f>ROWDATA!D721</f>
        <v>22.61611366</v>
      </c>
      <c r="E716" s="36">
        <f>ROWDATA!D721</f>
        <v>22.61611366</v>
      </c>
      <c r="F716" s="36">
        <f>ROWDATA!E721</f>
        <v>22.63862228</v>
      </c>
      <c r="G716" s="36">
        <f>ROWDATA!E721</f>
        <v>22.63862228</v>
      </c>
      <c r="H716" s="36">
        <f>ROWDATA!E721</f>
        <v>22.63862228</v>
      </c>
      <c r="I716" s="36">
        <f>ROWDATA!F721</f>
        <v>23.28149033</v>
      </c>
      <c r="J716" s="36">
        <f>ROWDATA!F721</f>
        <v>23.28149033</v>
      </c>
      <c r="K716" s="36">
        <f>ROWDATA!G721</f>
        <v>22.209917069999999</v>
      </c>
      <c r="L716" s="36">
        <f>ROWDATA!H721</f>
        <v>22.527105330000001</v>
      </c>
      <c r="M716" s="36">
        <f>ROWDATA!H721</f>
        <v>22.527105330000001</v>
      </c>
    </row>
    <row r="717" spans="1:13" x14ac:dyDescent="0.2">
      <c r="A717" s="34">
        <f>ROWDATA!B722</f>
        <v>43945.742361111108</v>
      </c>
      <c r="B717" s="36">
        <f>ROWDATA!C722</f>
        <v>20.881074909999999</v>
      </c>
      <c r="C717" s="36">
        <f>ROWDATA!C722</f>
        <v>20.881074909999999</v>
      </c>
      <c r="D717" s="36">
        <f>ROWDATA!D722</f>
        <v>21.407081600000001</v>
      </c>
      <c r="E717" s="36">
        <f>ROWDATA!D722</f>
        <v>21.407081600000001</v>
      </c>
      <c r="F717" s="36">
        <f>ROWDATA!E722</f>
        <v>21.356653210000001</v>
      </c>
      <c r="G717" s="36">
        <f>ROWDATA!E722</f>
        <v>21.356653210000001</v>
      </c>
      <c r="H717" s="36">
        <f>ROWDATA!E722</f>
        <v>21.356653210000001</v>
      </c>
      <c r="I717" s="36">
        <f>ROWDATA!F722</f>
        <v>22.243612290000002</v>
      </c>
      <c r="J717" s="36">
        <f>ROWDATA!F722</f>
        <v>22.243612290000002</v>
      </c>
      <c r="K717" s="36">
        <f>ROWDATA!G722</f>
        <v>21.144071579999999</v>
      </c>
      <c r="L717" s="36">
        <f>ROWDATA!H722</f>
        <v>21.263538359999998</v>
      </c>
      <c r="M717" s="36">
        <f>ROWDATA!H722</f>
        <v>21.263538359999998</v>
      </c>
    </row>
    <row r="718" spans="1:13" x14ac:dyDescent="0.2">
      <c r="A718" s="34">
        <f>ROWDATA!B723</f>
        <v>43945.743055555555</v>
      </c>
      <c r="B718" s="36">
        <f>ROWDATA!C723</f>
        <v>20.17148972</v>
      </c>
      <c r="C718" s="36">
        <f>ROWDATA!C723</f>
        <v>20.17148972</v>
      </c>
      <c r="D718" s="36">
        <f>ROWDATA!D723</f>
        <v>20.276512149999999</v>
      </c>
      <c r="E718" s="36">
        <f>ROWDATA!D723</f>
        <v>20.276512149999999</v>
      </c>
      <c r="F718" s="36">
        <f>ROWDATA!E723</f>
        <v>20.213657380000001</v>
      </c>
      <c r="G718" s="36">
        <f>ROWDATA!E723</f>
        <v>20.213657380000001</v>
      </c>
      <c r="H718" s="36">
        <f>ROWDATA!E723</f>
        <v>20.213657380000001</v>
      </c>
      <c r="I718" s="36">
        <f>ROWDATA!F723</f>
        <v>21.157176969999998</v>
      </c>
      <c r="J718" s="36">
        <f>ROWDATA!F723</f>
        <v>21.157176969999998</v>
      </c>
      <c r="K718" s="36">
        <f>ROWDATA!G723</f>
        <v>20.025705339999998</v>
      </c>
      <c r="L718" s="36">
        <f>ROWDATA!H723</f>
        <v>19.584379200000001</v>
      </c>
      <c r="M718" s="36">
        <f>ROWDATA!H723</f>
        <v>19.584379200000001</v>
      </c>
    </row>
    <row r="719" spans="1:13" x14ac:dyDescent="0.2">
      <c r="A719" s="34">
        <f>ROWDATA!B724</f>
        <v>43945.743750000001</v>
      </c>
      <c r="B719" s="36">
        <f>ROWDATA!C724</f>
        <v>18.800558089999999</v>
      </c>
      <c r="C719" s="36">
        <f>ROWDATA!C724</f>
        <v>18.800558089999999</v>
      </c>
      <c r="D719" s="36">
        <f>ROWDATA!D724</f>
        <v>19.271661760000001</v>
      </c>
      <c r="E719" s="36">
        <f>ROWDATA!D724</f>
        <v>19.271661760000001</v>
      </c>
      <c r="F719" s="36">
        <f>ROWDATA!E724</f>
        <v>19.0242939</v>
      </c>
      <c r="G719" s="36">
        <f>ROWDATA!E724</f>
        <v>19.0242939</v>
      </c>
      <c r="H719" s="36">
        <f>ROWDATA!E724</f>
        <v>19.0242939</v>
      </c>
      <c r="I719" s="36">
        <f>ROWDATA!F724</f>
        <v>20.103023530000002</v>
      </c>
      <c r="J719" s="36">
        <f>ROWDATA!F724</f>
        <v>20.103023530000002</v>
      </c>
      <c r="K719" s="36">
        <f>ROWDATA!G724</f>
        <v>18.889879229999998</v>
      </c>
      <c r="L719" s="36">
        <f>ROWDATA!H724</f>
        <v>18.520286559999999</v>
      </c>
      <c r="M719" s="36">
        <f>ROWDATA!H724</f>
        <v>18.520286559999999</v>
      </c>
    </row>
    <row r="720" spans="1:13" x14ac:dyDescent="0.2">
      <c r="A720" s="34">
        <f>ROWDATA!B725</f>
        <v>43945.744444444441</v>
      </c>
      <c r="B720" s="36">
        <f>ROWDATA!C725</f>
        <v>17.78461647</v>
      </c>
      <c r="C720" s="36">
        <f>ROWDATA!C725</f>
        <v>17.78461647</v>
      </c>
      <c r="D720" s="36">
        <f>ROWDATA!D725</f>
        <v>18.20388603</v>
      </c>
      <c r="E720" s="36">
        <f>ROWDATA!D725</f>
        <v>18.20388603</v>
      </c>
      <c r="F720" s="36">
        <f>ROWDATA!E725</f>
        <v>17.91212273</v>
      </c>
      <c r="G720" s="36">
        <f>ROWDATA!E725</f>
        <v>17.91212273</v>
      </c>
      <c r="H720" s="36">
        <f>ROWDATA!E725</f>
        <v>17.91212273</v>
      </c>
      <c r="I720" s="36">
        <f>ROWDATA!F725</f>
        <v>19.032730099999998</v>
      </c>
      <c r="J720" s="36">
        <f>ROWDATA!F725</f>
        <v>19.032730099999998</v>
      </c>
      <c r="K720" s="36">
        <f>ROWDATA!G725</f>
        <v>17.858951569999999</v>
      </c>
      <c r="L720" s="36">
        <f>ROWDATA!H725</f>
        <v>18.054754259999999</v>
      </c>
      <c r="M720" s="36">
        <f>ROWDATA!H725</f>
        <v>18.054754259999999</v>
      </c>
    </row>
    <row r="721" spans="1:13" x14ac:dyDescent="0.2">
      <c r="A721" s="34">
        <f>ROWDATA!B726</f>
        <v>43945.745138888888</v>
      </c>
      <c r="B721" s="36">
        <f>ROWDATA!C726</f>
        <v>16.75228882</v>
      </c>
      <c r="C721" s="36">
        <f>ROWDATA!C726</f>
        <v>16.75228882</v>
      </c>
      <c r="D721" s="36">
        <f>ROWDATA!D726</f>
        <v>17.041982650000001</v>
      </c>
      <c r="E721" s="36">
        <f>ROWDATA!D726</f>
        <v>17.041982650000001</v>
      </c>
      <c r="F721" s="36">
        <f>ROWDATA!E726</f>
        <v>17.155347819999999</v>
      </c>
      <c r="G721" s="36">
        <f>ROWDATA!E726</f>
        <v>17.155347819999999</v>
      </c>
      <c r="H721" s="36">
        <f>ROWDATA!E726</f>
        <v>17.155347819999999</v>
      </c>
      <c r="I721" s="36">
        <f>ROWDATA!F726</f>
        <v>17.962434770000002</v>
      </c>
      <c r="J721" s="36">
        <f>ROWDATA!F726</f>
        <v>17.962434770000002</v>
      </c>
      <c r="K721" s="36">
        <f>ROWDATA!G726</f>
        <v>16.618228909999999</v>
      </c>
      <c r="L721" s="36">
        <f>ROWDATA!H726</f>
        <v>17.073890689999999</v>
      </c>
      <c r="M721" s="36">
        <f>ROWDATA!H726</f>
        <v>17.073890689999999</v>
      </c>
    </row>
    <row r="722" spans="1:13" x14ac:dyDescent="0.2">
      <c r="A722" s="34">
        <f>ROWDATA!B727</f>
        <v>43945.745833333334</v>
      </c>
      <c r="B722" s="36">
        <f>ROWDATA!C727</f>
        <v>15.73621559</v>
      </c>
      <c r="C722" s="36">
        <f>ROWDATA!C727</f>
        <v>15.73621559</v>
      </c>
      <c r="D722" s="36">
        <f>ROWDATA!D727</f>
        <v>15.97420692</v>
      </c>
      <c r="E722" s="36">
        <f>ROWDATA!D727</f>
        <v>15.97420692</v>
      </c>
      <c r="F722" s="36">
        <f>ROWDATA!E727</f>
        <v>16.07413292</v>
      </c>
      <c r="G722" s="36">
        <f>ROWDATA!E727</f>
        <v>16.07413292</v>
      </c>
      <c r="H722" s="36">
        <f>ROWDATA!E727</f>
        <v>16.07413292</v>
      </c>
      <c r="I722" s="36">
        <f>ROWDATA!F727</f>
        <v>16.957109450000001</v>
      </c>
      <c r="J722" s="36">
        <f>ROWDATA!F727</f>
        <v>16.957109450000001</v>
      </c>
      <c r="K722" s="36">
        <f>ROWDATA!G727</f>
        <v>15.744572639999999</v>
      </c>
      <c r="L722" s="36">
        <f>ROWDATA!H727</f>
        <v>16.142827990000001</v>
      </c>
      <c r="M722" s="36">
        <f>ROWDATA!H727</f>
        <v>16.142827990000001</v>
      </c>
    </row>
    <row r="723" spans="1:13" x14ac:dyDescent="0.2">
      <c r="A723" s="34">
        <f>ROWDATA!B728</f>
        <v>43945.746527777781</v>
      </c>
      <c r="B723" s="36">
        <f>ROWDATA!C728</f>
        <v>14.70401859</v>
      </c>
      <c r="C723" s="36">
        <f>ROWDATA!C728</f>
        <v>14.70401859</v>
      </c>
      <c r="D723" s="36">
        <f>ROWDATA!D728</f>
        <v>14.765174869999999</v>
      </c>
      <c r="E723" s="36">
        <f>ROWDATA!D728</f>
        <v>14.765174869999999</v>
      </c>
      <c r="F723" s="36">
        <f>ROWDATA!E728</f>
        <v>14.90018177</v>
      </c>
      <c r="G723" s="36">
        <f>ROWDATA!E728</f>
        <v>14.90018177</v>
      </c>
      <c r="H723" s="36">
        <f>ROWDATA!E728</f>
        <v>14.90018177</v>
      </c>
      <c r="I723" s="36">
        <f>ROWDATA!F728</f>
        <v>14.89763069</v>
      </c>
      <c r="J723" s="36">
        <f>ROWDATA!F728</f>
        <v>14.89763069</v>
      </c>
      <c r="K723" s="36">
        <f>ROWDATA!G728</f>
        <v>14.451329230000001</v>
      </c>
      <c r="L723" s="36">
        <f>ROWDATA!H728</f>
        <v>15.112027169999999</v>
      </c>
      <c r="M723" s="36">
        <f>ROWDATA!H728</f>
        <v>15.112027169999999</v>
      </c>
    </row>
    <row r="724" spans="1:13" x14ac:dyDescent="0.2">
      <c r="A724" s="34">
        <f>ROWDATA!B729</f>
        <v>43945.74722222222</v>
      </c>
      <c r="B724" s="36">
        <f>ROWDATA!C729</f>
        <v>13.4944582</v>
      </c>
      <c r="C724" s="36">
        <f>ROWDATA!C729</f>
        <v>13.4944582</v>
      </c>
      <c r="D724" s="36">
        <f>ROWDATA!D729</f>
        <v>13.509014130000001</v>
      </c>
      <c r="E724" s="36">
        <f>ROWDATA!D729</f>
        <v>13.509014130000001</v>
      </c>
      <c r="F724" s="36">
        <f>ROWDATA!E729</f>
        <v>13.57184505</v>
      </c>
      <c r="G724" s="36">
        <f>ROWDATA!E729</f>
        <v>13.57184505</v>
      </c>
      <c r="H724" s="36">
        <f>ROWDATA!E729</f>
        <v>13.57184505</v>
      </c>
      <c r="I724" s="36">
        <f>ROWDATA!F729</f>
        <v>13.77877808</v>
      </c>
      <c r="J724" s="36">
        <f>ROWDATA!F729</f>
        <v>13.77877808</v>
      </c>
      <c r="K724" s="36">
        <f>ROWDATA!G729</f>
        <v>13.29804611</v>
      </c>
      <c r="L724" s="36">
        <f>ROWDATA!H729</f>
        <v>13.881752970000001</v>
      </c>
      <c r="M724" s="36">
        <f>ROWDATA!H729</f>
        <v>13.881752970000001</v>
      </c>
    </row>
    <row r="725" spans="1:13" x14ac:dyDescent="0.2">
      <c r="A725" s="34">
        <f>ROWDATA!B730</f>
        <v>43945.747916666667</v>
      </c>
      <c r="B725" s="36">
        <f>ROWDATA!C730</f>
        <v>12.139651300000001</v>
      </c>
      <c r="C725" s="36">
        <f>ROWDATA!C730</f>
        <v>12.139651300000001</v>
      </c>
      <c r="D725" s="36">
        <f>ROWDATA!D730</f>
        <v>12.4412384</v>
      </c>
      <c r="E725" s="36">
        <f>ROWDATA!D730</f>
        <v>12.4412384</v>
      </c>
      <c r="F725" s="36">
        <f>ROWDATA!E730</f>
        <v>12.104407309999999</v>
      </c>
      <c r="G725" s="36">
        <f>ROWDATA!E730</f>
        <v>12.104407309999999</v>
      </c>
      <c r="H725" s="36">
        <f>ROWDATA!E730</f>
        <v>12.104407309999999</v>
      </c>
      <c r="I725" s="36">
        <f>ROWDATA!F730</f>
        <v>12.75704193</v>
      </c>
      <c r="J725" s="36">
        <f>ROWDATA!F730</f>
        <v>12.75704193</v>
      </c>
      <c r="K725" s="36">
        <f>ROWDATA!G730</f>
        <v>11.900196080000001</v>
      </c>
      <c r="L725" s="36">
        <f>ROWDATA!H730</f>
        <v>12.169300079999999</v>
      </c>
      <c r="M725" s="36">
        <f>ROWDATA!H730</f>
        <v>12.169300079999999</v>
      </c>
    </row>
    <row r="726" spans="1:13" x14ac:dyDescent="0.2">
      <c r="A726" s="34">
        <f>ROWDATA!B731</f>
        <v>43945.748611111114</v>
      </c>
      <c r="B726" s="36">
        <f>ROWDATA!C731</f>
        <v>10.49461174</v>
      </c>
      <c r="C726" s="36">
        <f>ROWDATA!C731</f>
        <v>10.49461174</v>
      </c>
      <c r="D726" s="36">
        <f>ROWDATA!D731</f>
        <v>11.373462679999999</v>
      </c>
      <c r="E726" s="36">
        <f>ROWDATA!D731</f>
        <v>11.373462679999999</v>
      </c>
      <c r="F726" s="36">
        <f>ROWDATA!E731</f>
        <v>10.43634415</v>
      </c>
      <c r="G726" s="36">
        <f>ROWDATA!E731</f>
        <v>10.43634415</v>
      </c>
      <c r="H726" s="36">
        <f>ROWDATA!E731</f>
        <v>10.43634415</v>
      </c>
      <c r="I726" s="36">
        <f>ROWDATA!F731</f>
        <v>10.66514587</v>
      </c>
      <c r="J726" s="36">
        <f>ROWDATA!F731</f>
        <v>10.66514587</v>
      </c>
      <c r="K726" s="36">
        <f>ROWDATA!G731</f>
        <v>10.44982624</v>
      </c>
      <c r="L726" s="36">
        <f>ROWDATA!H731</f>
        <v>11.02211666</v>
      </c>
      <c r="M726" s="36">
        <f>ROWDATA!H731</f>
        <v>11.02211666</v>
      </c>
    </row>
    <row r="727" spans="1:13" x14ac:dyDescent="0.2">
      <c r="A727" s="34">
        <f>ROWDATA!B732</f>
        <v>43945.749305555553</v>
      </c>
      <c r="B727" s="36">
        <f>ROWDATA!C732</f>
        <v>9.0753088000000002</v>
      </c>
      <c r="C727" s="36">
        <f>ROWDATA!C732</f>
        <v>9.0753088000000002</v>
      </c>
      <c r="D727" s="36">
        <f>ROWDATA!D732</f>
        <v>9.3166341799999994</v>
      </c>
      <c r="E727" s="36">
        <f>ROWDATA!D732</f>
        <v>9.3166341799999994</v>
      </c>
      <c r="F727" s="36">
        <f>ROWDATA!E732</f>
        <v>9.0462274600000008</v>
      </c>
      <c r="G727" s="36">
        <f>ROWDATA!E732</f>
        <v>9.0462274600000008</v>
      </c>
      <c r="H727" s="36">
        <f>ROWDATA!E732</f>
        <v>9.0462274600000008</v>
      </c>
      <c r="I727" s="36">
        <f>ROWDATA!F732</f>
        <v>9.5787105599999993</v>
      </c>
      <c r="J727" s="36">
        <f>ROWDATA!F732</f>
        <v>9.5787105599999993</v>
      </c>
      <c r="K727" s="36">
        <f>ROWDATA!G732</f>
        <v>8.7898073199999995</v>
      </c>
      <c r="L727" s="36">
        <f>ROWDATA!H732</f>
        <v>9.0270996100000005</v>
      </c>
      <c r="M727" s="36">
        <f>ROWDATA!H732</f>
        <v>9.0270996100000005</v>
      </c>
    </row>
    <row r="728" spans="1:13" x14ac:dyDescent="0.2">
      <c r="A728" s="34">
        <f>ROWDATA!B733</f>
        <v>43945.75</v>
      </c>
      <c r="B728" s="36">
        <f>ROWDATA!C733</f>
        <v>7.4462628400000002</v>
      </c>
      <c r="C728" s="36">
        <f>ROWDATA!C733</f>
        <v>7.4462628400000002</v>
      </c>
      <c r="D728" s="36">
        <f>ROWDATA!D733</f>
        <v>8.2958564799999994</v>
      </c>
      <c r="E728" s="36">
        <f>ROWDATA!D733</f>
        <v>8.2958564799999994</v>
      </c>
      <c r="F728" s="36">
        <f>ROWDATA!E733</f>
        <v>7.8259091400000003</v>
      </c>
      <c r="G728" s="36">
        <f>ROWDATA!E733</f>
        <v>7.8259091400000003</v>
      </c>
      <c r="H728" s="36">
        <f>ROWDATA!E733</f>
        <v>7.8259091400000003</v>
      </c>
      <c r="I728" s="36">
        <f>ROWDATA!F733</f>
        <v>7.4866795499999998</v>
      </c>
      <c r="J728" s="36">
        <f>ROWDATA!F733</f>
        <v>7.4866795499999998</v>
      </c>
      <c r="K728" s="36">
        <f>ROWDATA!G733</f>
        <v>7.6190643299999996</v>
      </c>
      <c r="L728" s="36">
        <f>ROWDATA!H733</f>
        <v>7.9130692500000004</v>
      </c>
      <c r="M728" s="36">
        <f>ROWDATA!H733</f>
        <v>7.9130692500000004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43946.041689814818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43945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43945</v>
      </c>
      <c r="C13" s="50">
        <v>28.458892819999999</v>
      </c>
      <c r="D13" s="50">
        <v>1003.13574219</v>
      </c>
      <c r="E13" s="50">
        <v>63.959571840000002</v>
      </c>
      <c r="F13" s="50">
        <v>304.15914916999998</v>
      </c>
      <c r="G13" s="50">
        <v>0.3832103</v>
      </c>
      <c r="H13" s="50">
        <v>0</v>
      </c>
      <c r="I13" s="50">
        <v>0</v>
      </c>
      <c r="J13" s="10">
        <v>0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43945.000694444447</v>
      </c>
      <c r="C14" s="50">
        <v>28.458892819999999</v>
      </c>
      <c r="D14" s="50">
        <v>1003.03338623</v>
      </c>
      <c r="E14" s="50">
        <v>64.010253910000003</v>
      </c>
      <c r="F14" s="50">
        <v>250.36564636</v>
      </c>
      <c r="G14" s="50">
        <v>0.85782230000000004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43945.001388888886</v>
      </c>
      <c r="C15" s="50">
        <v>28.42736816</v>
      </c>
      <c r="D15" s="50">
        <v>1003.03338623</v>
      </c>
      <c r="E15" s="50">
        <v>64.517044069999997</v>
      </c>
      <c r="F15" s="50">
        <v>202.24200439000001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43945.002083333333</v>
      </c>
      <c r="C16" s="50">
        <v>28.383239750000001</v>
      </c>
      <c r="D16" s="50">
        <v>1003.13574219</v>
      </c>
      <c r="E16" s="50">
        <v>64.076530460000001</v>
      </c>
      <c r="F16" s="50">
        <v>267.97869873000002</v>
      </c>
      <c r="G16" s="50">
        <v>0</v>
      </c>
      <c r="H16" s="50">
        <v>0</v>
      </c>
      <c r="I16" s="50">
        <v>0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43945.00277777778</v>
      </c>
      <c r="C17" s="50">
        <v>28.367492680000002</v>
      </c>
      <c r="D17" s="50">
        <v>1003.13574219</v>
      </c>
      <c r="E17" s="50">
        <v>64.45857239</v>
      </c>
      <c r="F17" s="50">
        <v>322.5440979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43945.003472222219</v>
      </c>
      <c r="C18" s="50">
        <v>28.323333739999999</v>
      </c>
      <c r="D18" s="50">
        <v>1003.13574219</v>
      </c>
      <c r="E18" s="50">
        <v>64.797729489999995</v>
      </c>
      <c r="F18" s="50">
        <v>242.85726929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43945.004166666666</v>
      </c>
      <c r="C19" s="50">
        <v>28.27606201</v>
      </c>
      <c r="D19" s="50">
        <v>1003.13574219</v>
      </c>
      <c r="E19" s="50">
        <v>64.322135930000002</v>
      </c>
      <c r="F19" s="50">
        <v>290.26522827000002</v>
      </c>
      <c r="G19" s="50">
        <v>0.3832103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43945.004861111112</v>
      </c>
      <c r="C20" s="50">
        <v>28.279205319999999</v>
      </c>
      <c r="D20" s="50">
        <v>1003.13574219</v>
      </c>
      <c r="E20" s="50">
        <v>65.815223689999996</v>
      </c>
      <c r="F20" s="50">
        <v>325.42111205999998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43945.005555555559</v>
      </c>
      <c r="C21" s="50">
        <v>28.250823969999999</v>
      </c>
      <c r="D21" s="50">
        <v>1003.13574219</v>
      </c>
      <c r="E21" s="50">
        <v>64.665184019999998</v>
      </c>
      <c r="F21" s="50">
        <v>265.63497925000001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43945.006249999999</v>
      </c>
      <c r="C22" s="50">
        <v>28.228790279999998</v>
      </c>
      <c r="D22" s="50">
        <v>1003.13574219</v>
      </c>
      <c r="E22" s="50">
        <v>64.969261169999996</v>
      </c>
      <c r="F22" s="50">
        <v>307.63961791999998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43945.006944444445</v>
      </c>
      <c r="C23" s="50">
        <v>28.209869380000001</v>
      </c>
      <c r="D23" s="50">
        <v>1003.13574219</v>
      </c>
      <c r="E23" s="50">
        <v>65.612503050000001</v>
      </c>
      <c r="F23" s="50">
        <v>313.26742553999998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43945.007638888892</v>
      </c>
      <c r="C24" s="50">
        <v>28.194091799999999</v>
      </c>
      <c r="D24" s="50">
        <v>1003.13574219</v>
      </c>
      <c r="E24" s="50">
        <v>64.442985530000001</v>
      </c>
      <c r="F24" s="50">
        <v>278.64474487000001</v>
      </c>
      <c r="G24" s="50">
        <v>0.72221886999999996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43945.008333333331</v>
      </c>
      <c r="C25" s="50">
        <v>28.216156009999999</v>
      </c>
      <c r="D25" s="50">
        <v>1003.13574219</v>
      </c>
      <c r="E25" s="50">
        <v>64.131103519999996</v>
      </c>
      <c r="F25" s="50">
        <v>185.58325195</v>
      </c>
      <c r="G25" s="50">
        <v>0.3832103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43945.009027777778</v>
      </c>
      <c r="C26" s="50">
        <v>28.222473140000002</v>
      </c>
      <c r="D26" s="50">
        <v>1003.13574219</v>
      </c>
      <c r="E26" s="50">
        <v>64.977066039999997</v>
      </c>
      <c r="F26" s="50">
        <v>223.79867554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43945.009722222225</v>
      </c>
      <c r="C27" s="50">
        <v>28.200408939999999</v>
      </c>
      <c r="D27" s="50">
        <v>1003.13574219</v>
      </c>
      <c r="E27" s="50">
        <v>64.018058780000004</v>
      </c>
      <c r="F27" s="50">
        <v>274.29412841999999</v>
      </c>
      <c r="G27" s="50">
        <v>0.31540858999999999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43945.010416666664</v>
      </c>
      <c r="C28" s="50">
        <v>28.216156009999999</v>
      </c>
      <c r="D28" s="50">
        <v>1003.13574219</v>
      </c>
      <c r="E28" s="50">
        <v>64.298728940000004</v>
      </c>
      <c r="F28" s="50">
        <v>264.31573486000002</v>
      </c>
      <c r="G28" s="50">
        <v>1.12902927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43945.011111111111</v>
      </c>
      <c r="C29" s="50">
        <v>28.241394039999999</v>
      </c>
      <c r="D29" s="50">
        <v>1003.13574219</v>
      </c>
      <c r="E29" s="50">
        <v>65.713867190000002</v>
      </c>
      <c r="F29" s="50">
        <v>310.37634277000001</v>
      </c>
      <c r="G29" s="50">
        <v>0.24760683999999999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43945.011805555558</v>
      </c>
      <c r="C30" s="50">
        <v>28.2130127</v>
      </c>
      <c r="D30" s="50">
        <v>1003.13574219</v>
      </c>
      <c r="E30" s="50">
        <v>64.314331050000007</v>
      </c>
      <c r="F30" s="50">
        <v>17.438203810000001</v>
      </c>
      <c r="G30" s="50">
        <v>0.65441722000000002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43945.012499999997</v>
      </c>
      <c r="C31" s="50">
        <v>28.194091799999999</v>
      </c>
      <c r="D31" s="50">
        <v>1003.13574219</v>
      </c>
      <c r="E31" s="50">
        <v>64.43518066</v>
      </c>
      <c r="F31" s="50">
        <v>265.92971802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43945.013194444444</v>
      </c>
      <c r="C32" s="50">
        <v>28.197235110000001</v>
      </c>
      <c r="D32" s="50">
        <v>1003.13574219</v>
      </c>
      <c r="E32" s="50">
        <v>64.446876529999997</v>
      </c>
      <c r="F32" s="50">
        <v>306.09588623000002</v>
      </c>
      <c r="G32" s="50">
        <v>0.99342578999999998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43945.013888888891</v>
      </c>
      <c r="C33" s="50">
        <v>28.162597659999999</v>
      </c>
      <c r="D33" s="50">
        <v>1003.23809814</v>
      </c>
      <c r="E33" s="50">
        <v>64.415687559999995</v>
      </c>
      <c r="F33" s="50">
        <v>234.61915587999999</v>
      </c>
      <c r="G33" s="50">
        <v>1.0612275600000001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43945.01458333333</v>
      </c>
      <c r="C34" s="50">
        <v>28.143676760000002</v>
      </c>
      <c r="D34" s="50">
        <v>1003.04803467</v>
      </c>
      <c r="E34" s="50">
        <v>64.992652890000002</v>
      </c>
      <c r="F34" s="50">
        <v>241.70648193</v>
      </c>
      <c r="G34" s="50">
        <v>1.40023601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43945.015277777777</v>
      </c>
      <c r="C35" s="50">
        <v>28.187805180000002</v>
      </c>
      <c r="D35" s="50">
        <v>1003.04803467</v>
      </c>
      <c r="E35" s="50">
        <v>63.686683649999999</v>
      </c>
      <c r="F35" s="50">
        <v>284.04800415</v>
      </c>
      <c r="G35" s="50">
        <v>0.3832103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43945.015972222223</v>
      </c>
      <c r="C36" s="50">
        <v>28.175170900000001</v>
      </c>
      <c r="D36" s="50">
        <v>1003.03338623</v>
      </c>
      <c r="E36" s="50">
        <v>63.873806000000002</v>
      </c>
      <c r="F36" s="50">
        <v>0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43945.01666666667</v>
      </c>
      <c r="C37" s="50">
        <v>28.149963379999999</v>
      </c>
      <c r="D37" s="50">
        <v>1003.03338623</v>
      </c>
      <c r="E37" s="50">
        <v>64.887405400000006</v>
      </c>
      <c r="F37" s="50">
        <v>18.111841200000001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43945.017361111109</v>
      </c>
      <c r="C38" s="50">
        <v>28.137359620000002</v>
      </c>
      <c r="D38" s="50">
        <v>1003.04803467</v>
      </c>
      <c r="E38" s="50">
        <v>64.657386779999996</v>
      </c>
      <c r="F38" s="50">
        <v>316.25677489999998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43945.018055555556</v>
      </c>
      <c r="C39" s="50">
        <v>28.093231200000002</v>
      </c>
      <c r="D39" s="50">
        <v>1003.04803467</v>
      </c>
      <c r="E39" s="50">
        <v>64.591117859999997</v>
      </c>
      <c r="F39" s="50">
        <v>300.70672607</v>
      </c>
      <c r="G39" s="50">
        <v>1.5358394399999999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43945.018750000003</v>
      </c>
      <c r="C40" s="50">
        <v>28.09637451</v>
      </c>
      <c r="D40" s="50">
        <v>1003.03338623</v>
      </c>
      <c r="E40" s="50">
        <v>65.616409300000001</v>
      </c>
      <c r="F40" s="50">
        <v>4.5266308799999999</v>
      </c>
      <c r="G40" s="50">
        <v>0.51881372999999997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43945.019444444442</v>
      </c>
      <c r="C41" s="50">
        <v>28.093231200000002</v>
      </c>
      <c r="D41" s="50">
        <v>1003.03338623</v>
      </c>
      <c r="E41" s="50">
        <v>64.166191100000006</v>
      </c>
      <c r="F41" s="50">
        <v>279.48684692</v>
      </c>
      <c r="G41" s="50">
        <v>0.79002059000000002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43945.020138888889</v>
      </c>
      <c r="C42" s="50">
        <v>28.064880370000001</v>
      </c>
      <c r="D42" s="50">
        <v>1003.04803467</v>
      </c>
      <c r="E42" s="50">
        <v>65.269447330000006</v>
      </c>
      <c r="F42" s="50">
        <v>299.35943603999999</v>
      </c>
      <c r="G42" s="50">
        <v>0.3832103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43945.020833333336</v>
      </c>
      <c r="C43" s="50">
        <v>28.064880370000001</v>
      </c>
      <c r="D43" s="50">
        <v>1003.03338623</v>
      </c>
      <c r="E43" s="50">
        <v>64.220764160000002</v>
      </c>
      <c r="F43" s="50">
        <v>290.46163940000002</v>
      </c>
      <c r="G43" s="50">
        <v>0.45101202000000001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43945.021527777775</v>
      </c>
      <c r="C44" s="50">
        <v>28.07434082</v>
      </c>
      <c r="D44" s="50">
        <v>1002.8579711899999</v>
      </c>
      <c r="E44" s="50">
        <v>64.057029720000003</v>
      </c>
      <c r="F44" s="50">
        <v>329.54724120999998</v>
      </c>
      <c r="G44" s="50">
        <v>1.12902927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43945.022222222222</v>
      </c>
      <c r="C45" s="50">
        <v>28.030181880000001</v>
      </c>
      <c r="D45" s="50">
        <v>1003.04803467</v>
      </c>
      <c r="E45" s="50">
        <v>64.856216430000003</v>
      </c>
      <c r="F45" s="50">
        <v>307.56948853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43945.022916666669</v>
      </c>
      <c r="C46" s="50">
        <v>27.998687740000001</v>
      </c>
      <c r="D46" s="50">
        <v>1002.94567871</v>
      </c>
      <c r="E46" s="50">
        <v>64.688575740000005</v>
      </c>
      <c r="F46" s="50">
        <v>323.20373534999999</v>
      </c>
      <c r="G46" s="50">
        <v>1.0612275600000001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43945.023611111108</v>
      </c>
      <c r="C47" s="50">
        <v>28.00183105</v>
      </c>
      <c r="D47" s="50">
        <v>1002.94567871</v>
      </c>
      <c r="E47" s="50">
        <v>64.513145449999996</v>
      </c>
      <c r="F47" s="50">
        <v>311.77978516000002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43945.024305555555</v>
      </c>
      <c r="C48" s="50">
        <v>27.954528809999999</v>
      </c>
      <c r="D48" s="50">
        <v>1003.04803467</v>
      </c>
      <c r="E48" s="50">
        <v>64.723655699999995</v>
      </c>
      <c r="F48" s="50">
        <v>287.78106688999998</v>
      </c>
      <c r="G48" s="50">
        <v>0.3832103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43945.025000000001</v>
      </c>
      <c r="C49" s="50">
        <v>27.935638430000001</v>
      </c>
      <c r="D49" s="50">
        <v>1002.94567871</v>
      </c>
      <c r="E49" s="50">
        <v>65.60860443</v>
      </c>
      <c r="F49" s="50">
        <v>246.9412384</v>
      </c>
      <c r="G49" s="50">
        <v>0.79002059000000002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43945.025694444441</v>
      </c>
      <c r="C50" s="50">
        <v>27.92303467</v>
      </c>
      <c r="D50" s="50">
        <v>1002.94567871</v>
      </c>
      <c r="E50" s="50">
        <v>65.530639649999998</v>
      </c>
      <c r="F50" s="50">
        <v>264.91921996999997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43945.026388888888</v>
      </c>
      <c r="C51" s="50">
        <v>27.932495119999999</v>
      </c>
      <c r="D51" s="50">
        <v>1003.04803467</v>
      </c>
      <c r="E51" s="50">
        <v>64.832824709999997</v>
      </c>
      <c r="F51" s="50">
        <v>278.77105712999997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43945.027083333334</v>
      </c>
      <c r="C52" s="50">
        <v>27.92303467</v>
      </c>
      <c r="D52" s="50">
        <v>1002.94567871</v>
      </c>
      <c r="E52" s="50">
        <v>65.659294130000006</v>
      </c>
      <c r="F52" s="50">
        <v>335.87667847</v>
      </c>
      <c r="G52" s="50">
        <v>0.51881372999999997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43945.027777777781</v>
      </c>
      <c r="C53" s="50">
        <v>27.94509888</v>
      </c>
      <c r="D53" s="50">
        <v>1002.94567871</v>
      </c>
      <c r="E53" s="50">
        <v>64.622306820000006</v>
      </c>
      <c r="F53" s="50">
        <v>277.95709228999999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43945.02847222222</v>
      </c>
      <c r="C54" s="50">
        <v>27.92303467</v>
      </c>
      <c r="D54" s="50">
        <v>1002.8579711899999</v>
      </c>
      <c r="E54" s="50">
        <v>66.205070500000005</v>
      </c>
      <c r="F54" s="50">
        <v>297.73144531000003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43945.029166666667</v>
      </c>
      <c r="C55" s="50">
        <v>27.948242189999998</v>
      </c>
      <c r="D55" s="50">
        <v>1002.84332275</v>
      </c>
      <c r="E55" s="50">
        <v>64.661293029999996</v>
      </c>
      <c r="F55" s="50">
        <v>143.67683410999999</v>
      </c>
      <c r="G55" s="50">
        <v>0.3832103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43945.029861111114</v>
      </c>
      <c r="C56" s="50">
        <v>27.92935181</v>
      </c>
      <c r="D56" s="50">
        <v>1002.94567871</v>
      </c>
      <c r="E56" s="50">
        <v>64.906883239999999</v>
      </c>
      <c r="F56" s="50">
        <v>274.67306518999999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43945.030555555553</v>
      </c>
      <c r="C57" s="50">
        <v>27.938812259999999</v>
      </c>
      <c r="D57" s="50">
        <v>1002.8579711899999</v>
      </c>
      <c r="E57" s="50">
        <v>64.357215879999998</v>
      </c>
      <c r="F57" s="50">
        <v>291.28967284999999</v>
      </c>
      <c r="G57" s="50">
        <v>1.40023601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43945.03125</v>
      </c>
      <c r="C58" s="50">
        <v>27.998687740000001</v>
      </c>
      <c r="D58" s="50">
        <v>1002.8579711899999</v>
      </c>
      <c r="E58" s="50">
        <v>64.267555239999993</v>
      </c>
      <c r="F58" s="50">
        <v>246.92723083000001</v>
      </c>
      <c r="G58" s="50">
        <v>0.58661549999999996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43945.031944444447</v>
      </c>
      <c r="C59" s="50">
        <v>27.989227289999999</v>
      </c>
      <c r="D59" s="50">
        <v>1002.8579711899999</v>
      </c>
      <c r="E59" s="50">
        <v>64.649597170000007</v>
      </c>
      <c r="F59" s="50">
        <v>271.17852783000001</v>
      </c>
      <c r="G59" s="50">
        <v>0.51881372999999997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43945.032638888886</v>
      </c>
      <c r="C60" s="50">
        <v>27.973449710000001</v>
      </c>
      <c r="D60" s="50">
        <v>1002.75561523</v>
      </c>
      <c r="E60" s="50">
        <v>65.168083190000004</v>
      </c>
      <c r="F60" s="50">
        <v>258.28097534</v>
      </c>
      <c r="G60" s="50">
        <v>0.72221886999999996</v>
      </c>
      <c r="H60" s="50">
        <v>0</v>
      </c>
      <c r="I60" s="50">
        <v>0</v>
      </c>
      <c r="J60" s="51">
        <v>0</v>
      </c>
      <c r="K60" s="51">
        <v>0.22273734000000001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43945.033333333333</v>
      </c>
      <c r="C61" s="50">
        <v>27.95141602</v>
      </c>
      <c r="D61" s="50">
        <v>1002.75561523</v>
      </c>
      <c r="E61" s="50">
        <v>64.396194460000004</v>
      </c>
      <c r="F61" s="50">
        <v>286.86886597</v>
      </c>
      <c r="G61" s="50">
        <v>0.58661549999999996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43945.03402777778</v>
      </c>
      <c r="C62" s="50">
        <v>27.954528809999999</v>
      </c>
      <c r="D62" s="50">
        <v>1002.66790771</v>
      </c>
      <c r="E62" s="50">
        <v>64.836723329999998</v>
      </c>
      <c r="F62" s="50">
        <v>229.42643738000001</v>
      </c>
      <c r="G62" s="50">
        <v>1.8070464100000001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43945.034722222219</v>
      </c>
      <c r="C63" s="50">
        <v>27.935638430000001</v>
      </c>
      <c r="D63" s="50">
        <v>1002.66790771</v>
      </c>
      <c r="E63" s="50">
        <v>64.626213070000006</v>
      </c>
      <c r="F63" s="50">
        <v>301.28213500999999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43945.035416666666</v>
      </c>
      <c r="C64" s="50">
        <v>27.87890625</v>
      </c>
      <c r="D64" s="50">
        <v>1002.66790771</v>
      </c>
      <c r="E64" s="50">
        <v>64.786033630000006</v>
      </c>
      <c r="F64" s="50">
        <v>273.92926025000003</v>
      </c>
      <c r="G64" s="50">
        <v>0.51881372999999997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43945.036111111112</v>
      </c>
      <c r="C65" s="50">
        <v>27.87890625</v>
      </c>
      <c r="D65" s="50">
        <v>1002.47784424</v>
      </c>
      <c r="E65" s="50">
        <v>64.552139280000006</v>
      </c>
      <c r="F65" s="50">
        <v>344.60604857999999</v>
      </c>
      <c r="G65" s="50">
        <v>1.8070464100000001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43945.036805555559</v>
      </c>
      <c r="C66" s="50">
        <v>27.904113769999999</v>
      </c>
      <c r="D66" s="50">
        <v>1002.65325928</v>
      </c>
      <c r="E66" s="50">
        <v>65.604713439999998</v>
      </c>
      <c r="F66" s="50">
        <v>330.44537353999999</v>
      </c>
      <c r="G66" s="50">
        <v>0.51881372999999997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43945.037499999999</v>
      </c>
      <c r="C67" s="50">
        <v>27.872619629999999</v>
      </c>
      <c r="D67" s="50">
        <v>1002.47784424</v>
      </c>
      <c r="E67" s="50">
        <v>64.598915099999999</v>
      </c>
      <c r="F67" s="50">
        <v>351.59512329</v>
      </c>
      <c r="G67" s="50">
        <v>0.85782230000000004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43945.038194444445</v>
      </c>
      <c r="C68" s="50">
        <v>27.844238279999999</v>
      </c>
      <c r="D68" s="50">
        <v>1002.47784424</v>
      </c>
      <c r="E68" s="50">
        <v>64.672988889999999</v>
      </c>
      <c r="F68" s="50">
        <v>298.61563109999997</v>
      </c>
      <c r="G68" s="50">
        <v>0.92562401000000005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43945.038888888892</v>
      </c>
      <c r="C69" s="50">
        <v>27.831634520000001</v>
      </c>
      <c r="D69" s="50">
        <v>1002.47784424</v>
      </c>
      <c r="E69" s="50">
        <v>65.733352659999994</v>
      </c>
      <c r="F69" s="50">
        <v>295.93502808</v>
      </c>
      <c r="G69" s="50">
        <v>0.65441722000000002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43945.039583333331</v>
      </c>
      <c r="C70" s="50">
        <v>27.793792719999999</v>
      </c>
      <c r="D70" s="50">
        <v>1002.37548828</v>
      </c>
      <c r="E70" s="50">
        <v>65.016044620000002</v>
      </c>
      <c r="F70" s="50">
        <v>298.99450683999999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43945.040277777778</v>
      </c>
      <c r="C71" s="50">
        <v>27.749694819999998</v>
      </c>
      <c r="D71" s="50">
        <v>1002.37548828</v>
      </c>
      <c r="E71" s="50">
        <v>65.68267822</v>
      </c>
      <c r="F71" s="50">
        <v>280.32891846000001</v>
      </c>
      <c r="G71" s="50">
        <v>0.92562401000000005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43945.040972222225</v>
      </c>
      <c r="C72" s="50">
        <v>27.71817017</v>
      </c>
      <c r="D72" s="50">
        <v>1002.37548828</v>
      </c>
      <c r="E72" s="50">
        <v>65.530639649999998</v>
      </c>
      <c r="F72" s="50">
        <v>278.95352172999998</v>
      </c>
      <c r="G72" s="50">
        <v>1.26463258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43945.041666666664</v>
      </c>
      <c r="C73" s="50">
        <v>27.721343990000001</v>
      </c>
      <c r="D73" s="50">
        <v>1002.39013672</v>
      </c>
      <c r="E73" s="50">
        <v>65.335716250000004</v>
      </c>
      <c r="F73" s="50">
        <v>298.99450683999999</v>
      </c>
      <c r="G73" s="50">
        <v>1.4680377200000001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43945.042361111111</v>
      </c>
      <c r="C74" s="50">
        <v>27.730773930000002</v>
      </c>
      <c r="D74" s="50">
        <v>1002.37548828</v>
      </c>
      <c r="E74" s="50">
        <v>65.187576289999996</v>
      </c>
      <c r="F74" s="50">
        <v>261.90185546999999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43945.043055555558</v>
      </c>
      <c r="C75" s="50">
        <v>27.73391724</v>
      </c>
      <c r="D75" s="50">
        <v>1002.28778076</v>
      </c>
      <c r="E75" s="50">
        <v>65.526733399999998</v>
      </c>
      <c r="F75" s="50">
        <v>257.46697998000002</v>
      </c>
      <c r="G75" s="50">
        <v>1.4680377200000001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43945.043749999997</v>
      </c>
      <c r="C76" s="50">
        <v>27.692962649999998</v>
      </c>
      <c r="D76" s="50">
        <v>1002.37548828</v>
      </c>
      <c r="E76" s="50">
        <v>65.265541080000006</v>
      </c>
      <c r="F76" s="50">
        <v>227.30726623999999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43945.044444444444</v>
      </c>
      <c r="C77" s="50">
        <v>27.664581299999998</v>
      </c>
      <c r="D77" s="50">
        <v>1002.28778076</v>
      </c>
      <c r="E77" s="50">
        <v>65.990653989999998</v>
      </c>
      <c r="F77" s="50">
        <v>286.06887817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43945.045138888891</v>
      </c>
      <c r="C78" s="50">
        <v>27.614166260000001</v>
      </c>
      <c r="D78" s="50">
        <v>1002.2731933600001</v>
      </c>
      <c r="E78" s="50">
        <v>65.304527280000002</v>
      </c>
      <c r="F78" s="50">
        <v>248.79380798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43945.04583333333</v>
      </c>
      <c r="C79" s="50">
        <v>27.601531980000001</v>
      </c>
      <c r="D79" s="50">
        <v>1002.37548828</v>
      </c>
      <c r="E79" s="50">
        <v>65.70606995</v>
      </c>
      <c r="F79" s="50">
        <v>300.06115722999999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43945.046527777777</v>
      </c>
      <c r="C80" s="50">
        <v>27.576354980000001</v>
      </c>
      <c r="D80" s="50">
        <v>1002.28778076</v>
      </c>
      <c r="E80" s="50">
        <v>65.530639649999998</v>
      </c>
      <c r="F80" s="50">
        <v>258.09851073999999</v>
      </c>
      <c r="G80" s="50">
        <v>0.79002059000000002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43945.047222222223</v>
      </c>
      <c r="C81" s="50">
        <v>27.566894529999999</v>
      </c>
      <c r="D81" s="50">
        <v>1002.37548828</v>
      </c>
      <c r="E81" s="50">
        <v>65.850303650000001</v>
      </c>
      <c r="F81" s="50">
        <v>234.61915587999999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43945.04791666667</v>
      </c>
      <c r="C82" s="50">
        <v>27.53536987</v>
      </c>
      <c r="D82" s="50">
        <v>1002.28778076</v>
      </c>
      <c r="E82" s="50">
        <v>66.111503600000006</v>
      </c>
      <c r="F82" s="50">
        <v>259.13708495999998</v>
      </c>
      <c r="G82" s="50">
        <v>0.85782230000000004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43945.048611111109</v>
      </c>
      <c r="C83" s="50">
        <v>27.510162350000002</v>
      </c>
      <c r="D83" s="50">
        <v>1002.37548828</v>
      </c>
      <c r="E83" s="50">
        <v>67.179664610000003</v>
      </c>
      <c r="F83" s="50">
        <v>279.94992065000002</v>
      </c>
      <c r="G83" s="50">
        <v>0.3832103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43945.049305555556</v>
      </c>
      <c r="C84" s="50">
        <v>27.45657349</v>
      </c>
      <c r="D84" s="50">
        <v>1002.47784424</v>
      </c>
      <c r="E84" s="50">
        <v>66.002342220000003</v>
      </c>
      <c r="F84" s="50">
        <v>275.12213135000002</v>
      </c>
      <c r="G84" s="50">
        <v>1.1968308700000001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43945.05</v>
      </c>
      <c r="C85" s="50">
        <v>27.450286869999999</v>
      </c>
      <c r="D85" s="50">
        <v>1002.47784424</v>
      </c>
      <c r="E85" s="50">
        <v>66.045227049999994</v>
      </c>
      <c r="F85" s="50">
        <v>291.45806885000002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43945.050694444442</v>
      </c>
      <c r="C86" s="50">
        <v>27.421936039999999</v>
      </c>
      <c r="D86" s="50">
        <v>1002.47784424</v>
      </c>
      <c r="E86" s="50">
        <v>66.123191829999996</v>
      </c>
      <c r="F86" s="50">
        <v>250.40774536000001</v>
      </c>
      <c r="G86" s="50">
        <v>1.5358394399999999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43945.051388888889</v>
      </c>
      <c r="C87" s="50">
        <v>27.403015140000001</v>
      </c>
      <c r="D87" s="50">
        <v>1002.47784424</v>
      </c>
      <c r="E87" s="50">
        <v>66.314224240000001</v>
      </c>
      <c r="F87" s="50">
        <v>245.25712584999999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43945.052083333336</v>
      </c>
      <c r="C88" s="50">
        <v>27.384124759999999</v>
      </c>
      <c r="D88" s="50">
        <v>1002.47784424</v>
      </c>
      <c r="E88" s="50">
        <v>66.325920100000005</v>
      </c>
      <c r="F88" s="50">
        <v>321.32312012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43945.052777777775</v>
      </c>
      <c r="C89" s="50">
        <v>27.358886720000001</v>
      </c>
      <c r="D89" s="50">
        <v>1002.47784424</v>
      </c>
      <c r="E89" s="50">
        <v>66.357109070000007</v>
      </c>
      <c r="F89" s="50">
        <v>313.68841552999999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43945.053472222222</v>
      </c>
      <c r="C90" s="50">
        <v>27.365203860000001</v>
      </c>
      <c r="D90" s="50">
        <v>1002.66790771</v>
      </c>
      <c r="E90" s="50">
        <v>66.524734499999994</v>
      </c>
      <c r="F90" s="50">
        <v>294.77023315000002</v>
      </c>
      <c r="G90" s="50">
        <v>0.85782230000000004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43945.054166666669</v>
      </c>
      <c r="C91" s="50">
        <v>27.358886720000001</v>
      </c>
      <c r="D91" s="50">
        <v>1002.66790771</v>
      </c>
      <c r="E91" s="50">
        <v>65.908775329999997</v>
      </c>
      <c r="F91" s="50">
        <v>319.73724364999998</v>
      </c>
      <c r="G91" s="50">
        <v>1.12902927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43945.054861111108</v>
      </c>
      <c r="C92" s="50">
        <v>27.358886720000001</v>
      </c>
      <c r="D92" s="50">
        <v>1002.47784424</v>
      </c>
      <c r="E92" s="50">
        <v>65.830810549999995</v>
      </c>
      <c r="F92" s="50">
        <v>161.5705719</v>
      </c>
      <c r="G92" s="50">
        <v>0.51881372999999997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43945.055555555555</v>
      </c>
      <c r="C93" s="50">
        <v>27.349456790000001</v>
      </c>
      <c r="D93" s="50">
        <v>1002.66790771</v>
      </c>
      <c r="E93" s="50">
        <v>66.130996699999997</v>
      </c>
      <c r="F93" s="50">
        <v>238.534729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43945.056250000001</v>
      </c>
      <c r="C94" s="50">
        <v>27.36203003</v>
      </c>
      <c r="D94" s="50">
        <v>1002.47784424</v>
      </c>
      <c r="E94" s="50">
        <v>66.86000061</v>
      </c>
      <c r="F94" s="50">
        <v>271.06625365999997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43945.056944444441</v>
      </c>
      <c r="C95" s="50">
        <v>27.314758300000001</v>
      </c>
      <c r="D95" s="50">
        <v>1002.47784424</v>
      </c>
      <c r="E95" s="50">
        <v>66.489646910000005</v>
      </c>
      <c r="F95" s="50">
        <v>238.42243958</v>
      </c>
      <c r="G95" s="50">
        <v>0.51881372999999997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43945.057638888888</v>
      </c>
      <c r="C96" s="50">
        <v>27.299041750000001</v>
      </c>
      <c r="D96" s="50">
        <v>1002.66790771</v>
      </c>
      <c r="E96" s="50">
        <v>66.115394589999994</v>
      </c>
      <c r="F96" s="50">
        <v>279.71139526000002</v>
      </c>
      <c r="G96" s="50">
        <v>0.3832103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43945.058333333334</v>
      </c>
      <c r="C97" s="50">
        <v>27.30847168</v>
      </c>
      <c r="D97" s="50">
        <v>1002.68255615</v>
      </c>
      <c r="E97" s="50">
        <v>66.115394589999994</v>
      </c>
      <c r="F97" s="50">
        <v>291.30374146000003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43945.059027777781</v>
      </c>
      <c r="C98" s="50">
        <v>27.276977540000001</v>
      </c>
      <c r="D98" s="50">
        <v>1002.66790771</v>
      </c>
      <c r="E98" s="50">
        <v>66.992546079999997</v>
      </c>
      <c r="F98" s="50">
        <v>272.97488403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43945.05972222222</v>
      </c>
      <c r="C99" s="50">
        <v>27.276977540000001</v>
      </c>
      <c r="D99" s="50">
        <v>1002.66790771</v>
      </c>
      <c r="E99" s="50">
        <v>66.302528379999998</v>
      </c>
      <c r="F99" s="50">
        <v>287.09341431000001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43945.060416666667</v>
      </c>
      <c r="C100" s="50">
        <v>27.261199950000002</v>
      </c>
      <c r="D100" s="50">
        <v>1002.47784424</v>
      </c>
      <c r="E100" s="50">
        <v>66.318115230000004</v>
      </c>
      <c r="F100" s="50">
        <v>227.06869506999999</v>
      </c>
      <c r="G100" s="50">
        <v>0.51881372999999997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43945.061111111114</v>
      </c>
      <c r="C101" s="50">
        <v>27.24862671</v>
      </c>
      <c r="D101" s="50">
        <v>1002.66790771</v>
      </c>
      <c r="E101" s="50">
        <v>67.479850769999999</v>
      </c>
      <c r="F101" s="50">
        <v>278.08340454</v>
      </c>
      <c r="G101" s="50">
        <v>0.92562401000000005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43945.061805555553</v>
      </c>
      <c r="C102" s="50">
        <v>27.226531980000001</v>
      </c>
      <c r="D102" s="50">
        <v>1002.66790771</v>
      </c>
      <c r="E102" s="50">
        <v>66.707962039999998</v>
      </c>
      <c r="F102" s="50">
        <v>272.00656128000003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43945.0625</v>
      </c>
      <c r="C103" s="50">
        <v>27.251770019999999</v>
      </c>
      <c r="D103" s="50">
        <v>1002.66790771</v>
      </c>
      <c r="E103" s="50">
        <v>66.532531739999996</v>
      </c>
      <c r="F103" s="50">
        <v>256.40039063</v>
      </c>
      <c r="G103" s="50">
        <v>0.45101202000000001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43945.063194444447</v>
      </c>
      <c r="C104" s="50">
        <v>27.24230957</v>
      </c>
      <c r="D104" s="50">
        <v>1002.77026367</v>
      </c>
      <c r="E104" s="50">
        <v>66.743041989999995</v>
      </c>
      <c r="F104" s="50">
        <v>296.37008666999998</v>
      </c>
      <c r="G104" s="50">
        <v>0.65441722000000002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43945.063888888886</v>
      </c>
      <c r="C105" s="50">
        <v>27.270660400000001</v>
      </c>
      <c r="D105" s="50">
        <v>1002.77026367</v>
      </c>
      <c r="E105" s="50">
        <v>66.856101989999999</v>
      </c>
      <c r="F105" s="50">
        <v>268.73654175000001</v>
      </c>
      <c r="G105" s="50">
        <v>1.6714428699999999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43945.064583333333</v>
      </c>
      <c r="C106" s="50">
        <v>27.333679199999999</v>
      </c>
      <c r="D106" s="50">
        <v>1002.66790771</v>
      </c>
      <c r="E106" s="50">
        <v>65.963356020000006</v>
      </c>
      <c r="F106" s="50">
        <v>279.65524291999998</v>
      </c>
      <c r="G106" s="50">
        <v>0.51881372999999997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43945.06527777778</v>
      </c>
      <c r="C107" s="50">
        <v>27.33053589</v>
      </c>
      <c r="D107" s="50">
        <v>1002.77026367</v>
      </c>
      <c r="E107" s="50">
        <v>66.30641937</v>
      </c>
      <c r="F107" s="50">
        <v>184.02543639999999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43945.065972222219</v>
      </c>
      <c r="C108" s="50">
        <v>27.33053589</v>
      </c>
      <c r="D108" s="50">
        <v>1002.77026367</v>
      </c>
      <c r="E108" s="50">
        <v>66.513038640000005</v>
      </c>
      <c r="F108" s="50">
        <v>284.30059813999998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43945.066666666666</v>
      </c>
      <c r="C109" s="50">
        <v>27.327392580000001</v>
      </c>
      <c r="D109" s="50">
        <v>1002.77026367</v>
      </c>
      <c r="E109" s="50">
        <v>67.873588560000002</v>
      </c>
      <c r="F109" s="50">
        <v>23.725591659999999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43945.067361111112</v>
      </c>
      <c r="C110" s="50">
        <v>27.295898439999998</v>
      </c>
      <c r="D110" s="50">
        <v>1002.77026367</v>
      </c>
      <c r="E110" s="50">
        <v>66.992546079999997</v>
      </c>
      <c r="F110" s="50">
        <v>287.02328490999997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43945.068055555559</v>
      </c>
      <c r="C111" s="50">
        <v>27.28643799</v>
      </c>
      <c r="D111" s="50">
        <v>1002.66790771</v>
      </c>
      <c r="E111" s="50">
        <v>66.668968199999995</v>
      </c>
      <c r="F111" s="50">
        <v>271.64163208000002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43945.068749999999</v>
      </c>
      <c r="C112" s="50">
        <v>27.314758300000001</v>
      </c>
      <c r="D112" s="50">
        <v>1002.66790771</v>
      </c>
      <c r="E112" s="50">
        <v>66.446769709999998</v>
      </c>
      <c r="F112" s="50">
        <v>272.94683837999997</v>
      </c>
      <c r="G112" s="50">
        <v>1.26463258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43945.069444444445</v>
      </c>
      <c r="C113" s="50">
        <v>27.399871829999999</v>
      </c>
      <c r="D113" s="50">
        <v>1002.77026367</v>
      </c>
      <c r="E113" s="50">
        <v>65.667076109999996</v>
      </c>
      <c r="F113" s="50">
        <v>250.49194335999999</v>
      </c>
      <c r="G113" s="50">
        <v>0.51881372999999997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43945.070138888892</v>
      </c>
      <c r="C114" s="50">
        <v>27.403015140000001</v>
      </c>
      <c r="D114" s="50">
        <v>1002.66790771</v>
      </c>
      <c r="E114" s="50">
        <v>65.768447879999997</v>
      </c>
      <c r="F114" s="50">
        <v>271.83810425000001</v>
      </c>
      <c r="G114" s="50">
        <v>0.45101202000000001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43945.070833333331</v>
      </c>
      <c r="C115" s="50">
        <v>27.41247559</v>
      </c>
      <c r="D115" s="50">
        <v>1002.66790771</v>
      </c>
      <c r="E115" s="50">
        <v>66.458457949999996</v>
      </c>
      <c r="F115" s="50">
        <v>298.67169188999998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43945.071527777778</v>
      </c>
      <c r="C116" s="50">
        <v>27.40615845</v>
      </c>
      <c r="D116" s="50">
        <v>1002.66790771</v>
      </c>
      <c r="E116" s="50">
        <v>66.481849670000003</v>
      </c>
      <c r="F116" s="50">
        <v>278.26586914000001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43945.072222222225</v>
      </c>
      <c r="C117" s="50">
        <v>27.418762210000001</v>
      </c>
      <c r="D117" s="50">
        <v>1002.66790771</v>
      </c>
      <c r="E117" s="50">
        <v>66.240150450000002</v>
      </c>
      <c r="F117" s="50">
        <v>289.94238281000003</v>
      </c>
      <c r="G117" s="50">
        <v>0</v>
      </c>
      <c r="H117" s="50">
        <v>6.3532050000000007E-2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43945.072916666664</v>
      </c>
      <c r="C118" s="50">
        <v>27.428222659999999</v>
      </c>
      <c r="D118" s="50">
        <v>1002.77026367</v>
      </c>
      <c r="E118" s="50">
        <v>66.71575928</v>
      </c>
      <c r="F118" s="50">
        <v>285.29702759000003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43945.073611111111</v>
      </c>
      <c r="C119" s="50">
        <v>27.415618899999998</v>
      </c>
      <c r="D119" s="50">
        <v>1002.75561523</v>
      </c>
      <c r="E119" s="50">
        <v>66.746948239999995</v>
      </c>
      <c r="F119" s="50">
        <v>252.54096985000001</v>
      </c>
      <c r="G119" s="50">
        <v>0.72221886999999996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43945.074305555558</v>
      </c>
      <c r="C120" s="50">
        <v>27.421936039999999</v>
      </c>
      <c r="D120" s="50">
        <v>1002.77026367</v>
      </c>
      <c r="E120" s="50">
        <v>65.68267822</v>
      </c>
      <c r="F120" s="50">
        <v>244.47120666999999</v>
      </c>
      <c r="G120" s="50">
        <v>0.31540858999999999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43945.074999999997</v>
      </c>
      <c r="C121" s="50">
        <v>27.415618899999998</v>
      </c>
      <c r="D121" s="50">
        <v>1002.77026367</v>
      </c>
      <c r="E121" s="50">
        <v>65.990653989999998</v>
      </c>
      <c r="F121" s="50">
        <v>250.99717712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43945.075694444444</v>
      </c>
      <c r="C122" s="50">
        <v>27.428222659999999</v>
      </c>
      <c r="D122" s="50">
        <v>1002.77026367</v>
      </c>
      <c r="E122" s="50">
        <v>66.704063419999997</v>
      </c>
      <c r="F122" s="50">
        <v>242.49240112000001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43945.076388888891</v>
      </c>
      <c r="C123" s="50">
        <v>27.415618899999998</v>
      </c>
      <c r="D123" s="50">
        <v>1002.75561523</v>
      </c>
      <c r="E123" s="50">
        <v>65.631996150000006</v>
      </c>
      <c r="F123" s="50">
        <v>257.07403563999998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43945.07708333333</v>
      </c>
      <c r="C124" s="50">
        <v>27.443969729999999</v>
      </c>
      <c r="D124" s="50">
        <v>1002.77026367</v>
      </c>
      <c r="E124" s="50">
        <v>65.577415470000005</v>
      </c>
      <c r="F124" s="50">
        <v>22.673013690000001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0.14081097000000001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43945.077777777777</v>
      </c>
      <c r="C125" s="50">
        <v>27.425079350000001</v>
      </c>
      <c r="D125" s="50">
        <v>1002.77026367</v>
      </c>
      <c r="E125" s="50">
        <v>66.119300839999994</v>
      </c>
      <c r="F125" s="50">
        <v>253.1865387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43945.078472222223</v>
      </c>
      <c r="C126" s="50">
        <v>27.44082642</v>
      </c>
      <c r="D126" s="50">
        <v>1002.87261963</v>
      </c>
      <c r="E126" s="50">
        <v>66.544227599999999</v>
      </c>
      <c r="F126" s="50">
        <v>241.29945373999999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43945.07916666667</v>
      </c>
      <c r="C127" s="50">
        <v>27.45657349</v>
      </c>
      <c r="D127" s="50">
        <v>1002.77026367</v>
      </c>
      <c r="E127" s="50">
        <v>65.518943789999994</v>
      </c>
      <c r="F127" s="50">
        <v>300.80496216</v>
      </c>
      <c r="G127" s="50">
        <v>0.79002059000000002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43945.079861111109</v>
      </c>
      <c r="C128" s="50">
        <v>27.46920776</v>
      </c>
      <c r="D128" s="50">
        <v>1002.77026367</v>
      </c>
      <c r="E128" s="50">
        <v>65.37080383</v>
      </c>
      <c r="F128" s="50">
        <v>283.52874756</v>
      </c>
      <c r="G128" s="50">
        <v>0.85782230000000004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43945.080555555556</v>
      </c>
      <c r="C129" s="50">
        <v>27.488128660000001</v>
      </c>
      <c r="D129" s="50">
        <v>1002.8579711899999</v>
      </c>
      <c r="E129" s="50">
        <v>65.819114690000006</v>
      </c>
      <c r="F129" s="50">
        <v>245.88871764999999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43945.081250000003</v>
      </c>
      <c r="C130" s="50">
        <v>27.475494380000001</v>
      </c>
      <c r="D130" s="50">
        <v>1002.8579711899999</v>
      </c>
      <c r="E130" s="50">
        <v>65.67877197</v>
      </c>
      <c r="F130" s="50">
        <v>281.78842163000002</v>
      </c>
      <c r="G130" s="50">
        <v>0.3832103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43945.081944444442</v>
      </c>
      <c r="C131" s="50">
        <v>27.478668209999999</v>
      </c>
      <c r="D131" s="50">
        <v>1002.8579711899999</v>
      </c>
      <c r="E131" s="50">
        <v>65.394187930000001</v>
      </c>
      <c r="F131" s="50">
        <v>236.06469727000001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43945.082638888889</v>
      </c>
      <c r="C132" s="50">
        <v>27.48495483</v>
      </c>
      <c r="D132" s="50">
        <v>1002.77026367</v>
      </c>
      <c r="E132" s="50">
        <v>65.628105160000004</v>
      </c>
      <c r="F132" s="50">
        <v>265.73318481000001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43945.083333333336</v>
      </c>
      <c r="C133" s="50">
        <v>27.48495483</v>
      </c>
      <c r="D133" s="50">
        <v>1002.75561523</v>
      </c>
      <c r="E133" s="50">
        <v>65.429275509999997</v>
      </c>
      <c r="F133" s="50">
        <v>312.80422973999998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43945.084027777775</v>
      </c>
      <c r="C134" s="50">
        <v>27.525909420000001</v>
      </c>
      <c r="D134" s="50">
        <v>1002.77026367</v>
      </c>
      <c r="E134" s="50">
        <v>65.721656800000005</v>
      </c>
      <c r="F134" s="50">
        <v>328.05960083000002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43945.084722222222</v>
      </c>
      <c r="C135" s="50">
        <v>27.48495483</v>
      </c>
      <c r="D135" s="50">
        <v>1002.77026367</v>
      </c>
      <c r="E135" s="50">
        <v>65.628105160000004</v>
      </c>
      <c r="F135" s="50">
        <v>288.46881103999999</v>
      </c>
      <c r="G135" s="50">
        <v>0.31540858999999999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43945.085416666669</v>
      </c>
      <c r="C136" s="50">
        <v>27.510162350000002</v>
      </c>
      <c r="D136" s="50">
        <v>1002.8579711899999</v>
      </c>
      <c r="E136" s="50">
        <v>66.189468379999994</v>
      </c>
      <c r="F136" s="50">
        <v>233.59465026999999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43945.086111111108</v>
      </c>
      <c r="C137" s="50">
        <v>27.54168701</v>
      </c>
      <c r="D137" s="50">
        <v>1002.8579711899999</v>
      </c>
      <c r="E137" s="50">
        <v>65.643692020000003</v>
      </c>
      <c r="F137" s="50">
        <v>269.43826294000002</v>
      </c>
      <c r="G137" s="50">
        <v>0.85782230000000004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43945.086805555555</v>
      </c>
      <c r="C138" s="50">
        <v>27.57318115</v>
      </c>
      <c r="D138" s="50">
        <v>1002.8579711899999</v>
      </c>
      <c r="E138" s="50">
        <v>66.177772520000005</v>
      </c>
      <c r="F138" s="50">
        <v>253.10234070000001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43945.087500000001</v>
      </c>
      <c r="C139" s="50">
        <v>27.57949829</v>
      </c>
      <c r="D139" s="50">
        <v>1002.8579711899999</v>
      </c>
      <c r="E139" s="50">
        <v>66.146583559999996</v>
      </c>
      <c r="F139" s="50">
        <v>272.75036620999998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43945.088194444441</v>
      </c>
      <c r="C140" s="50">
        <v>27.55111694</v>
      </c>
      <c r="D140" s="50">
        <v>1002.77026367</v>
      </c>
      <c r="E140" s="50">
        <v>65.503349299999996</v>
      </c>
      <c r="F140" s="50">
        <v>210.48013305999999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43945.088888888888</v>
      </c>
      <c r="C141" s="50">
        <v>27.563720700000001</v>
      </c>
      <c r="D141" s="50">
        <v>1002.75561523</v>
      </c>
      <c r="E141" s="50">
        <v>65.195373540000006</v>
      </c>
      <c r="F141" s="50">
        <v>214.45185852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43945.089583333334</v>
      </c>
      <c r="C142" s="50">
        <v>27.563720700000001</v>
      </c>
      <c r="D142" s="50">
        <v>1002.75561523</v>
      </c>
      <c r="E142" s="50">
        <v>65.60860443</v>
      </c>
      <c r="F142" s="50">
        <v>265.10165404999998</v>
      </c>
      <c r="G142" s="50">
        <v>0.31540858999999999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43945.090277777781</v>
      </c>
      <c r="C143" s="50">
        <v>27.58581543</v>
      </c>
      <c r="D143" s="50">
        <v>1002.75561523</v>
      </c>
      <c r="E143" s="50">
        <v>64.836723329999998</v>
      </c>
      <c r="F143" s="50">
        <v>303.41531371999997</v>
      </c>
      <c r="G143" s="50">
        <v>0.51881372999999997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43945.09097222222</v>
      </c>
      <c r="C144" s="50">
        <v>27.57318115</v>
      </c>
      <c r="D144" s="50">
        <v>1002.77026367</v>
      </c>
      <c r="E144" s="50">
        <v>65.577415470000005</v>
      </c>
      <c r="F144" s="50">
        <v>296.91748046999999</v>
      </c>
      <c r="G144" s="50">
        <v>0</v>
      </c>
      <c r="H144" s="50">
        <v>6.3532050000000007E-2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43945.091666666667</v>
      </c>
      <c r="C145" s="50">
        <v>27.54168701</v>
      </c>
      <c r="D145" s="50">
        <v>1002.77026367</v>
      </c>
      <c r="E145" s="50">
        <v>64.77044678</v>
      </c>
      <c r="F145" s="50">
        <v>307.09231567</v>
      </c>
      <c r="G145" s="50">
        <v>0.45101202000000001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43945.092361111114</v>
      </c>
      <c r="C146" s="50">
        <v>27.547973630000001</v>
      </c>
      <c r="D146" s="50">
        <v>1002.8579711899999</v>
      </c>
      <c r="E146" s="50">
        <v>65.452674869999996</v>
      </c>
      <c r="F146" s="50">
        <v>49.5346756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43945.093055555553</v>
      </c>
      <c r="C147" s="50">
        <v>27.522766109999999</v>
      </c>
      <c r="D147" s="50">
        <v>1002.94567871</v>
      </c>
      <c r="E147" s="50">
        <v>65.000450130000004</v>
      </c>
      <c r="F147" s="50">
        <v>7.0528273600000002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43945.09375</v>
      </c>
      <c r="C148" s="50">
        <v>27.500701899999999</v>
      </c>
      <c r="D148" s="50">
        <v>1002.96032715</v>
      </c>
      <c r="E148" s="50">
        <v>65.109611509999993</v>
      </c>
      <c r="F148" s="50">
        <v>356.38076782000002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43945.094444444447</v>
      </c>
      <c r="C149" s="50">
        <v>27.481811520000001</v>
      </c>
      <c r="D149" s="50">
        <v>1002.94567871</v>
      </c>
      <c r="E149" s="50">
        <v>64.984863279999999</v>
      </c>
      <c r="F149" s="50">
        <v>358.34564209000001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43945.095138888886</v>
      </c>
      <c r="C150" s="50">
        <v>27.49127197</v>
      </c>
      <c r="D150" s="50">
        <v>1002.8579711899999</v>
      </c>
      <c r="E150" s="50">
        <v>65.491653439999993</v>
      </c>
      <c r="F150" s="50">
        <v>309.18341063999998</v>
      </c>
      <c r="G150" s="50">
        <v>0</v>
      </c>
      <c r="H150" s="50">
        <v>0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43945.095833333333</v>
      </c>
      <c r="C151" s="50">
        <v>27.475494380000001</v>
      </c>
      <c r="D151" s="50">
        <v>1002.87261963</v>
      </c>
      <c r="E151" s="50">
        <v>65.569618230000003</v>
      </c>
      <c r="F151" s="50">
        <v>44.033203129999997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43945.09652777778</v>
      </c>
      <c r="C152" s="50">
        <v>27.45346069</v>
      </c>
      <c r="D152" s="50">
        <v>1002.8579711899999</v>
      </c>
      <c r="E152" s="50">
        <v>66.154380799999998</v>
      </c>
      <c r="F152" s="50">
        <v>17.410121920000002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43945.097222222219</v>
      </c>
      <c r="C153" s="50">
        <v>27.418762210000001</v>
      </c>
      <c r="D153" s="50">
        <v>1002.96032715</v>
      </c>
      <c r="E153" s="50">
        <v>68.189353940000004</v>
      </c>
      <c r="F153" s="50">
        <v>26.2658062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43945.097916666666</v>
      </c>
      <c r="C154" s="50">
        <v>27.349456790000001</v>
      </c>
      <c r="D154" s="50">
        <v>1003.04803467</v>
      </c>
      <c r="E154" s="50">
        <v>66.996437069999999</v>
      </c>
      <c r="F154" s="50">
        <v>4.1477346400000004</v>
      </c>
      <c r="G154" s="50">
        <v>0.51881372999999997</v>
      </c>
      <c r="H154" s="50">
        <v>0</v>
      </c>
      <c r="I154" s="50">
        <v>0</v>
      </c>
      <c r="J154" s="51">
        <v>0</v>
      </c>
      <c r="K154" s="51">
        <v>0.22273734000000001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43945.098611111112</v>
      </c>
      <c r="C155" s="50">
        <v>27.33996582</v>
      </c>
      <c r="D155" s="50">
        <v>1002.96032715</v>
      </c>
      <c r="E155" s="50">
        <v>69.093788149999995</v>
      </c>
      <c r="F155" s="50">
        <v>347.4269104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43945.099305555559</v>
      </c>
      <c r="C156" s="50">
        <v>27.254882810000002</v>
      </c>
      <c r="D156" s="50">
        <v>1002.96032715</v>
      </c>
      <c r="E156" s="50">
        <v>68.255630490000001</v>
      </c>
      <c r="F156" s="50">
        <v>4.1617531799999998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43945.1</v>
      </c>
      <c r="C157" s="50">
        <v>27.26437378</v>
      </c>
      <c r="D157" s="50">
        <v>1003.04803467</v>
      </c>
      <c r="E157" s="50">
        <v>67.261535640000005</v>
      </c>
      <c r="F157" s="50">
        <v>323.97558593999997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43945.100694444445</v>
      </c>
      <c r="C158" s="50">
        <v>27.226531980000001</v>
      </c>
      <c r="D158" s="50">
        <v>1003.04803467</v>
      </c>
      <c r="E158" s="50">
        <v>68.719543459999997</v>
      </c>
      <c r="F158" s="50">
        <v>291.65460204999999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43945.101388888892</v>
      </c>
      <c r="C159" s="50">
        <v>27.125701899999999</v>
      </c>
      <c r="D159" s="50">
        <v>1002.96032715</v>
      </c>
      <c r="E159" s="50">
        <v>67.885276790000006</v>
      </c>
      <c r="F159" s="50">
        <v>299.34536743000001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43945.102083333331</v>
      </c>
      <c r="C160" s="50">
        <v>27.100494380000001</v>
      </c>
      <c r="D160" s="50">
        <v>1002.96032715</v>
      </c>
      <c r="E160" s="50">
        <v>68.185462950000002</v>
      </c>
      <c r="F160" s="50">
        <v>280.04818726000002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43945.102777777778</v>
      </c>
      <c r="C161" s="50">
        <v>27.040618899999998</v>
      </c>
      <c r="D161" s="50">
        <v>1003.04803467</v>
      </c>
      <c r="E161" s="50">
        <v>67.277122500000004</v>
      </c>
      <c r="F161" s="50">
        <v>283.52874756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43945.103472222225</v>
      </c>
      <c r="C162" s="50">
        <v>27.034332280000001</v>
      </c>
      <c r="D162" s="50">
        <v>1002.96032715</v>
      </c>
      <c r="E162" s="50">
        <v>67.713745119999999</v>
      </c>
      <c r="F162" s="50">
        <v>283.24801636000001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43945.104166666664</v>
      </c>
      <c r="C163" s="50">
        <v>26.996521000000001</v>
      </c>
      <c r="D163" s="50">
        <v>1003.04803467</v>
      </c>
      <c r="E163" s="50">
        <v>68.337501529999997</v>
      </c>
      <c r="F163" s="50">
        <v>295.49996948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43945.104861111111</v>
      </c>
      <c r="C164" s="50">
        <v>26.990203860000001</v>
      </c>
      <c r="D164" s="50">
        <v>1002.96032715</v>
      </c>
      <c r="E164" s="50">
        <v>67.978843690000005</v>
      </c>
      <c r="F164" s="50">
        <v>320.69155884000003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43945.105555555558</v>
      </c>
      <c r="C165" s="50">
        <v>26.98391724</v>
      </c>
      <c r="D165" s="50">
        <v>1003.04803467</v>
      </c>
      <c r="E165" s="50">
        <v>68.017822269999996</v>
      </c>
      <c r="F165" s="50">
        <v>290.29324341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43945.106249999997</v>
      </c>
      <c r="C166" s="50">
        <v>26.987060549999999</v>
      </c>
      <c r="D166" s="50">
        <v>1002.96032715</v>
      </c>
      <c r="E166" s="50">
        <v>68.887168880000004</v>
      </c>
      <c r="F166" s="50">
        <v>295.13507079999999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43945.106944444444</v>
      </c>
      <c r="C167" s="50">
        <v>26.946105960000001</v>
      </c>
      <c r="D167" s="50">
        <v>1002.96032715</v>
      </c>
      <c r="E167" s="50">
        <v>68.041221620000002</v>
      </c>
      <c r="F167" s="50">
        <v>316.59356688999998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43945.107638888891</v>
      </c>
      <c r="C168" s="50">
        <v>26.9335022</v>
      </c>
      <c r="D168" s="50">
        <v>1002.87261963</v>
      </c>
      <c r="E168" s="50">
        <v>68.041221620000002</v>
      </c>
      <c r="F168" s="50">
        <v>313.78668212999997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43945.10833333333</v>
      </c>
      <c r="C169" s="50">
        <v>26.905151369999999</v>
      </c>
      <c r="D169" s="50">
        <v>1002.96032715</v>
      </c>
      <c r="E169" s="50">
        <v>69.698051449999994</v>
      </c>
      <c r="F169" s="50">
        <v>294.51754761000001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43945.109027777777</v>
      </c>
      <c r="C170" s="50">
        <v>26.848419190000001</v>
      </c>
      <c r="D170" s="50">
        <v>1002.87261963</v>
      </c>
      <c r="E170" s="50">
        <v>68.664970400000001</v>
      </c>
      <c r="F170" s="50">
        <v>283.87960815000002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43945.109722222223</v>
      </c>
      <c r="C171" s="50">
        <v>26.85787964</v>
      </c>
      <c r="D171" s="50">
        <v>1002.8579711899999</v>
      </c>
      <c r="E171" s="50">
        <v>68.181556700000002</v>
      </c>
      <c r="F171" s="50">
        <v>284.09011841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43945.11041666667</v>
      </c>
      <c r="C172" s="50">
        <v>26.8515625</v>
      </c>
      <c r="D172" s="50">
        <v>1002.8579711899999</v>
      </c>
      <c r="E172" s="50">
        <v>69.378379820000006</v>
      </c>
      <c r="F172" s="50">
        <v>320.07403563999998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43945.111111111109</v>
      </c>
      <c r="C173" s="50">
        <v>26.823211669999999</v>
      </c>
      <c r="D173" s="50">
        <v>1002.77026367</v>
      </c>
      <c r="E173" s="50">
        <v>68.243934629999998</v>
      </c>
      <c r="F173" s="50">
        <v>308.70623778999999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43945.111805555556</v>
      </c>
      <c r="C174" s="50">
        <v>26.84213257</v>
      </c>
      <c r="D174" s="50">
        <v>1002.87261963</v>
      </c>
      <c r="E174" s="50">
        <v>70.395866389999995</v>
      </c>
      <c r="F174" s="50">
        <v>246.50617980999999</v>
      </c>
      <c r="G174" s="50">
        <v>0</v>
      </c>
      <c r="H174" s="50">
        <v>0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43945.112500000003</v>
      </c>
      <c r="C175" s="50">
        <v>26.804290770000001</v>
      </c>
      <c r="D175" s="50">
        <v>1002.77026367</v>
      </c>
      <c r="E175" s="50">
        <v>69.000236509999993</v>
      </c>
      <c r="F175" s="50">
        <v>280.03411864999998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43945.113194444442</v>
      </c>
      <c r="C176" s="50">
        <v>26.76965332</v>
      </c>
      <c r="D176" s="50">
        <v>1002.96032715</v>
      </c>
      <c r="E176" s="50">
        <v>68.972938540000001</v>
      </c>
      <c r="F176" s="50">
        <v>266.92611693999999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43945.113888888889</v>
      </c>
      <c r="C177" s="50">
        <v>26.757049559999999</v>
      </c>
      <c r="D177" s="50">
        <v>1002.8579711899999</v>
      </c>
      <c r="E177" s="50">
        <v>70.119079589999998</v>
      </c>
      <c r="F177" s="50">
        <v>275.12213135000002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43945.114583333336</v>
      </c>
      <c r="C178" s="50">
        <v>26.71609497</v>
      </c>
      <c r="D178" s="50">
        <v>1002.8579711899999</v>
      </c>
      <c r="E178" s="50">
        <v>69.054809570000003</v>
      </c>
      <c r="F178" s="50">
        <v>291.30374146000003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43945.115277777775</v>
      </c>
      <c r="C179" s="50">
        <v>26.719238279999999</v>
      </c>
      <c r="D179" s="50">
        <v>1002.87261963</v>
      </c>
      <c r="E179" s="50">
        <v>69.273124690000003</v>
      </c>
      <c r="F179" s="50">
        <v>347.7918396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43945.115972222222</v>
      </c>
      <c r="C180" s="50">
        <v>26.68774414</v>
      </c>
      <c r="D180" s="50">
        <v>1002.96032715</v>
      </c>
      <c r="E180" s="50">
        <v>69.857887270000006</v>
      </c>
      <c r="F180" s="50">
        <v>307.13442993000001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43945.116666666669</v>
      </c>
      <c r="C181" s="50">
        <v>26.64993286</v>
      </c>
      <c r="D181" s="50">
        <v>1002.96032715</v>
      </c>
      <c r="E181" s="50">
        <v>70.29060364</v>
      </c>
      <c r="F181" s="50">
        <v>286.36367797999998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43945.117361111108</v>
      </c>
      <c r="C182" s="50">
        <v>26.61212158</v>
      </c>
      <c r="D182" s="50">
        <v>1002.96032715</v>
      </c>
      <c r="E182" s="50">
        <v>69.218544010000002</v>
      </c>
      <c r="F182" s="50">
        <v>277.84478760000002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43945.118055555555</v>
      </c>
      <c r="C183" s="50">
        <v>26.60580444</v>
      </c>
      <c r="D183" s="50">
        <v>1002.87261963</v>
      </c>
      <c r="E183" s="50">
        <v>69.25752258</v>
      </c>
      <c r="F183" s="50">
        <v>280.67977904999998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43945.118750000001</v>
      </c>
      <c r="C184" s="50">
        <v>26.583770749999999</v>
      </c>
      <c r="D184" s="50">
        <v>1002.96032715</v>
      </c>
      <c r="E184" s="50">
        <v>69.109390259999998</v>
      </c>
      <c r="F184" s="50">
        <v>280.67977904999998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43945.119444444441</v>
      </c>
      <c r="C185" s="50">
        <v>26.577484129999998</v>
      </c>
      <c r="D185" s="50">
        <v>1002.96032715</v>
      </c>
      <c r="E185" s="50">
        <v>68.813110350000002</v>
      </c>
      <c r="F185" s="50">
        <v>316.52334595000002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43945.120138888888</v>
      </c>
      <c r="C186" s="50">
        <v>26.561706539999999</v>
      </c>
      <c r="D186" s="50">
        <v>1002.96032715</v>
      </c>
      <c r="E186" s="50">
        <v>69.078201289999996</v>
      </c>
      <c r="F186" s="50">
        <v>270.56100464000002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43945.120833333334</v>
      </c>
      <c r="C187" s="50">
        <v>26.536499020000001</v>
      </c>
      <c r="D187" s="50">
        <v>1002.96032715</v>
      </c>
      <c r="E187" s="50">
        <v>68.844291690000006</v>
      </c>
      <c r="F187" s="50">
        <v>350.92144775000003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43945.121527777781</v>
      </c>
      <c r="C188" s="50">
        <v>26.5302124</v>
      </c>
      <c r="D188" s="50">
        <v>1002.97491455</v>
      </c>
      <c r="E188" s="50">
        <v>68.894973750000005</v>
      </c>
      <c r="F188" s="50">
        <v>287.76708983999998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43945.12222222222</v>
      </c>
      <c r="C189" s="50">
        <v>26.52078247</v>
      </c>
      <c r="D189" s="50">
        <v>1003.06262207</v>
      </c>
      <c r="E189" s="50">
        <v>69.121086120000001</v>
      </c>
      <c r="F189" s="50">
        <v>271.30484009000003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43945.122916666667</v>
      </c>
      <c r="C190" s="50">
        <v>26.52389526</v>
      </c>
      <c r="D190" s="50">
        <v>1003.06262207</v>
      </c>
      <c r="E190" s="50">
        <v>72.493217470000005</v>
      </c>
      <c r="F190" s="50">
        <v>12.90511322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43945.123611111114</v>
      </c>
      <c r="C191" s="50">
        <v>26.482971190000001</v>
      </c>
      <c r="D191" s="50">
        <v>1003.06262207</v>
      </c>
      <c r="E191" s="50">
        <v>72.906448359999999</v>
      </c>
      <c r="F191" s="50">
        <v>315.26025391000002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43945.124305555553</v>
      </c>
      <c r="C192" s="50">
        <v>26.45141602</v>
      </c>
      <c r="D192" s="50">
        <v>1003.15032959</v>
      </c>
      <c r="E192" s="50">
        <v>72.594566349999994</v>
      </c>
      <c r="F192" s="50">
        <v>333.74346924000002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43945.125</v>
      </c>
      <c r="C193" s="50">
        <v>26.401031490000001</v>
      </c>
      <c r="D193" s="50">
        <v>1003.06262207</v>
      </c>
      <c r="E193" s="50">
        <v>73.194923399999993</v>
      </c>
      <c r="F193" s="50">
        <v>312.04644775000003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43945.125694444447</v>
      </c>
      <c r="C194" s="50">
        <v>26.347473140000002</v>
      </c>
      <c r="D194" s="50">
        <v>1003.06262207</v>
      </c>
      <c r="E194" s="50">
        <v>72.364562989999996</v>
      </c>
      <c r="F194" s="50">
        <v>346.38839722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43945.126388888886</v>
      </c>
      <c r="C195" s="50">
        <v>26.290740970000002</v>
      </c>
      <c r="D195" s="50">
        <v>1003.06262207</v>
      </c>
      <c r="E195" s="50">
        <v>70.672660829999998</v>
      </c>
      <c r="F195" s="50">
        <v>324.67730712999997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43945.127083333333</v>
      </c>
      <c r="C196" s="50">
        <v>26.224639889999999</v>
      </c>
      <c r="D196" s="50">
        <v>1003.06262207</v>
      </c>
      <c r="E196" s="50">
        <v>70.957237239999998</v>
      </c>
      <c r="F196" s="50">
        <v>317.66009521000001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43945.12777777778</v>
      </c>
      <c r="C197" s="50">
        <v>26.224639889999999</v>
      </c>
      <c r="D197" s="50">
        <v>1003.06262207</v>
      </c>
      <c r="E197" s="50">
        <v>71.20674133</v>
      </c>
      <c r="F197" s="50">
        <v>302.54519653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43945.128472222219</v>
      </c>
      <c r="C198" s="50">
        <v>26.17419434</v>
      </c>
      <c r="D198" s="50">
        <v>1003.06262207</v>
      </c>
      <c r="E198" s="50">
        <v>73.15205383</v>
      </c>
      <c r="F198" s="50">
        <v>319.37231444999998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43945.129166666666</v>
      </c>
      <c r="C199" s="50">
        <v>26.130126950000001</v>
      </c>
      <c r="D199" s="50">
        <v>1003.06262207</v>
      </c>
      <c r="E199" s="50">
        <v>70.992324830000001</v>
      </c>
      <c r="F199" s="50">
        <v>349.18121337999997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43945.129861111112</v>
      </c>
      <c r="C200" s="50">
        <v>26.111236569999999</v>
      </c>
      <c r="D200" s="50">
        <v>1003.06262207</v>
      </c>
      <c r="E200" s="50">
        <v>71.448440550000001</v>
      </c>
      <c r="F200" s="50">
        <v>351.27230835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43945.130555555559</v>
      </c>
      <c r="C201" s="50">
        <v>26.111236569999999</v>
      </c>
      <c r="D201" s="50">
        <v>1002.97491455</v>
      </c>
      <c r="E201" s="50">
        <v>72.727111820000005</v>
      </c>
      <c r="F201" s="50">
        <v>22.322154999999999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43945.131249999999</v>
      </c>
      <c r="C202" s="50">
        <v>26.120666499999999</v>
      </c>
      <c r="D202" s="50">
        <v>1003.06262207</v>
      </c>
      <c r="E202" s="50">
        <v>75.619743349999993</v>
      </c>
      <c r="F202" s="50">
        <v>0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43945.131944444445</v>
      </c>
      <c r="C203" s="50">
        <v>26.08602905</v>
      </c>
      <c r="D203" s="50">
        <v>1003.06262207</v>
      </c>
      <c r="E203" s="50">
        <v>78.83984375</v>
      </c>
      <c r="F203" s="50">
        <v>23.69750977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43945.132638888892</v>
      </c>
      <c r="C204" s="50">
        <v>26.070251460000001</v>
      </c>
      <c r="D204" s="50">
        <v>1003.15032959</v>
      </c>
      <c r="E204" s="50">
        <v>79.553245540000006</v>
      </c>
      <c r="F204" s="50">
        <v>27.50080109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43945.133333333331</v>
      </c>
      <c r="C205" s="50">
        <v>26.02297974</v>
      </c>
      <c r="D205" s="50">
        <v>1003.16497803</v>
      </c>
      <c r="E205" s="50">
        <v>77.596244810000002</v>
      </c>
      <c r="F205" s="50">
        <v>59.793750760000002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43945.134027777778</v>
      </c>
      <c r="C206" s="50">
        <v>26.000976560000002</v>
      </c>
      <c r="D206" s="50">
        <v>1003.25268555</v>
      </c>
      <c r="E206" s="50">
        <v>81.592117310000006</v>
      </c>
      <c r="F206" s="50">
        <v>22.251974109999999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43945.134722222225</v>
      </c>
      <c r="C207" s="50">
        <v>25.93795776</v>
      </c>
      <c r="D207" s="50">
        <v>1003.15032959</v>
      </c>
      <c r="E207" s="50">
        <v>81.93518066</v>
      </c>
      <c r="F207" s="50">
        <v>41.142173769999999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43945.135416666664</v>
      </c>
      <c r="C208" s="50">
        <v>25.83718872</v>
      </c>
      <c r="D208" s="50">
        <v>1003.16497803</v>
      </c>
      <c r="E208" s="50">
        <v>82.749954220000006</v>
      </c>
      <c r="F208" s="50">
        <v>44.019187930000001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43945.136111111111</v>
      </c>
      <c r="C209" s="50">
        <v>25.704864499999999</v>
      </c>
      <c r="D209" s="50">
        <v>1003.26727295</v>
      </c>
      <c r="E209" s="50">
        <v>83.80641937</v>
      </c>
      <c r="F209" s="50">
        <v>38.433517459999997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43945.136805555558</v>
      </c>
      <c r="C210" s="50">
        <v>25.685974120000001</v>
      </c>
      <c r="D210" s="50">
        <v>1003.25268555</v>
      </c>
      <c r="E210" s="50">
        <v>83.467262270000006</v>
      </c>
      <c r="F210" s="50">
        <v>22.93967438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43945.137499999997</v>
      </c>
      <c r="C211" s="50">
        <v>25.585205080000001</v>
      </c>
      <c r="D211" s="50">
        <v>1003.25268555</v>
      </c>
      <c r="E211" s="50">
        <v>82.165184019999998</v>
      </c>
      <c r="F211" s="50">
        <v>30.307676319999999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43945.138194444444</v>
      </c>
      <c r="C212" s="50">
        <v>25.531646729999999</v>
      </c>
      <c r="D212" s="50">
        <v>1003.25268555</v>
      </c>
      <c r="E212" s="50">
        <v>81.198387150000002</v>
      </c>
      <c r="F212" s="50">
        <v>23.627330780000001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43945.138888888891</v>
      </c>
      <c r="C213" s="50">
        <v>25.54425049</v>
      </c>
      <c r="D213" s="50">
        <v>1003.25268555</v>
      </c>
      <c r="E213" s="50">
        <v>81.143798829999994</v>
      </c>
      <c r="F213" s="50">
        <v>19.795957569999999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43945.13958333333</v>
      </c>
      <c r="C214" s="50">
        <v>25.556854250000001</v>
      </c>
      <c r="D214" s="50">
        <v>1003.25268555</v>
      </c>
      <c r="E214" s="50">
        <v>82.574539180000002</v>
      </c>
      <c r="F214" s="50">
        <v>43.640247340000002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43945.140277777777</v>
      </c>
      <c r="C215" s="50">
        <v>25.563110349999999</v>
      </c>
      <c r="D215" s="50">
        <v>1003.35498047</v>
      </c>
      <c r="E215" s="50">
        <v>83.287940980000002</v>
      </c>
      <c r="F215" s="50">
        <v>67.133720400000001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43945.140972222223</v>
      </c>
      <c r="C216" s="50">
        <v>25.537933349999999</v>
      </c>
      <c r="D216" s="50">
        <v>1003.25268555</v>
      </c>
      <c r="E216" s="50">
        <v>82.999465939999993</v>
      </c>
      <c r="F216" s="50">
        <v>90.627143860000004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43945.14166666667</v>
      </c>
      <c r="C217" s="50">
        <v>25.556854250000001</v>
      </c>
      <c r="D217" s="50">
        <v>1003.35498047</v>
      </c>
      <c r="E217" s="50">
        <v>84.913574220000001</v>
      </c>
      <c r="F217" s="50">
        <v>78.347114559999994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43945.142361111109</v>
      </c>
      <c r="C218" s="50">
        <v>25.525329589999998</v>
      </c>
      <c r="D218" s="50">
        <v>1003.25268555</v>
      </c>
      <c r="E218" s="50">
        <v>85.564598079999996</v>
      </c>
      <c r="F218" s="50">
        <v>63.583026889999999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43945.143055555556</v>
      </c>
      <c r="C219" s="50">
        <v>25.484405519999999</v>
      </c>
      <c r="D219" s="50">
        <v>1003.26727295</v>
      </c>
      <c r="E219" s="50">
        <v>85.841407779999997</v>
      </c>
      <c r="F219" s="50">
        <v>55.555400849999998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43945.143750000003</v>
      </c>
      <c r="C220" s="50">
        <v>25.449737549999998</v>
      </c>
      <c r="D220" s="50">
        <v>1003.25268555</v>
      </c>
      <c r="E220" s="50">
        <v>85.962257390000005</v>
      </c>
      <c r="F220" s="50">
        <v>59.120113369999999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43945.144444444442</v>
      </c>
      <c r="C221" s="50">
        <v>25.411956790000001</v>
      </c>
      <c r="D221" s="50">
        <v>1003.26727295</v>
      </c>
      <c r="E221" s="50">
        <v>85.693260190000004</v>
      </c>
      <c r="F221" s="50">
        <v>0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43945.145138888889</v>
      </c>
      <c r="C222" s="50">
        <v>25.402496339999999</v>
      </c>
      <c r="D222" s="50">
        <v>1003.16497803</v>
      </c>
      <c r="E222" s="50">
        <v>85.903785709999994</v>
      </c>
      <c r="F222" s="50">
        <v>27.837642670000001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43945.145833333336</v>
      </c>
      <c r="C223" s="50">
        <v>25.411956790000001</v>
      </c>
      <c r="D223" s="50">
        <v>1003.16497803</v>
      </c>
      <c r="E223" s="50">
        <v>85.564598079999996</v>
      </c>
      <c r="F223" s="50">
        <v>12.48411655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43945.146527777775</v>
      </c>
      <c r="C224" s="50">
        <v>25.418273930000002</v>
      </c>
      <c r="D224" s="50">
        <v>1003.25268555</v>
      </c>
      <c r="E224" s="50">
        <v>85.330711359999995</v>
      </c>
      <c r="F224" s="50">
        <v>349.67242432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43945.147222222222</v>
      </c>
      <c r="C225" s="50">
        <v>25.411956790000001</v>
      </c>
      <c r="D225" s="50">
        <v>1003.16497803</v>
      </c>
      <c r="E225" s="50">
        <v>84.071510309999994</v>
      </c>
      <c r="F225" s="50">
        <v>5.4529104200000003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43945.147916666669</v>
      </c>
      <c r="C226" s="50">
        <v>25.386779789999999</v>
      </c>
      <c r="D226" s="50">
        <v>1003.16497803</v>
      </c>
      <c r="E226" s="50">
        <v>83.693359380000004</v>
      </c>
      <c r="F226" s="50">
        <v>351.91784668000003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43945.148611111108</v>
      </c>
      <c r="C227" s="50">
        <v>25.434021000000001</v>
      </c>
      <c r="D227" s="50">
        <v>1003.16497803</v>
      </c>
      <c r="E227" s="50">
        <v>81.436180109999995</v>
      </c>
      <c r="F227" s="50">
        <v>350.85128784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43945.149305555555</v>
      </c>
      <c r="C228" s="50">
        <v>25.471801760000002</v>
      </c>
      <c r="D228" s="50">
        <v>1003.16497803</v>
      </c>
      <c r="E228" s="50">
        <v>81.666191100000006</v>
      </c>
      <c r="F228" s="50">
        <v>351.77758789000001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43945.15</v>
      </c>
      <c r="C229" s="50">
        <v>25.462371829999999</v>
      </c>
      <c r="D229" s="50">
        <v>1003.16497803</v>
      </c>
      <c r="E229" s="50">
        <v>82.761650090000003</v>
      </c>
      <c r="F229" s="50">
        <v>341.44833374000001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43945.150694444441</v>
      </c>
      <c r="C230" s="50">
        <v>25.44348145</v>
      </c>
      <c r="D230" s="50">
        <v>1003.16497803</v>
      </c>
      <c r="E230" s="50">
        <v>82.976051330000004</v>
      </c>
      <c r="F230" s="50">
        <v>351.93191528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43945.151388888888</v>
      </c>
      <c r="C231" s="50">
        <v>25.402496339999999</v>
      </c>
      <c r="D231" s="50">
        <v>1003.16497803</v>
      </c>
      <c r="E231" s="50">
        <v>82.668090820000003</v>
      </c>
      <c r="F231" s="50">
        <v>297.94192505000001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43945.152083333334</v>
      </c>
      <c r="C232" s="50">
        <v>25.35525513</v>
      </c>
      <c r="D232" s="50">
        <v>1003.16497803</v>
      </c>
      <c r="E232" s="50">
        <v>82.375709529999995</v>
      </c>
      <c r="F232" s="50">
        <v>321.05645751999998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43945.152777777781</v>
      </c>
      <c r="C233" s="50">
        <v>25.33639526</v>
      </c>
      <c r="D233" s="50">
        <v>1003.16497803</v>
      </c>
      <c r="E233" s="50">
        <v>82.422485350000002</v>
      </c>
      <c r="F233" s="50">
        <v>317.58996581999997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43945.15347222222</v>
      </c>
      <c r="C234" s="50">
        <v>25.311187740000001</v>
      </c>
      <c r="D234" s="50">
        <v>1003.16497803</v>
      </c>
      <c r="E234" s="50">
        <v>81.845512389999996</v>
      </c>
      <c r="F234" s="50">
        <v>334.37496948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43945.154166666667</v>
      </c>
      <c r="C235" s="50">
        <v>25.317474369999999</v>
      </c>
      <c r="D235" s="50">
        <v>1003.26727295</v>
      </c>
      <c r="E235" s="50">
        <v>81.709083559999996</v>
      </c>
      <c r="F235" s="50">
        <v>20.427495960000002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43945.154861111114</v>
      </c>
      <c r="C236" s="50">
        <v>25.333221439999999</v>
      </c>
      <c r="D236" s="50">
        <v>1003.26727295</v>
      </c>
      <c r="E236" s="50">
        <v>83.050125120000004</v>
      </c>
      <c r="F236" s="50">
        <v>42.882408140000003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43945.155555555553</v>
      </c>
      <c r="C237" s="50">
        <v>25.320617680000002</v>
      </c>
      <c r="D237" s="50">
        <v>1003.26727295</v>
      </c>
      <c r="E237" s="50">
        <v>82.738258360000003</v>
      </c>
      <c r="F237" s="50">
        <v>17.03122711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43945.15625</v>
      </c>
      <c r="C238" s="50">
        <v>25.31433105</v>
      </c>
      <c r="D238" s="50">
        <v>1003.26727295</v>
      </c>
      <c r="E238" s="50">
        <v>83.178787229999998</v>
      </c>
      <c r="F238" s="50">
        <v>277.50796509000003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43945.156944444447</v>
      </c>
      <c r="C239" s="50">
        <v>25.298614499999999</v>
      </c>
      <c r="D239" s="50">
        <v>1003.17956543</v>
      </c>
      <c r="E239" s="50">
        <v>83.478958129999995</v>
      </c>
      <c r="F239" s="50">
        <v>295.09295653999999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43945.157638888886</v>
      </c>
      <c r="C240" s="50">
        <v>25.295410159999999</v>
      </c>
      <c r="D240" s="50">
        <v>1003.16497803</v>
      </c>
      <c r="E240" s="50">
        <v>81.775344849999996</v>
      </c>
      <c r="F240" s="50">
        <v>290.93881226000002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43945.158333333333</v>
      </c>
      <c r="C241" s="50">
        <v>25.308044429999999</v>
      </c>
      <c r="D241" s="50">
        <v>1003.26727295</v>
      </c>
      <c r="E241" s="50">
        <v>81.482963560000002</v>
      </c>
      <c r="F241" s="50">
        <v>258.14065552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43945.15902777778</v>
      </c>
      <c r="C242" s="50">
        <v>25.326934810000001</v>
      </c>
      <c r="D242" s="50">
        <v>1003.26727295</v>
      </c>
      <c r="E242" s="50">
        <v>81.424491880000005</v>
      </c>
      <c r="F242" s="50">
        <v>304.27139282000002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43945.159722222219</v>
      </c>
      <c r="C243" s="50">
        <v>25.33007813</v>
      </c>
      <c r="D243" s="50">
        <v>1003.26727295</v>
      </c>
      <c r="E243" s="50">
        <v>81.510253910000003</v>
      </c>
      <c r="F243" s="50">
        <v>296.51046753000003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43945.160416666666</v>
      </c>
      <c r="C244" s="50">
        <v>25.311187740000001</v>
      </c>
      <c r="D244" s="50">
        <v>1003.16497803</v>
      </c>
      <c r="E244" s="50">
        <v>81.342628480000002</v>
      </c>
      <c r="F244" s="50">
        <v>286.29342651000002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43945.161111111112</v>
      </c>
      <c r="C245" s="50">
        <v>25.317474369999999</v>
      </c>
      <c r="D245" s="50">
        <v>1003.26727295</v>
      </c>
      <c r="E245" s="50">
        <v>83.233352659999994</v>
      </c>
      <c r="F245" s="50">
        <v>312.69201659999999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43945.161805555559</v>
      </c>
      <c r="C246" s="50">
        <v>25.241912840000001</v>
      </c>
      <c r="D246" s="50">
        <v>1003.16497803</v>
      </c>
      <c r="E246" s="50">
        <v>83.490653989999998</v>
      </c>
      <c r="F246" s="50">
        <v>345.25161743000001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43945.162499999999</v>
      </c>
      <c r="C247" s="50">
        <v>25.197814940000001</v>
      </c>
      <c r="D247" s="50">
        <v>1003.16497803</v>
      </c>
      <c r="E247" s="50">
        <v>81.116508479999993</v>
      </c>
      <c r="F247" s="50">
        <v>347.70764159999999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43945.163194444445</v>
      </c>
      <c r="C248" s="50">
        <v>25.223022459999999</v>
      </c>
      <c r="D248" s="50">
        <v>1003.17956543</v>
      </c>
      <c r="E248" s="50">
        <v>81.194480900000002</v>
      </c>
      <c r="F248" s="50">
        <v>314.76913452000002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43945.163888888892</v>
      </c>
      <c r="C249" s="50">
        <v>25.25137329</v>
      </c>
      <c r="D249" s="50">
        <v>1003.0772705099999</v>
      </c>
      <c r="E249" s="50">
        <v>82.422485350000002</v>
      </c>
      <c r="F249" s="50">
        <v>295.09295653999999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43945.164583333331</v>
      </c>
      <c r="C250" s="50">
        <v>25.21356201</v>
      </c>
      <c r="D250" s="50">
        <v>1003.16497803</v>
      </c>
      <c r="E250" s="50">
        <v>82.738258360000003</v>
      </c>
      <c r="F250" s="50">
        <v>10.336860659999999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43945.165277777778</v>
      </c>
      <c r="C251" s="50">
        <v>25.197814940000001</v>
      </c>
      <c r="D251" s="50">
        <v>1003.16497803</v>
      </c>
      <c r="E251" s="50">
        <v>82.562820430000002</v>
      </c>
      <c r="F251" s="50">
        <v>11.291176800000001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43945.165972222225</v>
      </c>
      <c r="C252" s="50">
        <v>25.219848630000001</v>
      </c>
      <c r="D252" s="50">
        <v>1003.16497803</v>
      </c>
      <c r="E252" s="50">
        <v>83.490653989999998</v>
      </c>
      <c r="F252" s="50">
        <v>354.73880005000001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43945.166666666664</v>
      </c>
      <c r="C253" s="50">
        <v>25.188354489999998</v>
      </c>
      <c r="D253" s="50">
        <v>1003.16497803</v>
      </c>
      <c r="E253" s="50">
        <v>83.139793400000002</v>
      </c>
      <c r="F253" s="50">
        <v>333.30841063999998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43945.167361111111</v>
      </c>
      <c r="C254" s="50">
        <v>25.18521118</v>
      </c>
      <c r="D254" s="50">
        <v>1003.17956543</v>
      </c>
      <c r="E254" s="50">
        <v>82.215873720000005</v>
      </c>
      <c r="F254" s="50">
        <v>313.37966919000002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43945.168055555558</v>
      </c>
      <c r="C255" s="50">
        <v>25.163177489999999</v>
      </c>
      <c r="D255" s="50">
        <v>1003.16497803</v>
      </c>
      <c r="E255" s="50">
        <v>82.863014219999997</v>
      </c>
      <c r="F255" s="50">
        <v>289.45117188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43945.168749999997</v>
      </c>
      <c r="C256" s="50">
        <v>25.147430419999999</v>
      </c>
      <c r="D256" s="50">
        <v>1003.16497803</v>
      </c>
      <c r="E256" s="50">
        <v>82.309425349999998</v>
      </c>
      <c r="F256" s="50">
        <v>323.35806273999998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43945.169444444444</v>
      </c>
      <c r="C257" s="50">
        <v>25.166320800000001</v>
      </c>
      <c r="D257" s="50">
        <v>1003.26727295</v>
      </c>
      <c r="E257" s="50">
        <v>81.221778869999994</v>
      </c>
      <c r="F257" s="50">
        <v>302.46099853999999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43945.170138888891</v>
      </c>
      <c r="C258" s="50">
        <v>25.166320800000001</v>
      </c>
      <c r="D258" s="50">
        <v>1003.26727295</v>
      </c>
      <c r="E258" s="50">
        <v>81.635009769999996</v>
      </c>
      <c r="F258" s="50">
        <v>303.92053222999999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43945.17083333333</v>
      </c>
      <c r="C259" s="50">
        <v>25.16946411</v>
      </c>
      <c r="D259" s="50">
        <v>1003.16497803</v>
      </c>
      <c r="E259" s="50">
        <v>81.759765630000004</v>
      </c>
      <c r="F259" s="50">
        <v>282.78494262999999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43945.171527777777</v>
      </c>
      <c r="C260" s="50">
        <v>25.182037350000002</v>
      </c>
      <c r="D260" s="50">
        <v>1003.17956543</v>
      </c>
      <c r="E260" s="50">
        <v>79.966484070000007</v>
      </c>
      <c r="F260" s="50">
        <v>318.05307006999999</v>
      </c>
      <c r="G260" s="50">
        <v>0.24760683999999999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43945.172222222223</v>
      </c>
      <c r="C261" s="50">
        <v>25.25137329</v>
      </c>
      <c r="D261" s="50">
        <v>1003.26727295</v>
      </c>
      <c r="E261" s="50">
        <v>79.869018550000007</v>
      </c>
      <c r="F261" s="50">
        <v>302.51718140000003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43945.17291666667</v>
      </c>
      <c r="C262" s="50">
        <v>25.241912840000001</v>
      </c>
      <c r="D262" s="50">
        <v>1003.26727295</v>
      </c>
      <c r="E262" s="50">
        <v>81.256858829999999</v>
      </c>
      <c r="F262" s="50">
        <v>308.13082886000001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43945.173611111109</v>
      </c>
      <c r="C263" s="50">
        <v>25.235595700000001</v>
      </c>
      <c r="D263" s="50">
        <v>1003.26727295</v>
      </c>
      <c r="E263" s="50">
        <v>79.943092350000001</v>
      </c>
      <c r="F263" s="50">
        <v>293.39483643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43945.174305555556</v>
      </c>
      <c r="C264" s="50">
        <v>25.23873901</v>
      </c>
      <c r="D264" s="50">
        <v>1003.36962891</v>
      </c>
      <c r="E264" s="50">
        <v>79.525955199999999</v>
      </c>
      <c r="F264" s="50">
        <v>297.21218871999997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43945.175000000003</v>
      </c>
      <c r="C265" s="50">
        <v>25.210388179999999</v>
      </c>
      <c r="D265" s="50">
        <v>1003.26727295</v>
      </c>
      <c r="E265" s="50">
        <v>79.880714420000004</v>
      </c>
      <c r="F265" s="50">
        <v>304.88888550000001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43945.175694444442</v>
      </c>
      <c r="C266" s="50">
        <v>25.194671629999998</v>
      </c>
      <c r="D266" s="50">
        <v>1003.26727295</v>
      </c>
      <c r="E266" s="50">
        <v>79.05425262</v>
      </c>
      <c r="F266" s="50">
        <v>270.47680664000001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43945.176388888889</v>
      </c>
      <c r="C267" s="50">
        <v>25.257629390000002</v>
      </c>
      <c r="D267" s="50">
        <v>1003.26727295</v>
      </c>
      <c r="E267" s="50">
        <v>78.691703799999999</v>
      </c>
      <c r="F267" s="50">
        <v>285.98468018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43945.177083333336</v>
      </c>
      <c r="C268" s="50">
        <v>25.270233149999999</v>
      </c>
      <c r="D268" s="50">
        <v>1003.16497803</v>
      </c>
      <c r="E268" s="50">
        <v>77.982177730000004</v>
      </c>
      <c r="F268" s="50">
        <v>282.81295776000002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43945.177777777775</v>
      </c>
      <c r="C269" s="50">
        <v>25.320617680000002</v>
      </c>
      <c r="D269" s="50">
        <v>1003.16497803</v>
      </c>
      <c r="E269" s="50">
        <v>78.134231569999997</v>
      </c>
      <c r="F269" s="50">
        <v>281.76040648999998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43945.178472222222</v>
      </c>
      <c r="C270" s="50">
        <v>25.320617680000002</v>
      </c>
      <c r="D270" s="50">
        <v>1003.26727295</v>
      </c>
      <c r="E270" s="50">
        <v>78.036766049999997</v>
      </c>
      <c r="F270" s="50">
        <v>246.56234741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43945.179166666669</v>
      </c>
      <c r="C271" s="50">
        <v>25.333221439999999</v>
      </c>
      <c r="D271" s="50">
        <v>1003.35498047</v>
      </c>
      <c r="E271" s="50">
        <v>77.377929690000002</v>
      </c>
      <c r="F271" s="50">
        <v>328.19995117000002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43945.179861111108</v>
      </c>
      <c r="C272" s="50">
        <v>25.358428960000001</v>
      </c>
      <c r="D272" s="50">
        <v>1003.36962891</v>
      </c>
      <c r="E272" s="50">
        <v>77.557250980000006</v>
      </c>
      <c r="F272" s="50">
        <v>340.03082275000003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43945.180555555555</v>
      </c>
      <c r="C273" s="50">
        <v>25.33639526</v>
      </c>
      <c r="D273" s="50">
        <v>1003.36962891</v>
      </c>
      <c r="E273" s="50">
        <v>77.023185729999994</v>
      </c>
      <c r="F273" s="50">
        <v>350.90747069999998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43945.181250000001</v>
      </c>
      <c r="C274" s="50">
        <v>25.345794680000001</v>
      </c>
      <c r="D274" s="50">
        <v>1003.35498047</v>
      </c>
      <c r="E274" s="50">
        <v>77.732688899999999</v>
      </c>
      <c r="F274" s="50">
        <v>354.90719603999997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43945.181944444441</v>
      </c>
      <c r="C275" s="50">
        <v>25.333221439999999</v>
      </c>
      <c r="D275" s="50">
        <v>1003.36962891</v>
      </c>
      <c r="E275" s="50">
        <v>78.617630000000005</v>
      </c>
      <c r="F275" s="50">
        <v>65.056602479999995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43945.182638888888</v>
      </c>
      <c r="C276" s="50">
        <v>25.333221439999999</v>
      </c>
      <c r="D276" s="50">
        <v>1003.36962891</v>
      </c>
      <c r="E276" s="50">
        <v>78.726783749999996</v>
      </c>
      <c r="F276" s="50">
        <v>46.783962250000002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43945.183333333334</v>
      </c>
      <c r="C277" s="50">
        <v>25.308044429999999</v>
      </c>
      <c r="D277" s="50">
        <v>1003.36962891</v>
      </c>
      <c r="E277" s="50">
        <v>78.14983368</v>
      </c>
      <c r="F277" s="50">
        <v>16.062847139999999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43945.184027777781</v>
      </c>
      <c r="C278" s="50">
        <v>25.28283691</v>
      </c>
      <c r="D278" s="50">
        <v>1003.35498047</v>
      </c>
      <c r="E278" s="50">
        <v>77.958793639999996</v>
      </c>
      <c r="F278" s="50">
        <v>24.72200775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43945.18472222222</v>
      </c>
      <c r="C279" s="50">
        <v>25.28915405</v>
      </c>
      <c r="D279" s="50">
        <v>1003.36962891</v>
      </c>
      <c r="E279" s="50">
        <v>79.635108950000003</v>
      </c>
      <c r="F279" s="50">
        <v>9.0036039399999996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43945.185416666667</v>
      </c>
      <c r="C280" s="50">
        <v>25.28915405</v>
      </c>
      <c r="D280" s="50">
        <v>1003.36962891</v>
      </c>
      <c r="E280" s="50">
        <v>80.099021910000005</v>
      </c>
      <c r="F280" s="50">
        <v>24.707988740000001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43945.186111111114</v>
      </c>
      <c r="C281" s="50">
        <v>25.232452389999999</v>
      </c>
      <c r="D281" s="50">
        <v>1003.36962891</v>
      </c>
      <c r="E281" s="50">
        <v>79.370018009999995</v>
      </c>
      <c r="F281" s="50">
        <v>22.65895081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43945.186805555553</v>
      </c>
      <c r="C282" s="50">
        <v>25.219848630000001</v>
      </c>
      <c r="D282" s="50">
        <v>1003.4573364300001</v>
      </c>
      <c r="E282" s="50">
        <v>80.286155699999995</v>
      </c>
      <c r="F282" s="50">
        <v>21.95727539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43945.1875</v>
      </c>
      <c r="C283" s="50">
        <v>25.223022459999999</v>
      </c>
      <c r="D283" s="50">
        <v>1003.36962891</v>
      </c>
      <c r="E283" s="50">
        <v>80.796852110000003</v>
      </c>
      <c r="F283" s="50">
        <v>21.255558010000001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43945.188194444447</v>
      </c>
      <c r="C284" s="50">
        <v>25.194671629999998</v>
      </c>
      <c r="D284" s="50">
        <v>1003.36962891</v>
      </c>
      <c r="E284" s="50">
        <v>81.942970279999997</v>
      </c>
      <c r="F284" s="50">
        <v>347.07604980000002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43945.188888888886</v>
      </c>
      <c r="C285" s="50">
        <v>25.1914978</v>
      </c>
      <c r="D285" s="50">
        <v>1003.4573364300001</v>
      </c>
      <c r="E285" s="50">
        <v>82.531639100000007</v>
      </c>
      <c r="F285" s="50">
        <v>334.08029175000001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43945.189583333333</v>
      </c>
      <c r="C286" s="50">
        <v>25.172607419999999</v>
      </c>
      <c r="D286" s="50">
        <v>1003.36962891</v>
      </c>
      <c r="E286" s="50">
        <v>82.839622500000004</v>
      </c>
      <c r="F286" s="50">
        <v>300.74880981000001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43945.19027777778</v>
      </c>
      <c r="C287" s="50">
        <v>25.10018921</v>
      </c>
      <c r="D287" s="50">
        <v>1003.36962891</v>
      </c>
      <c r="E287" s="50">
        <v>80.598022459999996</v>
      </c>
      <c r="F287" s="50">
        <v>301.82943726000002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43945.190972222219</v>
      </c>
      <c r="C288" s="50">
        <v>25.065551760000002</v>
      </c>
      <c r="D288" s="50">
        <v>1003.36962891</v>
      </c>
      <c r="E288" s="50">
        <v>79.833938599999996</v>
      </c>
      <c r="F288" s="50">
        <v>286.48995972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43945.191666666666</v>
      </c>
      <c r="C289" s="50">
        <v>25.043518070000001</v>
      </c>
      <c r="D289" s="50">
        <v>1003.4573364300001</v>
      </c>
      <c r="E289" s="50">
        <v>80.368019099999998</v>
      </c>
      <c r="F289" s="50">
        <v>291.30374146000003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43945.192361111112</v>
      </c>
      <c r="C290" s="50">
        <v>24.996276859999998</v>
      </c>
      <c r="D290" s="50">
        <v>1003.4573364300001</v>
      </c>
      <c r="E290" s="50">
        <v>78.98408508</v>
      </c>
      <c r="F290" s="50">
        <v>296.55255126999998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43945.193055555559</v>
      </c>
      <c r="C291" s="50">
        <v>24.996276859999998</v>
      </c>
      <c r="D291" s="50">
        <v>1003.36962891</v>
      </c>
      <c r="E291" s="50">
        <v>79.412918090000005</v>
      </c>
      <c r="F291" s="50">
        <v>267.97869873000002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43945.193749999999</v>
      </c>
      <c r="C292" s="50">
        <v>25.018310549999999</v>
      </c>
      <c r="D292" s="50">
        <v>1003.36962891</v>
      </c>
      <c r="E292" s="50">
        <v>79.085449220000001</v>
      </c>
      <c r="F292" s="50">
        <v>347.25851440000002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43945.194444444445</v>
      </c>
      <c r="C293" s="50">
        <v>25.056091309999999</v>
      </c>
      <c r="D293" s="50">
        <v>1003.4573364300001</v>
      </c>
      <c r="E293" s="50">
        <v>80.161399840000001</v>
      </c>
      <c r="F293" s="50">
        <v>27.556964870000002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43945.195138888892</v>
      </c>
      <c r="C294" s="50">
        <v>25.011993409999999</v>
      </c>
      <c r="D294" s="50">
        <v>1003.4573364300001</v>
      </c>
      <c r="E294" s="50">
        <v>80.512260440000006</v>
      </c>
      <c r="F294" s="50">
        <v>18.448682789999999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43945.195833333331</v>
      </c>
      <c r="C295" s="50">
        <v>24.996276859999998</v>
      </c>
      <c r="D295" s="50">
        <v>1003.35498047</v>
      </c>
      <c r="E295" s="50">
        <v>80.765647889999997</v>
      </c>
      <c r="F295" s="50">
        <v>350.87933349999997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43945.196527777778</v>
      </c>
      <c r="C296" s="50">
        <v>25.01516724</v>
      </c>
      <c r="D296" s="50">
        <v>1003.36962891</v>
      </c>
      <c r="E296" s="50">
        <v>82.149589539999994</v>
      </c>
      <c r="F296" s="50">
        <v>17.56450272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43945.197222222225</v>
      </c>
      <c r="C297" s="50">
        <v>24.952178960000001</v>
      </c>
      <c r="D297" s="50">
        <v>1003.35498047</v>
      </c>
      <c r="E297" s="50">
        <v>80.87480927</v>
      </c>
      <c r="F297" s="50">
        <v>243.37652588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43945.197916666664</v>
      </c>
      <c r="C298" s="50">
        <v>24.945861820000001</v>
      </c>
      <c r="D298" s="50">
        <v>1003.4573364300001</v>
      </c>
      <c r="E298" s="50">
        <v>80.473266600000002</v>
      </c>
      <c r="F298" s="50">
        <v>340.74661255000001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43945.198611111111</v>
      </c>
      <c r="C299" s="50">
        <v>24.996276859999998</v>
      </c>
      <c r="D299" s="50">
        <v>1003.47192383</v>
      </c>
      <c r="E299" s="50">
        <v>80.676002499999996</v>
      </c>
      <c r="F299" s="50">
        <v>252.14797974000001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43945.199305555558</v>
      </c>
      <c r="C300" s="50">
        <v>24.999389650000001</v>
      </c>
      <c r="D300" s="50">
        <v>1003.36962891</v>
      </c>
      <c r="E300" s="50">
        <v>80.430397029999995</v>
      </c>
      <c r="F300" s="50">
        <v>338.97824097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43945.2</v>
      </c>
      <c r="C301" s="50">
        <v>24.980529789999999</v>
      </c>
      <c r="D301" s="50">
        <v>1003.4573364300001</v>
      </c>
      <c r="E301" s="50">
        <v>79.876808170000004</v>
      </c>
      <c r="F301" s="50">
        <v>331.63833618000001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43945.200694444444</v>
      </c>
      <c r="C302" s="50">
        <v>24.996276859999998</v>
      </c>
      <c r="D302" s="50">
        <v>1003.4573364300001</v>
      </c>
      <c r="E302" s="50">
        <v>79.545463560000002</v>
      </c>
      <c r="F302" s="50">
        <v>284.18829346000001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43945.201388888891</v>
      </c>
      <c r="C303" s="50">
        <v>24.986816409999999</v>
      </c>
      <c r="D303" s="50">
        <v>1003.4573364300001</v>
      </c>
      <c r="E303" s="50">
        <v>78.687797549999999</v>
      </c>
      <c r="F303" s="50">
        <v>348.45144653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43945.20208333333</v>
      </c>
      <c r="C304" s="50">
        <v>24.980529789999999</v>
      </c>
      <c r="D304" s="50">
        <v>1003.4573364300001</v>
      </c>
      <c r="E304" s="50">
        <v>78.687797549999999</v>
      </c>
      <c r="F304" s="50">
        <v>345.65863037000003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43945.202777777777</v>
      </c>
      <c r="C305" s="50">
        <v>25.002563479999999</v>
      </c>
      <c r="D305" s="50">
        <v>1003.55969238</v>
      </c>
      <c r="E305" s="50">
        <v>79.303764340000001</v>
      </c>
      <c r="F305" s="50">
        <v>12.175356860000001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43945.203472222223</v>
      </c>
      <c r="C306" s="50">
        <v>25.037200930000001</v>
      </c>
      <c r="D306" s="50">
        <v>1003.55969238</v>
      </c>
      <c r="E306" s="50">
        <v>77.662528989999998</v>
      </c>
      <c r="F306" s="50">
        <v>55.79398346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43945.20416666667</v>
      </c>
      <c r="C307" s="50">
        <v>25.125366209999999</v>
      </c>
      <c r="D307" s="50">
        <v>1003.55969238</v>
      </c>
      <c r="E307" s="50">
        <v>79.023071290000004</v>
      </c>
      <c r="F307" s="50">
        <v>172.53137207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43945.204861111109</v>
      </c>
      <c r="C308" s="50">
        <v>25.166320800000001</v>
      </c>
      <c r="D308" s="50">
        <v>1003.55969238</v>
      </c>
      <c r="E308" s="50">
        <v>77.982177730000004</v>
      </c>
      <c r="F308" s="50">
        <v>312.04644775000003</v>
      </c>
      <c r="G308" s="50">
        <v>0.3832103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43945.205555555556</v>
      </c>
      <c r="C309" s="50">
        <v>25.26080322</v>
      </c>
      <c r="D309" s="50">
        <v>1003.55969238</v>
      </c>
      <c r="E309" s="50">
        <v>76.699607850000007</v>
      </c>
      <c r="F309" s="50">
        <v>18.785522459999999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43945.206250000003</v>
      </c>
      <c r="C310" s="50">
        <v>25.348968509999999</v>
      </c>
      <c r="D310" s="50">
        <v>1003.55969238</v>
      </c>
      <c r="E310" s="50">
        <v>75.627540589999995</v>
      </c>
      <c r="F310" s="50">
        <v>346.73925781000003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43945.206944444442</v>
      </c>
      <c r="C311" s="50">
        <v>25.44659424</v>
      </c>
      <c r="D311" s="50">
        <v>1003.55969238</v>
      </c>
      <c r="E311" s="50">
        <v>74.512596130000006</v>
      </c>
      <c r="F311" s="50">
        <v>245.84661865000001</v>
      </c>
      <c r="G311" s="50">
        <v>0.72221886999999996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43945.207638888889</v>
      </c>
      <c r="C312" s="50">
        <v>25.537933349999999</v>
      </c>
      <c r="D312" s="50">
        <v>1003.55969238</v>
      </c>
      <c r="E312" s="50">
        <v>75.354652400000006</v>
      </c>
      <c r="F312" s="50">
        <v>0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43945.208333333336</v>
      </c>
      <c r="C313" s="50">
        <v>25.575744629999999</v>
      </c>
      <c r="D313" s="50">
        <v>1003.55969238</v>
      </c>
      <c r="E313" s="50">
        <v>75.210411070000006</v>
      </c>
      <c r="F313" s="50">
        <v>56.172924039999998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43945.209027777775</v>
      </c>
      <c r="C314" s="50">
        <v>25.588317870000001</v>
      </c>
      <c r="D314" s="50">
        <v>1003.6473999</v>
      </c>
      <c r="E314" s="50">
        <v>74.208518979999994</v>
      </c>
      <c r="F314" s="50">
        <v>332.98559569999998</v>
      </c>
      <c r="G314" s="50">
        <v>1.40023601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43945.209722222222</v>
      </c>
      <c r="C315" s="50">
        <v>25.629272459999999</v>
      </c>
      <c r="D315" s="50">
        <v>1003.6473999</v>
      </c>
      <c r="E315" s="50">
        <v>75.311767579999994</v>
      </c>
      <c r="F315" s="50">
        <v>357.61581421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43945.210416666669</v>
      </c>
      <c r="C316" s="50">
        <v>25.61981201</v>
      </c>
      <c r="D316" s="50">
        <v>1003.6473999</v>
      </c>
      <c r="E316" s="50">
        <v>74.08766937</v>
      </c>
      <c r="F316" s="50">
        <v>309.89920044000002</v>
      </c>
      <c r="G316" s="50">
        <v>0.99342578999999998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43945.211111111108</v>
      </c>
      <c r="C317" s="50">
        <v>25.723754880000001</v>
      </c>
      <c r="D317" s="50">
        <v>1003.6619873</v>
      </c>
      <c r="E317" s="50">
        <v>74.091567990000001</v>
      </c>
      <c r="F317" s="50">
        <v>318.01095580999998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43945.211805555555</v>
      </c>
      <c r="C318" s="50">
        <v>25.71746826</v>
      </c>
      <c r="D318" s="50">
        <v>1003.55969238</v>
      </c>
      <c r="E318" s="50">
        <v>73.015602110000003</v>
      </c>
      <c r="F318" s="50">
        <v>16.020748139999998</v>
      </c>
      <c r="G318" s="50">
        <v>0.45101202000000001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43945.212500000001</v>
      </c>
      <c r="C319" s="50">
        <v>25.71118164</v>
      </c>
      <c r="D319" s="50">
        <v>1003.6619873</v>
      </c>
      <c r="E319" s="50">
        <v>73.194923399999993</v>
      </c>
      <c r="F319" s="50">
        <v>29.32527924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43945.213194444441</v>
      </c>
      <c r="C320" s="50">
        <v>25.682830809999999</v>
      </c>
      <c r="D320" s="50">
        <v>1003.55969238</v>
      </c>
      <c r="E320" s="50">
        <v>74.161735530000001</v>
      </c>
      <c r="F320" s="50">
        <v>281.63409424000002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43945.213888888888</v>
      </c>
      <c r="C321" s="50">
        <v>25.632446290000001</v>
      </c>
      <c r="D321" s="50">
        <v>1003.6473999</v>
      </c>
      <c r="E321" s="50">
        <v>74.235801699999996</v>
      </c>
      <c r="F321" s="50">
        <v>331.49795532000002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43945.214583333334</v>
      </c>
      <c r="C322" s="50">
        <v>25.61352539</v>
      </c>
      <c r="D322" s="50">
        <v>1003.6473999</v>
      </c>
      <c r="E322" s="50">
        <v>74.263099670000003</v>
      </c>
      <c r="F322" s="50">
        <v>335.48370361000002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43945.215277777781</v>
      </c>
      <c r="C323" s="50">
        <v>25.569458010000002</v>
      </c>
      <c r="D323" s="50">
        <v>1003.54504395</v>
      </c>
      <c r="E323" s="50">
        <v>74.995994569999993</v>
      </c>
      <c r="F323" s="50">
        <v>327.45614624000001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43945.21597222222</v>
      </c>
      <c r="C324" s="50">
        <v>25.541107180000001</v>
      </c>
      <c r="D324" s="50">
        <v>1003.55969238</v>
      </c>
      <c r="E324" s="50">
        <v>74.477500919999997</v>
      </c>
      <c r="F324" s="50">
        <v>319.48461914000001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43945.216666666667</v>
      </c>
      <c r="C325" s="50">
        <v>25.531646729999999</v>
      </c>
      <c r="D325" s="50">
        <v>1003.55969238</v>
      </c>
      <c r="E325" s="50">
        <v>74.079872129999998</v>
      </c>
      <c r="F325" s="50">
        <v>55.625583650000003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43945.217361111114</v>
      </c>
      <c r="C326" s="50">
        <v>25.509613040000001</v>
      </c>
      <c r="D326" s="50">
        <v>1003.55969238</v>
      </c>
      <c r="E326" s="50">
        <v>74.995994569999993</v>
      </c>
      <c r="F326" s="50">
        <v>27.907823560000001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43945.218055555553</v>
      </c>
      <c r="C327" s="50">
        <v>25.500152589999999</v>
      </c>
      <c r="D327" s="50">
        <v>1003.6619873</v>
      </c>
      <c r="E327" s="50">
        <v>74.372253420000007</v>
      </c>
      <c r="F327" s="50">
        <v>299.72427368000001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43945.21875</v>
      </c>
      <c r="C328" s="50">
        <v>25.465515140000001</v>
      </c>
      <c r="D328" s="50">
        <v>1003.6619873</v>
      </c>
      <c r="E328" s="50">
        <v>75.163635249999999</v>
      </c>
      <c r="F328" s="50">
        <v>345.67260742000002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43945.219444444447</v>
      </c>
      <c r="C329" s="50">
        <v>25.421386720000001</v>
      </c>
      <c r="D329" s="50">
        <v>1003.6473999</v>
      </c>
      <c r="E329" s="50">
        <v>75.424827579999999</v>
      </c>
      <c r="F329" s="50">
        <v>358.83679198999999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43945.220138888886</v>
      </c>
      <c r="C330" s="50">
        <v>25.389923100000001</v>
      </c>
      <c r="D330" s="50">
        <v>1003.55969238</v>
      </c>
      <c r="E330" s="50">
        <v>76.266883849999999</v>
      </c>
      <c r="F330" s="50">
        <v>19.388980870000001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43945.220833333333</v>
      </c>
      <c r="C331" s="50">
        <v>25.402496339999999</v>
      </c>
      <c r="D331" s="50">
        <v>1003.55969238</v>
      </c>
      <c r="E331" s="50">
        <v>75.584655760000004</v>
      </c>
      <c r="F331" s="50">
        <v>330.02438353999997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43945.22152777778</v>
      </c>
      <c r="C332" s="50">
        <v>25.40567017</v>
      </c>
      <c r="D332" s="50">
        <v>1003.6473999</v>
      </c>
      <c r="E332" s="50">
        <v>74.836158749999996</v>
      </c>
      <c r="F332" s="50">
        <v>23.683492659999999</v>
      </c>
      <c r="G332" s="50">
        <v>0.92562401000000005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43945.222222222219</v>
      </c>
      <c r="C333" s="50">
        <v>25.459198000000001</v>
      </c>
      <c r="D333" s="50">
        <v>1003.6473999</v>
      </c>
      <c r="E333" s="50">
        <v>74.941421509999998</v>
      </c>
      <c r="F333" s="50">
        <v>259.60021972999999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43945.222916666666</v>
      </c>
      <c r="C334" s="50">
        <v>25.462371829999999</v>
      </c>
      <c r="D334" s="50">
        <v>1003.6473999</v>
      </c>
      <c r="E334" s="50">
        <v>75.264991760000001</v>
      </c>
      <c r="F334" s="50">
        <v>303.12063598999998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43945.223611111112</v>
      </c>
      <c r="C335" s="50">
        <v>25.459198000000001</v>
      </c>
      <c r="D335" s="50">
        <v>1003.7496948199999</v>
      </c>
      <c r="E335" s="50">
        <v>74.918029790000006</v>
      </c>
      <c r="F335" s="50">
        <v>11.796416280000001</v>
      </c>
      <c r="G335" s="50">
        <v>0.31540858999999999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43945.224305555559</v>
      </c>
      <c r="C336" s="50">
        <v>25.478088379999999</v>
      </c>
      <c r="D336" s="50">
        <v>1003.7496948199999</v>
      </c>
      <c r="E336" s="50">
        <v>74.192924500000004</v>
      </c>
      <c r="F336" s="50">
        <v>283.07962035999998</v>
      </c>
      <c r="G336" s="50">
        <v>0.51881372999999997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43945.224999999999</v>
      </c>
      <c r="C337" s="50">
        <v>25.481262210000001</v>
      </c>
      <c r="D337" s="50">
        <v>1003.83740234</v>
      </c>
      <c r="E337" s="50">
        <v>74.586662290000007</v>
      </c>
      <c r="F337" s="50">
        <v>305.43627930000002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43945.225694444445</v>
      </c>
      <c r="C338" s="50">
        <v>25.493865970000002</v>
      </c>
      <c r="D338" s="50">
        <v>1003.7496948199999</v>
      </c>
      <c r="E338" s="50">
        <v>74.450218199999995</v>
      </c>
      <c r="F338" s="50">
        <v>228.82298279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43945.226388888892</v>
      </c>
      <c r="C339" s="50">
        <v>25.493865970000002</v>
      </c>
      <c r="D339" s="50">
        <v>1003.7496948199999</v>
      </c>
      <c r="E339" s="50">
        <v>75.537879939999996</v>
      </c>
      <c r="F339" s="50">
        <v>303.23284912000003</v>
      </c>
      <c r="G339" s="50">
        <v>0</v>
      </c>
      <c r="H339" s="50">
        <v>0.15258789</v>
      </c>
      <c r="I339" s="50">
        <v>6.3073329999999997E-2</v>
      </c>
      <c r="J339" s="51">
        <v>0.14827446999999999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43945.227083333331</v>
      </c>
      <c r="C340" s="50">
        <v>25.459198000000001</v>
      </c>
      <c r="D340" s="50">
        <v>1003.7496948199999</v>
      </c>
      <c r="E340" s="50">
        <v>74.500907900000001</v>
      </c>
      <c r="F340" s="50">
        <v>312.17276000999999</v>
      </c>
      <c r="G340" s="50">
        <v>0</v>
      </c>
      <c r="H340" s="50">
        <v>0.33042212999999998</v>
      </c>
      <c r="I340" s="50">
        <v>0.23962358</v>
      </c>
      <c r="J340" s="51">
        <v>0</v>
      </c>
      <c r="K340" s="51">
        <v>0.22273734000000001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43945.227777777778</v>
      </c>
      <c r="C341" s="50">
        <v>25.459198000000001</v>
      </c>
      <c r="D341" s="50">
        <v>1003.6473999</v>
      </c>
      <c r="E341" s="50">
        <v>75.070068359999993</v>
      </c>
      <c r="F341" s="50">
        <v>298.98043823</v>
      </c>
      <c r="G341" s="50">
        <v>1.5358394399999999</v>
      </c>
      <c r="H341" s="50">
        <v>0.41920054000000001</v>
      </c>
      <c r="I341" s="50">
        <v>0</v>
      </c>
      <c r="J341" s="51">
        <v>0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43945.228472222225</v>
      </c>
      <c r="C342" s="50">
        <v>25.46865845</v>
      </c>
      <c r="D342" s="50">
        <v>1003.73510742</v>
      </c>
      <c r="E342" s="50">
        <v>74.840064999999996</v>
      </c>
      <c r="F342" s="50">
        <v>337.15380858999998</v>
      </c>
      <c r="G342" s="50">
        <v>0</v>
      </c>
      <c r="H342" s="50">
        <v>1.4862060500000001</v>
      </c>
      <c r="I342" s="50">
        <v>1.2107876500000001</v>
      </c>
      <c r="J342" s="51">
        <v>1.01231015</v>
      </c>
      <c r="K342" s="51">
        <v>1.0432812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43945.229166666664</v>
      </c>
      <c r="C343" s="50">
        <v>25.471801760000002</v>
      </c>
      <c r="D343" s="50">
        <v>1003.7496948199999</v>
      </c>
      <c r="E343" s="50">
        <v>74.348869320000006</v>
      </c>
      <c r="F343" s="50">
        <v>299.62609863</v>
      </c>
      <c r="G343" s="50">
        <v>0</v>
      </c>
      <c r="H343" s="50">
        <v>1.3083717800000001</v>
      </c>
      <c r="I343" s="50">
        <v>1.3873378000000001</v>
      </c>
      <c r="J343" s="51">
        <v>0.75296468000000005</v>
      </c>
      <c r="K343" s="51">
        <v>1.0432812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43945.229861111111</v>
      </c>
      <c r="C344" s="50">
        <v>25.484405519999999</v>
      </c>
      <c r="D344" s="50">
        <v>1003.7496948199999</v>
      </c>
      <c r="E344" s="50">
        <v>73.491210940000002</v>
      </c>
      <c r="F344" s="50">
        <v>320.70559692</v>
      </c>
      <c r="G344" s="50">
        <v>0.3832103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43945.230555555558</v>
      </c>
      <c r="C345" s="50">
        <v>25.547393799999998</v>
      </c>
      <c r="D345" s="50">
        <v>1003.6473999</v>
      </c>
      <c r="E345" s="50">
        <v>73.358665470000005</v>
      </c>
      <c r="F345" s="50">
        <v>327.94726563</v>
      </c>
      <c r="G345" s="50">
        <v>0.51881372999999997</v>
      </c>
      <c r="H345" s="50">
        <v>6.3532050000000007E-2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43945.231249999997</v>
      </c>
      <c r="C346" s="50">
        <v>25.56628418</v>
      </c>
      <c r="D346" s="50">
        <v>1003.6473999</v>
      </c>
      <c r="E346" s="50">
        <v>72.918144229999996</v>
      </c>
      <c r="F346" s="50">
        <v>312.13064574999999</v>
      </c>
      <c r="G346" s="50">
        <v>0.3832103</v>
      </c>
      <c r="H346" s="50">
        <v>0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43945.231944444444</v>
      </c>
      <c r="C347" s="50">
        <v>25.626129150000001</v>
      </c>
      <c r="D347" s="50">
        <v>1003.6473999</v>
      </c>
      <c r="E347" s="50">
        <v>73.257301330000004</v>
      </c>
      <c r="F347" s="50">
        <v>234.95594788</v>
      </c>
      <c r="G347" s="50">
        <v>0.24760683999999999</v>
      </c>
      <c r="H347" s="50">
        <v>0.50825637999999995</v>
      </c>
      <c r="I347" s="50">
        <v>0.23962358</v>
      </c>
      <c r="J347" s="51">
        <v>0.58015751999999998</v>
      </c>
      <c r="K347" s="51">
        <v>0.38684613000000001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43945.232638888891</v>
      </c>
      <c r="C348" s="50">
        <v>25.61352539</v>
      </c>
      <c r="D348" s="50">
        <v>1003.55969238</v>
      </c>
      <c r="E348" s="50">
        <v>73.767997739999998</v>
      </c>
      <c r="F348" s="50">
        <v>135.69131469999999</v>
      </c>
      <c r="G348" s="50">
        <v>0</v>
      </c>
      <c r="H348" s="50">
        <v>1.2195934100000001</v>
      </c>
      <c r="I348" s="50">
        <v>1.2107876500000001</v>
      </c>
      <c r="J348" s="51">
        <v>0.32108161000000002</v>
      </c>
      <c r="K348" s="51">
        <v>1.1254636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43945.23333333333</v>
      </c>
      <c r="C349" s="50">
        <v>25.575744629999999</v>
      </c>
      <c r="D349" s="50">
        <v>1003.6473999</v>
      </c>
      <c r="E349" s="50">
        <v>73.155944820000002</v>
      </c>
      <c r="F349" s="50">
        <v>253.24264525999999</v>
      </c>
      <c r="G349" s="50">
        <v>0.31540858999999999</v>
      </c>
      <c r="H349" s="50">
        <v>0.95270330000000003</v>
      </c>
      <c r="I349" s="50">
        <v>1.3873378000000001</v>
      </c>
      <c r="J349" s="51">
        <v>0.92577182999999996</v>
      </c>
      <c r="K349" s="51">
        <v>0.87917244000000005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43945.234027777777</v>
      </c>
      <c r="C350" s="50">
        <v>25.59146118</v>
      </c>
      <c r="D350" s="50">
        <v>1003.6473999</v>
      </c>
      <c r="E350" s="50">
        <v>73.725112920000001</v>
      </c>
      <c r="F350" s="50">
        <v>304.14508057</v>
      </c>
      <c r="G350" s="50">
        <v>0.31540858999999999</v>
      </c>
      <c r="H350" s="50">
        <v>1.3083717800000001</v>
      </c>
      <c r="I350" s="50">
        <v>1.8285757300000001</v>
      </c>
      <c r="J350" s="51">
        <v>1.7898075600000001</v>
      </c>
      <c r="K350" s="51">
        <v>1.20739007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43945.234722222223</v>
      </c>
      <c r="C351" s="50">
        <v>25.559997559999999</v>
      </c>
      <c r="D351" s="50">
        <v>1003.7496948199999</v>
      </c>
      <c r="E351" s="50">
        <v>73.853759769999996</v>
      </c>
      <c r="F351" s="50">
        <v>329.12615966999999</v>
      </c>
      <c r="G351" s="50">
        <v>0.45101202000000001</v>
      </c>
      <c r="H351" s="50">
        <v>2.37537742</v>
      </c>
      <c r="I351" s="50">
        <v>2.35822654</v>
      </c>
      <c r="J351" s="51">
        <v>2.3947672799999999</v>
      </c>
      <c r="K351" s="51">
        <v>2.2742249999999999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43945.23541666667</v>
      </c>
      <c r="C352" s="50">
        <v>25.55053711</v>
      </c>
      <c r="D352" s="50">
        <v>1003.7496948199999</v>
      </c>
      <c r="E352" s="50">
        <v>73.748497009999994</v>
      </c>
      <c r="F352" s="50">
        <v>346.17788696000002</v>
      </c>
      <c r="G352" s="50">
        <v>0.51881372999999997</v>
      </c>
      <c r="H352" s="50">
        <v>3.53143859</v>
      </c>
      <c r="I352" s="50">
        <v>3.5059406800000001</v>
      </c>
      <c r="J352" s="51">
        <v>3.5178790100000001</v>
      </c>
      <c r="K352" s="51">
        <v>2.2742249999999999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43945.236111111109</v>
      </c>
      <c r="C353" s="50">
        <v>25.531646729999999</v>
      </c>
      <c r="D353" s="50">
        <v>1003.7496948199999</v>
      </c>
      <c r="E353" s="50">
        <v>74.458023069999996</v>
      </c>
      <c r="F353" s="50">
        <v>313.08496093999997</v>
      </c>
      <c r="G353" s="50">
        <v>0</v>
      </c>
      <c r="H353" s="50">
        <v>4.7760009800000001</v>
      </c>
      <c r="I353" s="50">
        <v>4.4768295299999998</v>
      </c>
      <c r="J353" s="51">
        <v>4.2953763</v>
      </c>
      <c r="K353" s="51">
        <v>3.4229865099999999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43945.236805555556</v>
      </c>
      <c r="C354" s="50">
        <v>25.51907349</v>
      </c>
      <c r="D354" s="50">
        <v>1003.7496948199999</v>
      </c>
      <c r="E354" s="50">
        <v>73.935630799999998</v>
      </c>
      <c r="F354" s="50">
        <v>296.22973632999998</v>
      </c>
      <c r="G354" s="50">
        <v>0.51881372999999997</v>
      </c>
      <c r="H354" s="50">
        <v>4.68722248</v>
      </c>
      <c r="I354" s="50">
        <v>4.7415170699999996</v>
      </c>
      <c r="J354" s="51">
        <v>4.6409907300000004</v>
      </c>
      <c r="K354" s="51">
        <v>3.9972393500000001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43945.237500000003</v>
      </c>
      <c r="C355" s="50">
        <v>25.541107180000001</v>
      </c>
      <c r="D355" s="50">
        <v>1003.6473999</v>
      </c>
      <c r="E355" s="50">
        <v>73.693923949999999</v>
      </c>
      <c r="F355" s="50">
        <v>224.8793335</v>
      </c>
      <c r="G355" s="50">
        <v>0</v>
      </c>
      <c r="H355" s="50">
        <v>5.0428910299999998</v>
      </c>
      <c r="I355" s="50">
        <v>5.0064802200000003</v>
      </c>
      <c r="J355" s="51">
        <v>4.6409907300000004</v>
      </c>
      <c r="K355" s="51">
        <v>4.48956585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43945.238194444442</v>
      </c>
      <c r="C356" s="50">
        <v>25.531646729999999</v>
      </c>
      <c r="D356" s="50">
        <v>1003.6619873</v>
      </c>
      <c r="E356" s="50">
        <v>75.058372500000004</v>
      </c>
      <c r="F356" s="50">
        <v>319.02145386000001</v>
      </c>
      <c r="G356" s="50">
        <v>0</v>
      </c>
      <c r="H356" s="50">
        <v>5.13166952</v>
      </c>
      <c r="I356" s="50">
        <v>5.4477181400000001</v>
      </c>
      <c r="J356" s="51">
        <v>4.8137979499999997</v>
      </c>
      <c r="K356" s="51">
        <v>4.24327421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43945.238888888889</v>
      </c>
      <c r="C357" s="50">
        <v>25.50643921</v>
      </c>
      <c r="D357" s="50">
        <v>1003.7496948199999</v>
      </c>
      <c r="E357" s="50">
        <v>74.150039669999998</v>
      </c>
      <c r="F357" s="50">
        <v>0</v>
      </c>
      <c r="G357" s="50">
        <v>0</v>
      </c>
      <c r="H357" s="50">
        <v>5.9320621500000001</v>
      </c>
      <c r="I357" s="50">
        <v>5.7126808200000001</v>
      </c>
      <c r="J357" s="51">
        <v>5.85064077</v>
      </c>
      <c r="K357" s="51">
        <v>4.7356009500000003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43945.239583333336</v>
      </c>
      <c r="C358" s="50">
        <v>25.484405519999999</v>
      </c>
      <c r="D358" s="50">
        <v>1003.7496948199999</v>
      </c>
      <c r="E358" s="50">
        <v>74.547683719999995</v>
      </c>
      <c r="F358" s="50">
        <v>135.01766968000001</v>
      </c>
      <c r="G358" s="50">
        <v>0</v>
      </c>
      <c r="H358" s="50">
        <v>6.9990677799999998</v>
      </c>
      <c r="I358" s="50">
        <v>7.1250829700000002</v>
      </c>
      <c r="J358" s="51">
        <v>5.85064077</v>
      </c>
      <c r="K358" s="51">
        <v>5.8024358700000001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43945.240277777775</v>
      </c>
      <c r="C359" s="50">
        <v>25.465515140000001</v>
      </c>
      <c r="D359" s="50">
        <v>1003.7496948199999</v>
      </c>
      <c r="E359" s="50">
        <v>73.771903989999998</v>
      </c>
      <c r="F359" s="50">
        <v>107.83319092000001</v>
      </c>
      <c r="G359" s="50">
        <v>0</v>
      </c>
      <c r="H359" s="50">
        <v>8.2439079300000007</v>
      </c>
      <c r="I359" s="50">
        <v>8.44907188</v>
      </c>
      <c r="J359" s="51">
        <v>8.0971336399999991</v>
      </c>
      <c r="K359" s="51">
        <v>7.0331234900000004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43945.240972222222</v>
      </c>
      <c r="C360" s="50">
        <v>25.47494507</v>
      </c>
      <c r="D360" s="50">
        <v>1003.6473999</v>
      </c>
      <c r="E360" s="50">
        <v>74.013603209999999</v>
      </c>
      <c r="F360" s="50">
        <v>308.22909546</v>
      </c>
      <c r="G360" s="50">
        <v>0.45101202000000001</v>
      </c>
      <c r="H360" s="50">
        <v>10.02225018</v>
      </c>
      <c r="I360" s="50">
        <v>9.8614740399999992</v>
      </c>
      <c r="J360" s="51">
        <v>9.4795904199999992</v>
      </c>
      <c r="K360" s="51">
        <v>8.5101022700000009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43945.241666666669</v>
      </c>
      <c r="C361" s="50">
        <v>25.484405519999999</v>
      </c>
      <c r="D361" s="50">
        <v>1003.7496948199999</v>
      </c>
      <c r="E361" s="50">
        <v>73.674438480000006</v>
      </c>
      <c r="F361" s="50">
        <v>307.14846802</v>
      </c>
      <c r="G361" s="50">
        <v>0.45101202000000001</v>
      </c>
      <c r="H361" s="50">
        <v>12.4228735</v>
      </c>
      <c r="I361" s="50">
        <v>12.686277390000001</v>
      </c>
      <c r="J361" s="51">
        <v>11.72608376</v>
      </c>
      <c r="K361" s="51">
        <v>9.7410469099999997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43945.242361111108</v>
      </c>
      <c r="C362" s="50">
        <v>25.481262210000001</v>
      </c>
      <c r="D362" s="50">
        <v>1003.7496948199999</v>
      </c>
      <c r="E362" s="50">
        <v>74.598365779999995</v>
      </c>
      <c r="F362" s="50">
        <v>319.69512938999998</v>
      </c>
      <c r="G362" s="50">
        <v>0</v>
      </c>
      <c r="H362" s="50">
        <v>15.268221860000001</v>
      </c>
      <c r="I362" s="50">
        <v>14.89301777</v>
      </c>
      <c r="J362" s="51">
        <v>13.972576139999999</v>
      </c>
      <c r="K362" s="51">
        <v>12.366786960000001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43945.243055555555</v>
      </c>
      <c r="C363" s="50">
        <v>25.46865845</v>
      </c>
      <c r="D363" s="50">
        <v>1003.7496948199999</v>
      </c>
      <c r="E363" s="50">
        <v>74.278686519999994</v>
      </c>
      <c r="F363" s="50">
        <v>289.81610107</v>
      </c>
      <c r="G363" s="50">
        <v>0.51881372999999997</v>
      </c>
      <c r="H363" s="50">
        <v>16.779674530000001</v>
      </c>
      <c r="I363" s="50">
        <v>16.570383069999998</v>
      </c>
      <c r="J363" s="51">
        <v>15.182226180000001</v>
      </c>
      <c r="K363" s="51">
        <v>13.59747505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43945.243750000001</v>
      </c>
      <c r="C364" s="50">
        <v>25.484405519999999</v>
      </c>
      <c r="D364" s="50">
        <v>1003.7496948199999</v>
      </c>
      <c r="E364" s="50">
        <v>73.323570250000003</v>
      </c>
      <c r="F364" s="50">
        <v>323.23175049000002</v>
      </c>
      <c r="G364" s="50">
        <v>1.1968308700000001</v>
      </c>
      <c r="H364" s="50">
        <v>18.113569259999998</v>
      </c>
      <c r="I364" s="50">
        <v>17.806234360000001</v>
      </c>
      <c r="J364" s="51">
        <v>16.305337909999999</v>
      </c>
      <c r="K364" s="51">
        <v>13.59747505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43945.244444444441</v>
      </c>
      <c r="C365" s="50">
        <v>25.54425049</v>
      </c>
      <c r="D365" s="50">
        <v>1003.7496948199999</v>
      </c>
      <c r="E365" s="50">
        <v>73.740715030000004</v>
      </c>
      <c r="F365" s="50">
        <v>323.27386474999997</v>
      </c>
      <c r="G365" s="50">
        <v>0</v>
      </c>
      <c r="H365" s="50">
        <v>19.53624344</v>
      </c>
      <c r="I365" s="50">
        <v>20.101387020000001</v>
      </c>
      <c r="J365" s="51">
        <v>18.724637990000002</v>
      </c>
      <c r="K365" s="51">
        <v>16.305141450000001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43945.245138888888</v>
      </c>
      <c r="C366" s="50">
        <v>25.531646729999999</v>
      </c>
      <c r="D366" s="50">
        <v>1003.85205078</v>
      </c>
      <c r="E366" s="50">
        <v>73.912231449999993</v>
      </c>
      <c r="F366" s="50">
        <v>290.26522827000002</v>
      </c>
      <c r="G366" s="50">
        <v>0</v>
      </c>
      <c r="H366" s="50">
        <v>21.492420200000002</v>
      </c>
      <c r="I366" s="50">
        <v>21.601926800000001</v>
      </c>
      <c r="J366" s="51">
        <v>19.761480330000001</v>
      </c>
      <c r="K366" s="51">
        <v>17.53608513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43945.245833333334</v>
      </c>
      <c r="C367" s="50">
        <v>25.509613040000001</v>
      </c>
      <c r="D367" s="50">
        <v>1003.7496948199999</v>
      </c>
      <c r="E367" s="50">
        <v>73.916137699999993</v>
      </c>
      <c r="F367" s="50">
        <v>259.22128296</v>
      </c>
      <c r="G367" s="50">
        <v>0</v>
      </c>
      <c r="H367" s="50">
        <v>23.359540939999999</v>
      </c>
      <c r="I367" s="50">
        <v>23.54397964</v>
      </c>
      <c r="J367" s="51">
        <v>21.05766869</v>
      </c>
      <c r="K367" s="51">
        <v>19.09499168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43945.246527777781</v>
      </c>
      <c r="C368" s="50">
        <v>25.52850342</v>
      </c>
      <c r="D368" s="50">
        <v>1003.7496948199999</v>
      </c>
      <c r="E368" s="50">
        <v>73.803077700000003</v>
      </c>
      <c r="F368" s="50">
        <v>64.818023679999996</v>
      </c>
      <c r="G368" s="50">
        <v>0.51881372999999997</v>
      </c>
      <c r="H368" s="50">
        <v>24.426548</v>
      </c>
      <c r="I368" s="50">
        <v>25.22106934</v>
      </c>
      <c r="J368" s="51">
        <v>23.64950752</v>
      </c>
      <c r="K368" s="51">
        <v>20.407861709999999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43945.24722222222</v>
      </c>
      <c r="C369" s="50">
        <v>25.531646729999999</v>
      </c>
      <c r="D369" s="50">
        <v>1003.7496948199999</v>
      </c>
      <c r="E369" s="50">
        <v>73.709526060000002</v>
      </c>
      <c r="F369" s="50">
        <v>306.51690674000002</v>
      </c>
      <c r="G369" s="50">
        <v>1.8070464100000001</v>
      </c>
      <c r="H369" s="50">
        <v>26.11583328</v>
      </c>
      <c r="I369" s="50">
        <v>26.810022350000001</v>
      </c>
      <c r="J369" s="51">
        <v>24.772888179999999</v>
      </c>
      <c r="K369" s="51">
        <v>20.65415192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43945.247916666667</v>
      </c>
      <c r="C370" s="50">
        <v>25.585205080000001</v>
      </c>
      <c r="D370" s="50">
        <v>1003.85205078</v>
      </c>
      <c r="E370" s="50">
        <v>73.339172360000006</v>
      </c>
      <c r="F370" s="50">
        <v>0</v>
      </c>
      <c r="G370" s="50">
        <v>0.3832103</v>
      </c>
      <c r="H370" s="50">
        <v>28.605512619999999</v>
      </c>
      <c r="I370" s="50">
        <v>28.66393661</v>
      </c>
      <c r="J370" s="51">
        <v>26.93284225</v>
      </c>
      <c r="K370" s="51">
        <v>23.03360176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43945.248611111114</v>
      </c>
      <c r="C371" s="50">
        <v>25.623016360000001</v>
      </c>
      <c r="D371" s="50">
        <v>1003.7496948199999</v>
      </c>
      <c r="E371" s="50">
        <v>74.551574709999997</v>
      </c>
      <c r="F371" s="50">
        <v>339.66598511000001</v>
      </c>
      <c r="G371" s="50">
        <v>0.3832103</v>
      </c>
      <c r="H371" s="50">
        <v>31.006414410000001</v>
      </c>
      <c r="I371" s="50">
        <v>31.40032768</v>
      </c>
      <c r="J371" s="51">
        <v>29.524950029999999</v>
      </c>
      <c r="K371" s="51">
        <v>24.100181580000001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43945.249305555553</v>
      </c>
      <c r="C372" s="50">
        <v>25.60409546</v>
      </c>
      <c r="D372" s="50">
        <v>1003.7496948199999</v>
      </c>
      <c r="E372" s="50">
        <v>73.249511720000001</v>
      </c>
      <c r="F372" s="50">
        <v>342.29040527000001</v>
      </c>
      <c r="G372" s="50">
        <v>0</v>
      </c>
      <c r="H372" s="50">
        <v>32.251255039999997</v>
      </c>
      <c r="I372" s="50">
        <v>33.165828699999999</v>
      </c>
      <c r="J372" s="51">
        <v>30.648330690000002</v>
      </c>
      <c r="K372" s="51">
        <v>26.479887009999999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43945.25</v>
      </c>
      <c r="C373" s="50">
        <v>25.626129150000001</v>
      </c>
      <c r="D373" s="50">
        <v>1003.7496948199999</v>
      </c>
      <c r="E373" s="50">
        <v>74.645141600000002</v>
      </c>
      <c r="F373" s="50">
        <v>47.990921020000002</v>
      </c>
      <c r="G373" s="50">
        <v>1.12902927</v>
      </c>
      <c r="H373" s="50">
        <v>35.007545469999997</v>
      </c>
      <c r="I373" s="50">
        <v>34.666370389999997</v>
      </c>
      <c r="J373" s="51">
        <v>32.03078842</v>
      </c>
      <c r="K373" s="51">
        <v>27.710573199999999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43945.250694444447</v>
      </c>
      <c r="C374" s="50">
        <v>25.64187622</v>
      </c>
      <c r="D374" s="50">
        <v>1003.7496948199999</v>
      </c>
      <c r="E374" s="50">
        <v>74.645141600000002</v>
      </c>
      <c r="F374" s="50">
        <v>282.99542236000002</v>
      </c>
      <c r="G374" s="50">
        <v>0.65441722000000002</v>
      </c>
      <c r="H374" s="50">
        <v>36.43022156</v>
      </c>
      <c r="I374" s="50">
        <v>36.167182920000002</v>
      </c>
      <c r="J374" s="51">
        <v>34.190742489999998</v>
      </c>
      <c r="K374" s="51">
        <v>28.777408600000001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43945.251388888886</v>
      </c>
      <c r="C375" s="50">
        <v>25.64187622</v>
      </c>
      <c r="D375" s="50">
        <v>1003.6473999</v>
      </c>
      <c r="E375" s="50">
        <v>73.280693049999996</v>
      </c>
      <c r="F375" s="50">
        <v>86.851890560000001</v>
      </c>
      <c r="G375" s="50">
        <v>0.3832103</v>
      </c>
      <c r="H375" s="50">
        <v>38.297340390000002</v>
      </c>
      <c r="I375" s="50">
        <v>37.314624790000003</v>
      </c>
      <c r="J375" s="51">
        <v>36.091621400000001</v>
      </c>
      <c r="K375" s="51">
        <v>29.92617035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43945.252083333333</v>
      </c>
      <c r="C376" s="50">
        <v>25.667083739999999</v>
      </c>
      <c r="D376" s="50">
        <v>1003.7496948199999</v>
      </c>
      <c r="E376" s="50">
        <v>73.226112369999996</v>
      </c>
      <c r="F376" s="50">
        <v>268.39974976000002</v>
      </c>
      <c r="G376" s="50">
        <v>1.6036411500000001</v>
      </c>
      <c r="H376" s="50">
        <v>39.542182920000002</v>
      </c>
      <c r="I376" s="50">
        <v>39.874740600000003</v>
      </c>
      <c r="J376" s="51">
        <v>37.128463750000002</v>
      </c>
      <c r="K376" s="51">
        <v>31.320966720000001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43945.25277777778</v>
      </c>
      <c r="C377" s="50">
        <v>25.72689819</v>
      </c>
      <c r="D377" s="50">
        <v>1003.7496948199999</v>
      </c>
      <c r="E377" s="50">
        <v>72.711524960000006</v>
      </c>
      <c r="F377" s="50">
        <v>322.96508789000001</v>
      </c>
      <c r="G377" s="50">
        <v>1.4680377200000001</v>
      </c>
      <c r="H377" s="50">
        <v>41.676193240000003</v>
      </c>
      <c r="I377" s="50">
        <v>41.022178650000001</v>
      </c>
      <c r="J377" s="51">
        <v>39.46122742</v>
      </c>
      <c r="K377" s="51">
        <v>33.37220001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43945.253472222219</v>
      </c>
      <c r="C378" s="50">
        <v>25.761566160000001</v>
      </c>
      <c r="D378" s="50">
        <v>1003.7496948199999</v>
      </c>
      <c r="E378" s="50">
        <v>72.594566349999994</v>
      </c>
      <c r="F378" s="50">
        <v>337.84146118000001</v>
      </c>
      <c r="G378" s="50">
        <v>1.6036411500000001</v>
      </c>
      <c r="H378" s="50">
        <v>44.343704219999999</v>
      </c>
      <c r="I378" s="50">
        <v>43.670433039999999</v>
      </c>
      <c r="J378" s="51">
        <v>41.707717899999999</v>
      </c>
      <c r="K378" s="51">
        <v>34.685070039999999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43945.254166666666</v>
      </c>
      <c r="C379" s="50">
        <v>25.777313230000001</v>
      </c>
      <c r="D379" s="50">
        <v>1003.6473999</v>
      </c>
      <c r="E379" s="50">
        <v>72.407447809999994</v>
      </c>
      <c r="F379" s="50">
        <v>278.40621948</v>
      </c>
      <c r="G379" s="50">
        <v>0.92562401000000005</v>
      </c>
      <c r="H379" s="50">
        <v>47.455665590000002</v>
      </c>
      <c r="I379" s="50">
        <v>47.81922531</v>
      </c>
      <c r="J379" s="51">
        <v>44.818248750000002</v>
      </c>
      <c r="K379" s="51">
        <v>37.310810089999997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43945.254861111112</v>
      </c>
      <c r="C380" s="50">
        <v>25.78677368</v>
      </c>
      <c r="D380" s="50">
        <v>1003.7496948199999</v>
      </c>
      <c r="E380" s="50">
        <v>72.107261660000006</v>
      </c>
      <c r="F380" s="50">
        <v>304.18719482</v>
      </c>
      <c r="G380" s="50">
        <v>0.99342578999999998</v>
      </c>
      <c r="H380" s="50">
        <v>50.39007187</v>
      </c>
      <c r="I380" s="50">
        <v>50.55589294</v>
      </c>
      <c r="J380" s="51">
        <v>47.323814390000003</v>
      </c>
      <c r="K380" s="51">
        <v>39.772441860000001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43945.255555555559</v>
      </c>
      <c r="C381" s="50">
        <v>25.827697749999999</v>
      </c>
      <c r="D381" s="50">
        <v>1003.7496948199999</v>
      </c>
      <c r="E381" s="50">
        <v>72.087783810000005</v>
      </c>
      <c r="F381" s="50">
        <v>321.43536376999998</v>
      </c>
      <c r="G381" s="50">
        <v>1.6714428699999999</v>
      </c>
      <c r="H381" s="50">
        <v>53.324195860000003</v>
      </c>
      <c r="I381" s="50">
        <v>53.556968689999998</v>
      </c>
      <c r="J381" s="51">
        <v>50.261535639999998</v>
      </c>
      <c r="K381" s="51">
        <v>41.987781519999999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43945.256249999999</v>
      </c>
      <c r="C382" s="50">
        <v>25.868652340000001</v>
      </c>
      <c r="D382" s="50">
        <v>1003.7496948199999</v>
      </c>
      <c r="E382" s="50">
        <v>71.61217499</v>
      </c>
      <c r="F382" s="50">
        <v>332.34005737000001</v>
      </c>
      <c r="G382" s="50">
        <v>2.2138567</v>
      </c>
      <c r="H382" s="50">
        <v>56.703048709999997</v>
      </c>
      <c r="I382" s="50">
        <v>56.028671260000003</v>
      </c>
      <c r="J382" s="51">
        <v>52.853645319999998</v>
      </c>
      <c r="K382" s="51">
        <v>44.367488860000002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43945.256944444445</v>
      </c>
      <c r="C383" s="50">
        <v>25.89074707</v>
      </c>
      <c r="D383" s="50">
        <v>1003.83740234</v>
      </c>
      <c r="E383" s="50">
        <v>71.896751399999999</v>
      </c>
      <c r="F383" s="50">
        <v>36.258224490000003</v>
      </c>
      <c r="G383" s="50">
        <v>0.58661549999999996</v>
      </c>
      <c r="H383" s="50">
        <v>60.61540222</v>
      </c>
      <c r="I383" s="50">
        <v>60.265880580000001</v>
      </c>
      <c r="J383" s="51">
        <v>56.396057130000003</v>
      </c>
      <c r="K383" s="51">
        <v>46.91104507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43945.257638888892</v>
      </c>
      <c r="C384" s="50">
        <v>25.903320310000002</v>
      </c>
      <c r="D384" s="50">
        <v>1003.7496948199999</v>
      </c>
      <c r="E384" s="50">
        <v>72.360671999999994</v>
      </c>
      <c r="F384" s="50">
        <v>332.97161864999998</v>
      </c>
      <c r="G384" s="50">
        <v>1.26463258</v>
      </c>
      <c r="H384" s="50">
        <v>65.238815310000007</v>
      </c>
      <c r="I384" s="50">
        <v>64.591224670000003</v>
      </c>
      <c r="J384" s="51">
        <v>61.320926669999999</v>
      </c>
      <c r="K384" s="51">
        <v>48.634315489999999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43945.258333333331</v>
      </c>
      <c r="C385" s="50">
        <v>25.934814450000001</v>
      </c>
      <c r="D385" s="50">
        <v>1003.73510742</v>
      </c>
      <c r="E385" s="50">
        <v>72.23982239</v>
      </c>
      <c r="F385" s="50">
        <v>322.75460815000002</v>
      </c>
      <c r="G385" s="50">
        <v>0.79002059000000002</v>
      </c>
      <c r="H385" s="50">
        <v>72.085571290000004</v>
      </c>
      <c r="I385" s="50">
        <v>71.03544617</v>
      </c>
      <c r="J385" s="51">
        <v>69.270050049999995</v>
      </c>
      <c r="K385" s="51">
        <v>51.423908230000002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43945.259027777778</v>
      </c>
      <c r="C386" s="50">
        <v>25.969451899999999</v>
      </c>
      <c r="D386" s="50">
        <v>1003.83740234</v>
      </c>
      <c r="E386" s="50">
        <v>71.639457699999994</v>
      </c>
      <c r="F386" s="50">
        <v>107.45424652</v>
      </c>
      <c r="G386" s="50">
        <v>1.3324343000000001</v>
      </c>
      <c r="H386" s="50">
        <v>77.242485049999999</v>
      </c>
      <c r="I386" s="50">
        <v>76.155128480000002</v>
      </c>
      <c r="J386" s="51">
        <v>73.244621280000004</v>
      </c>
      <c r="K386" s="51">
        <v>52.490745539999999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43945.259722222225</v>
      </c>
      <c r="C387" s="50">
        <v>25.991516109999999</v>
      </c>
      <c r="D387" s="50">
        <v>1003.83740234</v>
      </c>
      <c r="E387" s="50">
        <v>72.313880920000003</v>
      </c>
      <c r="F387" s="50">
        <v>283.82345580999998</v>
      </c>
      <c r="G387" s="50">
        <v>0.45101202000000001</v>
      </c>
      <c r="H387" s="50">
        <v>80.087837219999997</v>
      </c>
      <c r="I387" s="50">
        <v>78.979927059999994</v>
      </c>
      <c r="J387" s="51">
        <v>74.281463619999997</v>
      </c>
      <c r="K387" s="51">
        <v>53.721431729999999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43945.260416666664</v>
      </c>
      <c r="C388" s="50">
        <v>26.02297974</v>
      </c>
      <c r="D388" s="50">
        <v>1003.83740234</v>
      </c>
      <c r="E388" s="50">
        <v>71.300292970000001</v>
      </c>
      <c r="F388" s="50">
        <v>298.71380614999998</v>
      </c>
      <c r="G388" s="50">
        <v>1.12902927</v>
      </c>
      <c r="H388" s="50">
        <v>81.688346859999996</v>
      </c>
      <c r="I388" s="50">
        <v>81.186943049999996</v>
      </c>
      <c r="J388" s="51">
        <v>76.959838869999999</v>
      </c>
      <c r="K388" s="51">
        <v>54.541976929999997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43945.261111111111</v>
      </c>
      <c r="C389" s="50">
        <v>26.038757319999998</v>
      </c>
      <c r="D389" s="50">
        <v>1003.92510986</v>
      </c>
      <c r="E389" s="50">
        <v>71.413352970000005</v>
      </c>
      <c r="F389" s="50">
        <v>319.00747681000001</v>
      </c>
      <c r="G389" s="50">
        <v>0.45101202000000001</v>
      </c>
      <c r="H389" s="50">
        <v>82.577514649999998</v>
      </c>
      <c r="I389" s="50">
        <v>81.628181459999993</v>
      </c>
      <c r="J389" s="51">
        <v>78.256027220000007</v>
      </c>
      <c r="K389" s="51">
        <v>55.937026979999999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43945.261805555558</v>
      </c>
      <c r="C390" s="50">
        <v>26.070251460000001</v>
      </c>
      <c r="D390" s="50">
        <v>1003.9397583</v>
      </c>
      <c r="E390" s="50">
        <v>71.678443909999999</v>
      </c>
      <c r="F390" s="50">
        <v>123.06041718</v>
      </c>
      <c r="G390" s="50">
        <v>0</v>
      </c>
      <c r="H390" s="50">
        <v>84.978141780000001</v>
      </c>
      <c r="I390" s="50">
        <v>84.541122439999995</v>
      </c>
      <c r="J390" s="51">
        <v>79.465675349999998</v>
      </c>
      <c r="K390" s="51">
        <v>57.331825260000002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43945.262499999997</v>
      </c>
      <c r="C391" s="50">
        <v>26.111236569999999</v>
      </c>
      <c r="D391" s="50">
        <v>1003.9397583</v>
      </c>
      <c r="E391" s="50">
        <v>71.865562440000005</v>
      </c>
      <c r="F391" s="50">
        <v>320.98623657000002</v>
      </c>
      <c r="G391" s="50">
        <v>1.12902927</v>
      </c>
      <c r="H391" s="50">
        <v>86.400810239999998</v>
      </c>
      <c r="I391" s="50">
        <v>85.600425720000004</v>
      </c>
      <c r="J391" s="51">
        <v>81.193473819999994</v>
      </c>
      <c r="K391" s="51">
        <v>57.495933530000002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43945.263194444444</v>
      </c>
      <c r="C392" s="50">
        <v>26.130126950000001</v>
      </c>
      <c r="D392" s="50">
        <v>1003.9397583</v>
      </c>
      <c r="E392" s="50">
        <v>71.062492370000001</v>
      </c>
      <c r="F392" s="50">
        <v>241.46789551000001</v>
      </c>
      <c r="G392" s="50">
        <v>1.1968308700000001</v>
      </c>
      <c r="H392" s="50">
        <v>86.400810239999998</v>
      </c>
      <c r="I392" s="50">
        <v>85.865386959999995</v>
      </c>
      <c r="J392" s="51">
        <v>81.193473819999994</v>
      </c>
      <c r="K392" s="51">
        <v>58.644695280000001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43945.263888888891</v>
      </c>
      <c r="C393" s="50">
        <v>26.161621090000001</v>
      </c>
      <c r="D393" s="50">
        <v>1003.9397583</v>
      </c>
      <c r="E393" s="50">
        <v>71.222328189999999</v>
      </c>
      <c r="F393" s="50">
        <v>261.88778687000001</v>
      </c>
      <c r="G393" s="50">
        <v>0.92562401000000005</v>
      </c>
      <c r="H393" s="50">
        <v>86.756484990000004</v>
      </c>
      <c r="I393" s="50">
        <v>87.18937683</v>
      </c>
      <c r="J393" s="51">
        <v>81.884704589999998</v>
      </c>
      <c r="K393" s="51">
        <v>59.465240479999999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43945.26458333333</v>
      </c>
      <c r="C394" s="50">
        <v>26.167938230000001</v>
      </c>
      <c r="D394" s="50">
        <v>1003.9397583</v>
      </c>
      <c r="E394" s="50">
        <v>70.836387630000004</v>
      </c>
      <c r="F394" s="50">
        <v>321.56167603</v>
      </c>
      <c r="G394" s="50">
        <v>1.26463258</v>
      </c>
      <c r="H394" s="50">
        <v>88.090377810000007</v>
      </c>
      <c r="I394" s="50">
        <v>87.630889890000006</v>
      </c>
      <c r="J394" s="51">
        <v>83.008087160000002</v>
      </c>
      <c r="K394" s="51">
        <v>59.95756531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43945.265277777777</v>
      </c>
      <c r="C395" s="50">
        <v>26.20254517</v>
      </c>
      <c r="D395" s="50">
        <v>1003.92510986</v>
      </c>
      <c r="E395" s="50">
        <v>70.625869750000007</v>
      </c>
      <c r="F395" s="50">
        <v>315.16207886000001</v>
      </c>
      <c r="G395" s="50">
        <v>2.2816584099999999</v>
      </c>
      <c r="H395" s="50">
        <v>88.268211359999995</v>
      </c>
      <c r="I395" s="50">
        <v>88.513641359999994</v>
      </c>
      <c r="J395" s="51">
        <v>84.217735289999993</v>
      </c>
      <c r="K395" s="51">
        <v>60.367710109999997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43945.265972222223</v>
      </c>
      <c r="C396" s="50">
        <v>26.256134029999998</v>
      </c>
      <c r="D396" s="50">
        <v>1004.02746582</v>
      </c>
      <c r="E396" s="50">
        <v>70.477737430000005</v>
      </c>
      <c r="F396" s="50">
        <v>348.64788818</v>
      </c>
      <c r="G396" s="50">
        <v>1.12902927</v>
      </c>
      <c r="H396" s="50">
        <v>89.068328859999994</v>
      </c>
      <c r="I396" s="50">
        <v>88.954879759999997</v>
      </c>
      <c r="J396" s="51">
        <v>84.304008479999993</v>
      </c>
      <c r="K396" s="51">
        <v>60.860034939999998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43945.26666666667</v>
      </c>
      <c r="C397" s="50">
        <v>26.287628170000001</v>
      </c>
      <c r="D397" s="50">
        <v>1003.92510986</v>
      </c>
      <c r="E397" s="50">
        <v>70.544006350000004</v>
      </c>
      <c r="F397" s="50">
        <v>329.68759154999998</v>
      </c>
      <c r="G397" s="50">
        <v>0.85782230000000004</v>
      </c>
      <c r="H397" s="50">
        <v>86.04514313</v>
      </c>
      <c r="I397" s="50">
        <v>86.041938779999995</v>
      </c>
      <c r="J397" s="51">
        <v>81.62562561</v>
      </c>
      <c r="K397" s="51">
        <v>61.516471860000003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43945.267361111109</v>
      </c>
      <c r="C398" s="50">
        <v>26.300231929999999</v>
      </c>
      <c r="D398" s="50">
        <v>1004.02746582</v>
      </c>
      <c r="E398" s="50">
        <v>70.563499449999995</v>
      </c>
      <c r="F398" s="50">
        <v>39.47207642</v>
      </c>
      <c r="G398" s="50">
        <v>2.1460549800000002</v>
      </c>
      <c r="H398" s="50">
        <v>84.800308229999999</v>
      </c>
      <c r="I398" s="50">
        <v>84.894226070000002</v>
      </c>
      <c r="J398" s="51">
        <v>80.415977479999995</v>
      </c>
      <c r="K398" s="51">
        <v>62.090980530000003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43945.268055555556</v>
      </c>
      <c r="C399" s="50">
        <v>26.322296139999999</v>
      </c>
      <c r="D399" s="50">
        <v>1003.92510986</v>
      </c>
      <c r="E399" s="50">
        <v>71.159950260000002</v>
      </c>
      <c r="F399" s="50">
        <v>293.73162841999999</v>
      </c>
      <c r="G399" s="50">
        <v>1.0612275600000001</v>
      </c>
      <c r="H399" s="50">
        <v>84.711524960000006</v>
      </c>
      <c r="I399" s="50">
        <v>84.894226070000002</v>
      </c>
      <c r="J399" s="51">
        <v>80.415977479999995</v>
      </c>
      <c r="K399" s="51">
        <v>63.157558440000003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43945.268750000003</v>
      </c>
      <c r="C400" s="50">
        <v>26.325439450000001</v>
      </c>
      <c r="D400" s="50">
        <v>1003.92510986</v>
      </c>
      <c r="E400" s="50">
        <v>71.358779909999996</v>
      </c>
      <c r="F400" s="50">
        <v>333.47680664000001</v>
      </c>
      <c r="G400" s="50">
        <v>0.72221886999999996</v>
      </c>
      <c r="H400" s="50">
        <v>84.355857850000007</v>
      </c>
      <c r="I400" s="50">
        <v>84.629539489999999</v>
      </c>
      <c r="J400" s="51">
        <v>80.243171689999997</v>
      </c>
      <c r="K400" s="51">
        <v>63.97810364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43945.269444444442</v>
      </c>
      <c r="C401" s="50">
        <v>26.360076899999999</v>
      </c>
      <c r="D401" s="50">
        <v>1003.92510986</v>
      </c>
      <c r="E401" s="50">
        <v>70.890968319999999</v>
      </c>
      <c r="F401" s="50">
        <v>249.48146057</v>
      </c>
      <c r="G401" s="50">
        <v>0.3832103</v>
      </c>
      <c r="H401" s="50">
        <v>85.245025630000001</v>
      </c>
      <c r="I401" s="50">
        <v>84.894226070000002</v>
      </c>
      <c r="J401" s="51">
        <v>81.452819820000002</v>
      </c>
      <c r="K401" s="51">
        <v>65.455078130000004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43945.270138888889</v>
      </c>
      <c r="C402" s="50">
        <v>26.363220210000001</v>
      </c>
      <c r="D402" s="50">
        <v>1003.92510986</v>
      </c>
      <c r="E402" s="50">
        <v>70.524513240000005</v>
      </c>
      <c r="F402" s="50">
        <v>286.34960938</v>
      </c>
      <c r="G402" s="50">
        <v>1.73924458</v>
      </c>
      <c r="H402" s="50">
        <v>86.312034609999998</v>
      </c>
      <c r="I402" s="50">
        <v>87.277793880000004</v>
      </c>
      <c r="J402" s="51">
        <v>82.66247559</v>
      </c>
      <c r="K402" s="51">
        <v>66.849876399999999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43945.270833333336</v>
      </c>
      <c r="C403" s="50">
        <v>26.385284420000001</v>
      </c>
      <c r="D403" s="50">
        <v>1003.92510986</v>
      </c>
      <c r="E403" s="50">
        <v>69.912467960000001</v>
      </c>
      <c r="F403" s="50">
        <v>302.12420653999999</v>
      </c>
      <c r="G403" s="50">
        <v>1.3324343000000001</v>
      </c>
      <c r="H403" s="50">
        <v>88.979545590000001</v>
      </c>
      <c r="I403" s="50">
        <v>88.690193179999994</v>
      </c>
      <c r="J403" s="51">
        <v>83.958389280000006</v>
      </c>
      <c r="K403" s="51">
        <v>67.670425420000001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43945.271527777775</v>
      </c>
      <c r="C404" s="50">
        <v>26.413635249999999</v>
      </c>
      <c r="D404" s="50">
        <v>1004.01287842</v>
      </c>
      <c r="E404" s="50">
        <v>69.491432189999998</v>
      </c>
      <c r="F404" s="50">
        <v>341.35006714000002</v>
      </c>
      <c r="G404" s="50">
        <v>0.99342578999999998</v>
      </c>
      <c r="H404" s="50">
        <v>90.135330199999999</v>
      </c>
      <c r="I404" s="50">
        <v>90.014183040000006</v>
      </c>
      <c r="J404" s="51">
        <v>86.464225769999999</v>
      </c>
      <c r="K404" s="51">
        <v>69.475616459999998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43945.272222222222</v>
      </c>
      <c r="C405" s="50">
        <v>26.432525630000001</v>
      </c>
      <c r="D405" s="50">
        <v>1003.92510986</v>
      </c>
      <c r="E405" s="50">
        <v>69.857887270000006</v>
      </c>
      <c r="F405" s="50">
        <v>341.58868408000001</v>
      </c>
      <c r="G405" s="50">
        <v>0.72221886999999996</v>
      </c>
      <c r="H405" s="50">
        <v>92.26934052</v>
      </c>
      <c r="I405" s="50">
        <v>92.574020390000001</v>
      </c>
      <c r="J405" s="51">
        <v>88.192298890000004</v>
      </c>
      <c r="K405" s="51">
        <v>71.034782410000005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43945.272916666669</v>
      </c>
      <c r="C406" s="50">
        <v>26.454589840000001</v>
      </c>
      <c r="D406" s="50">
        <v>1004.01287842</v>
      </c>
      <c r="E406" s="50">
        <v>70.828590390000002</v>
      </c>
      <c r="F406" s="50">
        <v>298.65771483999998</v>
      </c>
      <c r="G406" s="50">
        <v>0.99342578999999998</v>
      </c>
      <c r="H406" s="50">
        <v>94.759025570000006</v>
      </c>
      <c r="I406" s="50">
        <v>94.162971499999998</v>
      </c>
      <c r="J406" s="51">
        <v>90.611328130000004</v>
      </c>
      <c r="K406" s="51">
        <v>72.593688959999994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43945.273611111108</v>
      </c>
      <c r="C407" s="50">
        <v>26.47665405</v>
      </c>
      <c r="D407" s="50">
        <v>1004.01287842</v>
      </c>
      <c r="E407" s="50">
        <v>69.737037659999999</v>
      </c>
      <c r="F407" s="50">
        <v>358.73861693999999</v>
      </c>
      <c r="G407" s="50">
        <v>0.65441722000000002</v>
      </c>
      <c r="H407" s="50">
        <v>97.33747864</v>
      </c>
      <c r="I407" s="50">
        <v>97.252738949999994</v>
      </c>
      <c r="J407" s="51">
        <v>92.944358829999999</v>
      </c>
      <c r="K407" s="51">
        <v>73.988739010000003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43945.274305555555</v>
      </c>
      <c r="C408" s="50">
        <v>26.495544429999999</v>
      </c>
      <c r="D408" s="50">
        <v>1004.01287842</v>
      </c>
      <c r="E408" s="50">
        <v>69.647361759999995</v>
      </c>
      <c r="F408" s="50">
        <v>262.26672363</v>
      </c>
      <c r="G408" s="50">
        <v>0.58661549999999996</v>
      </c>
      <c r="H408" s="50">
        <v>99.560546880000004</v>
      </c>
      <c r="I408" s="50">
        <v>99.636032099999994</v>
      </c>
      <c r="J408" s="51">
        <v>95.536468510000006</v>
      </c>
      <c r="K408" s="51">
        <v>75.54764557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43945.275000000001</v>
      </c>
      <c r="C409" s="50">
        <v>26.52078247</v>
      </c>
      <c r="D409" s="50">
        <v>1004.01287842</v>
      </c>
      <c r="E409" s="50">
        <v>69.292617800000002</v>
      </c>
      <c r="F409" s="50">
        <v>307.09231567</v>
      </c>
      <c r="G409" s="50">
        <v>3.3664858299999998</v>
      </c>
      <c r="H409" s="50">
        <v>102.13900757</v>
      </c>
      <c r="I409" s="50">
        <v>101.22498322</v>
      </c>
      <c r="J409" s="51">
        <v>97.005195619999995</v>
      </c>
      <c r="K409" s="51">
        <v>77.106552120000003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43945.275694444441</v>
      </c>
      <c r="C410" s="50">
        <v>26.527038569999998</v>
      </c>
      <c r="D410" s="50">
        <v>1004.11517334</v>
      </c>
      <c r="E410" s="50">
        <v>68.629882809999998</v>
      </c>
      <c r="F410" s="50">
        <v>303.35916137999999</v>
      </c>
      <c r="G410" s="50">
        <v>2.6884686900000001</v>
      </c>
      <c r="H410" s="50">
        <v>103.82829285</v>
      </c>
      <c r="I410" s="50">
        <v>104.04978943</v>
      </c>
      <c r="J410" s="51">
        <v>99.856376650000001</v>
      </c>
      <c r="K410" s="51">
        <v>78.82981873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43945.276388888888</v>
      </c>
      <c r="C411" s="50">
        <v>26.561706539999999</v>
      </c>
      <c r="D411" s="50">
        <v>1004.11517334</v>
      </c>
      <c r="E411" s="50">
        <v>68.672767640000004</v>
      </c>
      <c r="F411" s="50">
        <v>276.80627441000001</v>
      </c>
      <c r="G411" s="50">
        <v>2.6206669800000002</v>
      </c>
      <c r="H411" s="50">
        <v>106.14013672</v>
      </c>
      <c r="I411" s="50">
        <v>105.81529236</v>
      </c>
      <c r="J411" s="51">
        <v>101.32537078999999</v>
      </c>
      <c r="K411" s="51">
        <v>80.388725280000003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43945.277083333334</v>
      </c>
      <c r="C412" s="50">
        <v>26.56802368</v>
      </c>
      <c r="D412" s="50">
        <v>1004.11517334</v>
      </c>
      <c r="E412" s="50">
        <v>69.000236509999993</v>
      </c>
      <c r="F412" s="50">
        <v>301.67507934999998</v>
      </c>
      <c r="G412" s="50">
        <v>1.26463258</v>
      </c>
      <c r="H412" s="50">
        <v>108.45198059000001</v>
      </c>
      <c r="I412" s="50">
        <v>108.02203369</v>
      </c>
      <c r="J412" s="51">
        <v>103.74467468</v>
      </c>
      <c r="K412" s="51">
        <v>82.029815670000005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43945.277777777781</v>
      </c>
      <c r="C413" s="50">
        <v>26.583770749999999</v>
      </c>
      <c r="D413" s="50">
        <v>1004.11517334</v>
      </c>
      <c r="E413" s="50">
        <v>69.031425479999996</v>
      </c>
      <c r="F413" s="50">
        <v>32.875930789999998</v>
      </c>
      <c r="G413" s="50">
        <v>0.51881372999999997</v>
      </c>
      <c r="H413" s="50">
        <v>109.07453918</v>
      </c>
      <c r="I413" s="50">
        <v>109.96408081</v>
      </c>
      <c r="J413" s="51">
        <v>105.47274779999999</v>
      </c>
      <c r="K413" s="51">
        <v>82.358032230000006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43945.27847222222</v>
      </c>
      <c r="C414" s="50">
        <v>26.615264889999999</v>
      </c>
      <c r="D414" s="50">
        <v>1004.11517334</v>
      </c>
      <c r="E414" s="50">
        <v>68.458351140000005</v>
      </c>
      <c r="F414" s="50">
        <v>349.79873657000002</v>
      </c>
      <c r="G414" s="50">
        <v>3.63769293</v>
      </c>
      <c r="H414" s="50">
        <v>110.23032379</v>
      </c>
      <c r="I414" s="50">
        <v>111.11151886</v>
      </c>
      <c r="J414" s="51">
        <v>106.76866149999999</v>
      </c>
      <c r="K414" s="51">
        <v>83.753082280000001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43945.279166666667</v>
      </c>
      <c r="C415" s="50">
        <v>26.646789550000001</v>
      </c>
      <c r="D415" s="50">
        <v>1004.10058594</v>
      </c>
      <c r="E415" s="50">
        <v>68.509033200000005</v>
      </c>
      <c r="F415" s="50">
        <v>295.68243408000001</v>
      </c>
      <c r="G415" s="50">
        <v>3.2986841199999999</v>
      </c>
      <c r="H415" s="50">
        <v>112.72000122</v>
      </c>
      <c r="I415" s="50">
        <v>112.43578339</v>
      </c>
      <c r="J415" s="51">
        <v>107.80550384999999</v>
      </c>
      <c r="K415" s="51">
        <v>85.065696720000005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43945.279861111114</v>
      </c>
      <c r="C416" s="50">
        <v>26.65625</v>
      </c>
      <c r="D416" s="50">
        <v>1004.2028808600001</v>
      </c>
      <c r="E416" s="50">
        <v>68.392082209999998</v>
      </c>
      <c r="F416" s="50">
        <v>313.00076294000002</v>
      </c>
      <c r="G416" s="50">
        <v>2.2816584099999999</v>
      </c>
      <c r="H416" s="50">
        <v>113.78701019</v>
      </c>
      <c r="I416" s="50">
        <v>113.58322144</v>
      </c>
      <c r="J416" s="51">
        <v>109.96546173</v>
      </c>
      <c r="K416" s="51">
        <v>86.378562930000001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43945.280555555553</v>
      </c>
      <c r="C417" s="50">
        <v>26.68774414</v>
      </c>
      <c r="D417" s="50">
        <v>1004.11517334</v>
      </c>
      <c r="E417" s="50">
        <v>68.399879459999994</v>
      </c>
      <c r="F417" s="50">
        <v>276.77822875999999</v>
      </c>
      <c r="G417" s="50">
        <v>2.2138567</v>
      </c>
      <c r="H417" s="50">
        <v>116.45452118</v>
      </c>
      <c r="I417" s="50">
        <v>115.96678925000001</v>
      </c>
      <c r="J417" s="51">
        <v>112.55757140999999</v>
      </c>
      <c r="K417" s="51">
        <v>87.855545039999996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43945.28125</v>
      </c>
      <c r="C418" s="50">
        <v>26.722381590000001</v>
      </c>
      <c r="D418" s="50">
        <v>1004.11517334</v>
      </c>
      <c r="E418" s="50">
        <v>68.185462950000002</v>
      </c>
      <c r="F418" s="50">
        <v>0</v>
      </c>
      <c r="G418" s="50">
        <v>1.26463258</v>
      </c>
      <c r="H418" s="50">
        <v>117.78813934</v>
      </c>
      <c r="I418" s="50">
        <v>118.35008240000001</v>
      </c>
      <c r="J418" s="51">
        <v>113.94002533</v>
      </c>
      <c r="K418" s="51">
        <v>90.399360659999999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43945.281944444447</v>
      </c>
      <c r="C419" s="50">
        <v>26.766510010000001</v>
      </c>
      <c r="D419" s="50">
        <v>1004.10058594</v>
      </c>
      <c r="E419" s="50">
        <v>67.819007869999993</v>
      </c>
      <c r="F419" s="50">
        <v>302.01190186000002</v>
      </c>
      <c r="G419" s="50">
        <v>1.26463258</v>
      </c>
      <c r="H419" s="50">
        <v>119.29987335</v>
      </c>
      <c r="I419" s="50">
        <v>119.58592987</v>
      </c>
      <c r="J419" s="51">
        <v>115.58182526</v>
      </c>
      <c r="K419" s="51">
        <v>90.31717682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43945.282638888886</v>
      </c>
      <c r="C420" s="50">
        <v>26.810638430000001</v>
      </c>
      <c r="D420" s="50">
        <v>1004.10058594</v>
      </c>
      <c r="E420" s="50">
        <v>67.546119689999998</v>
      </c>
      <c r="F420" s="50">
        <v>290.50375365999997</v>
      </c>
      <c r="G420" s="50">
        <v>2.5528652699999999</v>
      </c>
      <c r="H420" s="50">
        <v>120.54470825</v>
      </c>
      <c r="I420" s="50">
        <v>120.90991974000001</v>
      </c>
      <c r="J420" s="51">
        <v>116.10025023999999</v>
      </c>
      <c r="K420" s="51">
        <v>92.778808589999997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43945.283333333333</v>
      </c>
      <c r="C421" s="50">
        <v>26.832672120000002</v>
      </c>
      <c r="D421" s="50">
        <v>1004.11517334</v>
      </c>
      <c r="E421" s="50">
        <v>67.425270080000004</v>
      </c>
      <c r="F421" s="50">
        <v>351.24426269999998</v>
      </c>
      <c r="G421" s="50">
        <v>2.2138567</v>
      </c>
      <c r="H421" s="50">
        <v>121.70049286</v>
      </c>
      <c r="I421" s="50">
        <v>122.58728790000001</v>
      </c>
      <c r="J421" s="51">
        <v>117.82804871</v>
      </c>
      <c r="K421" s="51">
        <v>93.927574160000006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43945.28402777778</v>
      </c>
      <c r="C422" s="50">
        <v>26.864166260000001</v>
      </c>
      <c r="D422" s="50">
        <v>1004.10058594</v>
      </c>
      <c r="E422" s="50">
        <v>68.091896059999996</v>
      </c>
      <c r="F422" s="50">
        <v>329.70156859999997</v>
      </c>
      <c r="G422" s="50">
        <v>1.1968308700000001</v>
      </c>
      <c r="H422" s="50">
        <v>124.36801147</v>
      </c>
      <c r="I422" s="50">
        <v>123.82313538</v>
      </c>
      <c r="J422" s="51">
        <v>119.81546783</v>
      </c>
      <c r="K422" s="51">
        <v>94.994148249999995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43945.284722222219</v>
      </c>
      <c r="C423" s="50">
        <v>26.889404299999999</v>
      </c>
      <c r="D423" s="50">
        <v>1004.10058594</v>
      </c>
      <c r="E423" s="50">
        <v>67.296623229999994</v>
      </c>
      <c r="F423" s="50">
        <v>207.56101989999999</v>
      </c>
      <c r="G423" s="50">
        <v>1.6036411500000001</v>
      </c>
      <c r="H423" s="50">
        <v>125.43501282</v>
      </c>
      <c r="I423" s="50">
        <v>125.76519012</v>
      </c>
      <c r="J423" s="51">
        <v>121.62980652</v>
      </c>
      <c r="K423" s="51">
        <v>96.225090030000004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43945.285416666666</v>
      </c>
      <c r="C424" s="50">
        <v>26.949249269999999</v>
      </c>
      <c r="D424" s="50">
        <v>1004.10058594</v>
      </c>
      <c r="E424" s="50">
        <v>67.822898859999995</v>
      </c>
      <c r="F424" s="50">
        <v>327.70874022999999</v>
      </c>
      <c r="G424" s="50">
        <v>0.51881372999999997</v>
      </c>
      <c r="H424" s="50">
        <v>126.76863098</v>
      </c>
      <c r="I424" s="50">
        <v>126.82449341</v>
      </c>
      <c r="J424" s="51">
        <v>122.66664886</v>
      </c>
      <c r="K424" s="51">
        <v>97.619888309999993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43945.286111111112</v>
      </c>
      <c r="C425" s="50">
        <v>26.996521000000001</v>
      </c>
      <c r="D425" s="50">
        <v>1004.10058594</v>
      </c>
      <c r="E425" s="50">
        <v>66.766433719999995</v>
      </c>
      <c r="F425" s="50">
        <v>302.76977539000001</v>
      </c>
      <c r="G425" s="50">
        <v>0.99342578999999998</v>
      </c>
      <c r="H425" s="50">
        <v>127.56902313000001</v>
      </c>
      <c r="I425" s="50">
        <v>127.35414124</v>
      </c>
      <c r="J425" s="51">
        <v>123.70349121</v>
      </c>
      <c r="K425" s="51">
        <v>98.932762150000002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43945.286805555559</v>
      </c>
      <c r="C426" s="50">
        <v>27.050079350000001</v>
      </c>
      <c r="D426" s="50">
        <v>1004.11517334</v>
      </c>
      <c r="E426" s="50">
        <v>67.26543427</v>
      </c>
      <c r="F426" s="50">
        <v>289.68978881999999</v>
      </c>
      <c r="G426" s="50">
        <v>0.65441722000000002</v>
      </c>
      <c r="H426" s="50">
        <v>128.19131469999999</v>
      </c>
      <c r="I426" s="50">
        <v>129.03123474</v>
      </c>
      <c r="J426" s="51">
        <v>124.2219162</v>
      </c>
      <c r="K426" s="51">
        <v>98.604545590000001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43945.287499999999</v>
      </c>
      <c r="C427" s="50">
        <v>27.081603999999999</v>
      </c>
      <c r="D427" s="50">
        <v>1004.2028808600001</v>
      </c>
      <c r="E427" s="50">
        <v>65.826919559999993</v>
      </c>
      <c r="F427" s="50">
        <v>317.67416381999999</v>
      </c>
      <c r="G427" s="50">
        <v>2.3494601199999998</v>
      </c>
      <c r="H427" s="50">
        <v>128.72480773999999</v>
      </c>
      <c r="I427" s="50">
        <v>130.26708984000001</v>
      </c>
      <c r="J427" s="51">
        <v>125.43156433</v>
      </c>
      <c r="K427" s="51">
        <v>100.16370392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43945.288194444445</v>
      </c>
      <c r="C428" s="50">
        <v>27.07214355</v>
      </c>
      <c r="D428" s="50">
        <v>1004.2028808600001</v>
      </c>
      <c r="E428" s="50">
        <v>65.998451230000001</v>
      </c>
      <c r="F428" s="50">
        <v>300.97335815000002</v>
      </c>
      <c r="G428" s="50">
        <v>0.99342578999999998</v>
      </c>
      <c r="H428" s="50">
        <v>130.68098449999999</v>
      </c>
      <c r="I428" s="50">
        <v>131.76762389999999</v>
      </c>
      <c r="J428" s="51">
        <v>126.72775269</v>
      </c>
      <c r="K428" s="51">
        <v>102.54315185999999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43945.288888888892</v>
      </c>
      <c r="C429" s="50">
        <v>27.081603999999999</v>
      </c>
      <c r="D429" s="50">
        <v>1004.2028808600001</v>
      </c>
      <c r="E429" s="50">
        <v>66.150489809999996</v>
      </c>
      <c r="F429" s="50">
        <v>308.81857300000001</v>
      </c>
      <c r="G429" s="50">
        <v>1.26463258</v>
      </c>
      <c r="H429" s="50">
        <v>131.48110962000001</v>
      </c>
      <c r="I429" s="50">
        <v>132.91534424</v>
      </c>
      <c r="J429" s="51">
        <v>128.02366638000001</v>
      </c>
      <c r="K429" s="51">
        <v>103.60973358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43945.289583333331</v>
      </c>
      <c r="C430" s="50">
        <v>27.125701899999999</v>
      </c>
      <c r="D430" s="50">
        <v>1004.2028808600001</v>
      </c>
      <c r="E430" s="50">
        <v>65.600807189999998</v>
      </c>
      <c r="F430" s="50">
        <v>328.00341796999999</v>
      </c>
      <c r="G430" s="50">
        <v>2.2138567</v>
      </c>
      <c r="H430" s="50">
        <v>134.50428772000001</v>
      </c>
      <c r="I430" s="50">
        <v>134.4158783</v>
      </c>
      <c r="J430" s="51">
        <v>129.57893372000001</v>
      </c>
      <c r="K430" s="51">
        <v>103.77384186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43945.290277777778</v>
      </c>
      <c r="C431" s="50">
        <v>27.125701899999999</v>
      </c>
      <c r="D431" s="50">
        <v>1004.10058594</v>
      </c>
      <c r="E431" s="50">
        <v>65.811332699999994</v>
      </c>
      <c r="F431" s="50">
        <v>275.8800354</v>
      </c>
      <c r="G431" s="50">
        <v>2.3494601199999998</v>
      </c>
      <c r="H431" s="50">
        <v>135.21562195000001</v>
      </c>
      <c r="I431" s="50">
        <v>136.62289429</v>
      </c>
      <c r="J431" s="51">
        <v>130.61578369</v>
      </c>
      <c r="K431" s="51">
        <v>105.08670807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43945.290972222225</v>
      </c>
      <c r="C432" s="50">
        <v>27.128875730000001</v>
      </c>
      <c r="D432" s="50">
        <v>1004.2028808600001</v>
      </c>
      <c r="E432" s="50">
        <v>65.647583010000005</v>
      </c>
      <c r="F432" s="50">
        <v>284.48306273999998</v>
      </c>
      <c r="G432" s="50">
        <v>1.3324343000000001</v>
      </c>
      <c r="H432" s="50">
        <v>136.54951477</v>
      </c>
      <c r="I432" s="50">
        <v>137.15254211000001</v>
      </c>
      <c r="J432" s="51">
        <v>131.82542419000001</v>
      </c>
      <c r="K432" s="51">
        <v>106.07136536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43945.291666666664</v>
      </c>
      <c r="C433" s="50">
        <v>27.128875730000001</v>
      </c>
      <c r="D433" s="50">
        <v>1004.29058838</v>
      </c>
      <c r="E433" s="50">
        <v>65.889297490000004</v>
      </c>
      <c r="F433" s="50">
        <v>344.39547728999997</v>
      </c>
      <c r="G433" s="50">
        <v>1.5358394399999999</v>
      </c>
      <c r="H433" s="50">
        <v>138.3278656</v>
      </c>
      <c r="I433" s="50">
        <v>138.29998778999999</v>
      </c>
      <c r="J433" s="51">
        <v>132.94854735999999</v>
      </c>
      <c r="K433" s="51">
        <v>107.38423157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43945.292361111111</v>
      </c>
      <c r="C434" s="50">
        <v>27.185577389999999</v>
      </c>
      <c r="D434" s="50">
        <v>1004.2028808600001</v>
      </c>
      <c r="E434" s="50">
        <v>65.994544980000001</v>
      </c>
      <c r="F434" s="50">
        <v>293.92816162000003</v>
      </c>
      <c r="G434" s="50">
        <v>1.9426498400000001</v>
      </c>
      <c r="H434" s="50">
        <v>139.39486694000001</v>
      </c>
      <c r="I434" s="50">
        <v>139.97706604000001</v>
      </c>
      <c r="J434" s="51">
        <v>134.24473571999999</v>
      </c>
      <c r="K434" s="51">
        <v>109.35353851000001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43945.293055555558</v>
      </c>
      <c r="C435" s="50">
        <v>27.191894529999999</v>
      </c>
      <c r="D435" s="50">
        <v>1004.11517334</v>
      </c>
      <c r="E435" s="50">
        <v>64.692481990000005</v>
      </c>
      <c r="F435" s="50">
        <v>221.87597656</v>
      </c>
      <c r="G435" s="50">
        <v>2.1460549800000002</v>
      </c>
      <c r="H435" s="50">
        <v>140.72848511000001</v>
      </c>
      <c r="I435" s="50">
        <v>141.38948059000001</v>
      </c>
      <c r="J435" s="51">
        <v>135.45437622</v>
      </c>
      <c r="K435" s="51">
        <v>110.66641235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43945.293749999997</v>
      </c>
      <c r="C436" s="50">
        <v>27.213958739999999</v>
      </c>
      <c r="D436" s="50">
        <v>1004.2028808600001</v>
      </c>
      <c r="E436" s="50">
        <v>65.257751459999994</v>
      </c>
      <c r="F436" s="50">
        <v>280.32891846000001</v>
      </c>
      <c r="G436" s="50">
        <v>2.4172618400000001</v>
      </c>
      <c r="H436" s="50">
        <v>142.32899474999999</v>
      </c>
      <c r="I436" s="50">
        <v>143.0668335</v>
      </c>
      <c r="J436" s="51">
        <v>136.92311096</v>
      </c>
      <c r="K436" s="51">
        <v>110.91270446999999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43945.294444444444</v>
      </c>
      <c r="C437" s="50">
        <v>27.25805664</v>
      </c>
      <c r="D437" s="50">
        <v>1004.2028808600001</v>
      </c>
      <c r="E437" s="50">
        <v>64.657386779999996</v>
      </c>
      <c r="F437" s="50">
        <v>316.11639403999999</v>
      </c>
      <c r="G437" s="50">
        <v>1.8748481299999999</v>
      </c>
      <c r="H437" s="50">
        <v>144.10733031999999</v>
      </c>
      <c r="I437" s="50">
        <v>144.39082336000001</v>
      </c>
      <c r="J437" s="51">
        <v>138.56463622999999</v>
      </c>
      <c r="K437" s="51">
        <v>111.81517029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43945.295138888891</v>
      </c>
      <c r="C438" s="50">
        <v>27.273803709999999</v>
      </c>
      <c r="D438" s="50">
        <v>1004.29058838</v>
      </c>
      <c r="E438" s="50">
        <v>64.528747559999999</v>
      </c>
      <c r="F438" s="50">
        <v>311.07806396000001</v>
      </c>
      <c r="G438" s="50">
        <v>2.0782532699999998</v>
      </c>
      <c r="H438" s="50">
        <v>145.7966156</v>
      </c>
      <c r="I438" s="50">
        <v>146.15632629000001</v>
      </c>
      <c r="J438" s="51">
        <v>139.94709778000001</v>
      </c>
      <c r="K438" s="51">
        <v>113.20996857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43945.29583333333</v>
      </c>
      <c r="C439" s="50">
        <v>27.321075440000001</v>
      </c>
      <c r="D439" s="50">
        <v>1004.29058838</v>
      </c>
      <c r="E439" s="50">
        <v>64.485862729999994</v>
      </c>
      <c r="F439" s="50">
        <v>316.62158203000001</v>
      </c>
      <c r="G439" s="50">
        <v>2.0104515599999999</v>
      </c>
      <c r="H439" s="50">
        <v>147.04145813</v>
      </c>
      <c r="I439" s="50">
        <v>147.12750244</v>
      </c>
      <c r="J439" s="51">
        <v>141.24328613</v>
      </c>
      <c r="K439" s="51">
        <v>114.27680205999999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43945.296527777777</v>
      </c>
      <c r="C440" s="50">
        <v>27.349456790000001</v>
      </c>
      <c r="D440" s="50">
        <v>1004.2028808600001</v>
      </c>
      <c r="E440" s="50">
        <v>64.715873720000005</v>
      </c>
      <c r="F440" s="50">
        <v>336.29766846000001</v>
      </c>
      <c r="G440" s="50">
        <v>1.8748481299999999</v>
      </c>
      <c r="H440" s="50">
        <v>147.84185790999999</v>
      </c>
      <c r="I440" s="50">
        <v>148.53990173</v>
      </c>
      <c r="J440" s="51">
        <v>142.28012085</v>
      </c>
      <c r="K440" s="51">
        <v>115.91789246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43945.297222222223</v>
      </c>
      <c r="C441" s="50">
        <v>27.358886720000001</v>
      </c>
      <c r="D441" s="50">
        <v>1004.29058838</v>
      </c>
      <c r="E441" s="50">
        <v>64.138908389999997</v>
      </c>
      <c r="F441" s="50">
        <v>266.26651000999999</v>
      </c>
      <c r="G441" s="50">
        <v>2.2816584099999999</v>
      </c>
      <c r="H441" s="50">
        <v>149.44236755</v>
      </c>
      <c r="I441" s="50">
        <v>150.57008361999999</v>
      </c>
      <c r="J441" s="51">
        <v>143.83538818</v>
      </c>
      <c r="K441" s="51">
        <v>116.73843384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43945.29791666667</v>
      </c>
      <c r="C442" s="50">
        <v>27.365203860000001</v>
      </c>
      <c r="D442" s="50">
        <v>1004.29058838</v>
      </c>
      <c r="E442" s="50">
        <v>64.138908389999997</v>
      </c>
      <c r="F442" s="50">
        <v>238.89959716999999</v>
      </c>
      <c r="G442" s="50">
        <v>1.12902927</v>
      </c>
      <c r="H442" s="50">
        <v>151.22042847</v>
      </c>
      <c r="I442" s="50">
        <v>151.80593872</v>
      </c>
      <c r="J442" s="51">
        <v>146.16815185999999</v>
      </c>
      <c r="K442" s="51">
        <v>117.55897521999999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43945.298611111109</v>
      </c>
      <c r="C443" s="50">
        <v>27.387268070000001</v>
      </c>
      <c r="D443" s="50">
        <v>1004.29058838</v>
      </c>
      <c r="E443" s="50">
        <v>64.131103519999996</v>
      </c>
      <c r="F443" s="50">
        <v>295.85083007999998</v>
      </c>
      <c r="G443" s="50">
        <v>2.8918738400000001</v>
      </c>
      <c r="H443" s="50">
        <v>152.9099884</v>
      </c>
      <c r="I443" s="50">
        <v>154.27764893</v>
      </c>
      <c r="J443" s="51">
        <v>147.5506134</v>
      </c>
      <c r="K443" s="51">
        <v>119.77432251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43945.299305555556</v>
      </c>
      <c r="C444" s="50">
        <v>27.384124759999999</v>
      </c>
      <c r="D444" s="50">
        <v>1004.29058838</v>
      </c>
      <c r="E444" s="50">
        <v>63.84261703</v>
      </c>
      <c r="F444" s="50">
        <v>297.24020386000001</v>
      </c>
      <c r="G444" s="50">
        <v>2.5528652699999999</v>
      </c>
      <c r="H444" s="50">
        <v>155.22183228</v>
      </c>
      <c r="I444" s="50">
        <v>155.33694457999999</v>
      </c>
      <c r="J444" s="51">
        <v>149.88337708</v>
      </c>
      <c r="K444" s="51">
        <v>121.08718872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43945.3</v>
      </c>
      <c r="C445" s="50">
        <v>27.403015140000001</v>
      </c>
      <c r="D445" s="50">
        <v>1004.39294434</v>
      </c>
      <c r="E445" s="50">
        <v>64.310424800000007</v>
      </c>
      <c r="F445" s="50">
        <v>312.66397095000002</v>
      </c>
      <c r="G445" s="50">
        <v>2.7562704099999999</v>
      </c>
      <c r="H445" s="50">
        <v>157.08895874000001</v>
      </c>
      <c r="I445" s="50">
        <v>156.66093445000001</v>
      </c>
      <c r="J445" s="51">
        <v>151.09301758000001</v>
      </c>
      <c r="K445" s="51">
        <v>122.15377045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43945.300694444442</v>
      </c>
      <c r="C446" s="50">
        <v>27.41247559</v>
      </c>
      <c r="D446" s="50">
        <v>1004.29058838</v>
      </c>
      <c r="E446" s="50">
        <v>64.150596620000002</v>
      </c>
      <c r="F446" s="50">
        <v>267.10858153999999</v>
      </c>
      <c r="G446" s="50">
        <v>1.8748481299999999</v>
      </c>
      <c r="H446" s="50">
        <v>158.24502562999999</v>
      </c>
      <c r="I446" s="50">
        <v>159.22077942000001</v>
      </c>
      <c r="J446" s="51">
        <v>152.82109070000001</v>
      </c>
      <c r="K446" s="51">
        <v>123.46663666000001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43945.301388888889</v>
      </c>
      <c r="C447" s="50">
        <v>27.428222659999999</v>
      </c>
      <c r="D447" s="50">
        <v>1004.27600098</v>
      </c>
      <c r="E447" s="50">
        <v>63.655494689999998</v>
      </c>
      <c r="F447" s="50">
        <v>306.18011474999997</v>
      </c>
      <c r="G447" s="50">
        <v>0.58661549999999996</v>
      </c>
      <c r="H447" s="50">
        <v>160.73442077999999</v>
      </c>
      <c r="I447" s="50">
        <v>160.45661926</v>
      </c>
      <c r="J447" s="51">
        <v>153.94447327</v>
      </c>
      <c r="K447" s="51">
        <v>124.61540222000001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43945.302083333336</v>
      </c>
      <c r="C448" s="50">
        <v>27.46289063</v>
      </c>
      <c r="D448" s="50">
        <v>1004.37835693</v>
      </c>
      <c r="E448" s="50">
        <v>64.497558589999997</v>
      </c>
      <c r="F448" s="50">
        <v>328.95773315000002</v>
      </c>
      <c r="G448" s="50">
        <v>2.6884686900000001</v>
      </c>
      <c r="H448" s="50">
        <v>161.89048767</v>
      </c>
      <c r="I448" s="50">
        <v>161.6043396</v>
      </c>
      <c r="J448" s="51">
        <v>156.01789855999999</v>
      </c>
      <c r="K448" s="51">
        <v>126.17456055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43945.302777777775</v>
      </c>
      <c r="C449" s="50">
        <v>27.488128660000001</v>
      </c>
      <c r="D449" s="50">
        <v>1004.29058838</v>
      </c>
      <c r="E449" s="50">
        <v>63.363109590000001</v>
      </c>
      <c r="F449" s="50">
        <v>339.44143677</v>
      </c>
      <c r="G449" s="50">
        <v>1.1968308700000001</v>
      </c>
      <c r="H449" s="50">
        <v>164.20233153999999</v>
      </c>
      <c r="I449" s="50">
        <v>164.16418457</v>
      </c>
      <c r="J449" s="51">
        <v>157.31408690999999</v>
      </c>
      <c r="K449" s="51">
        <v>127.48743439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43945.303472222222</v>
      </c>
      <c r="C450" s="50">
        <v>27.522766109999999</v>
      </c>
      <c r="D450" s="50">
        <v>1004.37835693</v>
      </c>
      <c r="E450" s="50">
        <v>63.074634549999999</v>
      </c>
      <c r="F450" s="50">
        <v>291.06509398999998</v>
      </c>
      <c r="G450" s="50">
        <v>2.0782532699999998</v>
      </c>
      <c r="H450" s="50">
        <v>166.24728393999999</v>
      </c>
      <c r="I450" s="50">
        <v>166.28277588</v>
      </c>
      <c r="J450" s="51">
        <v>160.07899474999999</v>
      </c>
      <c r="K450" s="51">
        <v>128.88223267000001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43945.304166666669</v>
      </c>
      <c r="C451" s="50">
        <v>27.516479489999998</v>
      </c>
      <c r="D451" s="50">
        <v>1004.48065186</v>
      </c>
      <c r="E451" s="50">
        <v>63.35532379</v>
      </c>
      <c r="F451" s="50">
        <v>328.17184448</v>
      </c>
      <c r="G451" s="50">
        <v>1.40023601</v>
      </c>
      <c r="H451" s="50">
        <v>168.6481781</v>
      </c>
      <c r="I451" s="50">
        <v>168.57794189000001</v>
      </c>
      <c r="J451" s="51">
        <v>162.67109679999999</v>
      </c>
      <c r="K451" s="51">
        <v>130.35920715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43945.304861111108</v>
      </c>
      <c r="C452" s="50">
        <v>27.538543700000002</v>
      </c>
      <c r="D452" s="50">
        <v>1004.39294434</v>
      </c>
      <c r="E452" s="50">
        <v>63.460571289999997</v>
      </c>
      <c r="F452" s="50">
        <v>285.29702759000003</v>
      </c>
      <c r="G452" s="50">
        <v>2.4172618400000001</v>
      </c>
      <c r="H452" s="50">
        <v>170.87097168</v>
      </c>
      <c r="I452" s="50">
        <v>171.04963684000001</v>
      </c>
      <c r="J452" s="51">
        <v>164.05355835</v>
      </c>
      <c r="K452" s="51">
        <v>132.08221435999999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43945.305555555555</v>
      </c>
      <c r="C453" s="50">
        <v>27.563720700000001</v>
      </c>
      <c r="D453" s="50">
        <v>1004.48065186</v>
      </c>
      <c r="E453" s="50">
        <v>63.35141754</v>
      </c>
      <c r="F453" s="50">
        <v>323.27386474999997</v>
      </c>
      <c r="G453" s="50">
        <v>0.31540858999999999</v>
      </c>
      <c r="H453" s="50">
        <v>173.00498962</v>
      </c>
      <c r="I453" s="50">
        <v>173.43293761999999</v>
      </c>
      <c r="J453" s="51">
        <v>165.69509887999999</v>
      </c>
      <c r="K453" s="51">
        <v>133.96960448999999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43945.306250000001</v>
      </c>
      <c r="C454" s="50">
        <v>27.642547610000001</v>
      </c>
      <c r="D454" s="50">
        <v>1004.37835693</v>
      </c>
      <c r="E454" s="50">
        <v>63.273448940000002</v>
      </c>
      <c r="F454" s="50">
        <v>294.05444335999999</v>
      </c>
      <c r="G454" s="50">
        <v>1.12902927</v>
      </c>
      <c r="H454" s="50">
        <v>175.22776794000001</v>
      </c>
      <c r="I454" s="50">
        <v>174.49223327999999</v>
      </c>
      <c r="J454" s="51">
        <v>169.06469727000001</v>
      </c>
      <c r="K454" s="51">
        <v>135.03617858999999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43945.306944444441</v>
      </c>
      <c r="C455" s="50">
        <v>27.702423100000001</v>
      </c>
      <c r="D455" s="50">
        <v>1004.37835693</v>
      </c>
      <c r="E455" s="50">
        <v>63.526844019999999</v>
      </c>
      <c r="F455" s="50">
        <v>281.43756103999999</v>
      </c>
      <c r="G455" s="50">
        <v>0.58661549999999996</v>
      </c>
      <c r="H455" s="50">
        <v>177.09516907</v>
      </c>
      <c r="I455" s="50">
        <v>177.31703185999999</v>
      </c>
      <c r="J455" s="51">
        <v>170.6199646</v>
      </c>
      <c r="K455" s="51">
        <v>137.08766173999999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43945.307638888888</v>
      </c>
      <c r="C456" s="50">
        <v>27.737060549999999</v>
      </c>
      <c r="D456" s="50">
        <v>1004.48065186</v>
      </c>
      <c r="E456" s="50">
        <v>62.840724950000002</v>
      </c>
      <c r="F456" s="50">
        <v>339.13265990999997</v>
      </c>
      <c r="G456" s="50">
        <v>1.6036411500000001</v>
      </c>
      <c r="H456" s="50">
        <v>180.56280518</v>
      </c>
      <c r="I456" s="50">
        <v>180.1418457</v>
      </c>
      <c r="J456" s="51">
        <v>173.03926086000001</v>
      </c>
      <c r="K456" s="51">
        <v>138.8106842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43945.308333333334</v>
      </c>
      <c r="C457" s="50">
        <v>27.702423100000001</v>
      </c>
      <c r="D457" s="50">
        <v>1004.48065186</v>
      </c>
      <c r="E457" s="50">
        <v>62.384609220000002</v>
      </c>
      <c r="F457" s="50">
        <v>294.44741821000002</v>
      </c>
      <c r="G457" s="50">
        <v>1.1968308700000001</v>
      </c>
      <c r="H457" s="50">
        <v>184.38609314000001</v>
      </c>
      <c r="I457" s="50">
        <v>185.70303344999999</v>
      </c>
      <c r="J457" s="51">
        <v>178.74189758</v>
      </c>
      <c r="K457" s="51">
        <v>140.9440918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43945.309027777781</v>
      </c>
      <c r="C458" s="50">
        <v>27.680358890000001</v>
      </c>
      <c r="D458" s="50">
        <v>1004.37835693</v>
      </c>
      <c r="E458" s="50">
        <v>61.98307037</v>
      </c>
      <c r="F458" s="50">
        <v>336.62048340000001</v>
      </c>
      <c r="G458" s="50">
        <v>0.3832103</v>
      </c>
      <c r="H458" s="50">
        <v>189.72113037</v>
      </c>
      <c r="I458" s="50">
        <v>190.46989440999999</v>
      </c>
      <c r="J458" s="51">
        <v>183.49395752000001</v>
      </c>
      <c r="K458" s="51">
        <v>142.58518982000001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43945.30972222222</v>
      </c>
      <c r="C459" s="50">
        <v>27.721343990000001</v>
      </c>
      <c r="D459" s="50">
        <v>1004.48065186</v>
      </c>
      <c r="E459" s="50">
        <v>62.70037842</v>
      </c>
      <c r="F459" s="50">
        <v>304.87493896000001</v>
      </c>
      <c r="G459" s="50">
        <v>2.95967555</v>
      </c>
      <c r="H459" s="50">
        <v>198.52378845000001</v>
      </c>
      <c r="I459" s="50">
        <v>198.59092712</v>
      </c>
      <c r="J459" s="51">
        <v>191.27027892999999</v>
      </c>
      <c r="K459" s="51">
        <v>145.04681396000001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43945.310416666667</v>
      </c>
      <c r="C460" s="50">
        <v>27.743377689999999</v>
      </c>
      <c r="D460" s="50">
        <v>1004.46606445</v>
      </c>
      <c r="E460" s="50">
        <v>63.039550779999999</v>
      </c>
      <c r="F460" s="50">
        <v>254.04263305999999</v>
      </c>
      <c r="G460" s="50">
        <v>1.12902927</v>
      </c>
      <c r="H460" s="50">
        <v>204.92581177</v>
      </c>
      <c r="I460" s="50">
        <v>205.12329102000001</v>
      </c>
      <c r="J460" s="51">
        <v>198.52790833</v>
      </c>
      <c r="K460" s="51">
        <v>147.18023682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43945.311111111114</v>
      </c>
      <c r="C461" s="50">
        <v>27.793792719999999</v>
      </c>
      <c r="D461" s="50">
        <v>1004.48065186</v>
      </c>
      <c r="E461" s="50">
        <v>63.538551329999997</v>
      </c>
      <c r="F461" s="50">
        <v>346.30419921999999</v>
      </c>
      <c r="G461" s="50">
        <v>2.48506355</v>
      </c>
      <c r="H461" s="50">
        <v>211.59446715999999</v>
      </c>
      <c r="I461" s="50">
        <v>211.47909546</v>
      </c>
      <c r="J461" s="51">
        <v>204.92176818999999</v>
      </c>
      <c r="K461" s="51">
        <v>148.00051880000001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43945.311805555553</v>
      </c>
      <c r="C462" s="50">
        <v>27.888366699999999</v>
      </c>
      <c r="D462" s="50">
        <v>1004.46606445</v>
      </c>
      <c r="E462" s="50">
        <v>62.821239470000002</v>
      </c>
      <c r="F462" s="50">
        <v>247.65702820000001</v>
      </c>
      <c r="G462" s="50">
        <v>0.99342578999999998</v>
      </c>
      <c r="H462" s="50">
        <v>215.86248778999999</v>
      </c>
      <c r="I462" s="50">
        <v>216.95187378</v>
      </c>
      <c r="J462" s="51">
        <v>208.80979919000001</v>
      </c>
      <c r="K462" s="51">
        <v>149.23146057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43945.3125</v>
      </c>
      <c r="C463" s="50">
        <v>27.970306399999998</v>
      </c>
      <c r="D463" s="50">
        <v>1004.46606445</v>
      </c>
      <c r="E463" s="50">
        <v>62.567836759999999</v>
      </c>
      <c r="F463" s="50">
        <v>247.15179443</v>
      </c>
      <c r="G463" s="50">
        <v>1.73924458</v>
      </c>
      <c r="H463" s="50">
        <v>216.21815491000001</v>
      </c>
      <c r="I463" s="50">
        <v>218.18772888000001</v>
      </c>
      <c r="J463" s="51">
        <v>209.93318176</v>
      </c>
      <c r="K463" s="51">
        <v>150.29803466999999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43945.313194444447</v>
      </c>
      <c r="C464" s="50">
        <v>28.02389526</v>
      </c>
      <c r="D464" s="50">
        <v>1004.46606445</v>
      </c>
      <c r="E464" s="50">
        <v>61.581542970000001</v>
      </c>
      <c r="F464" s="50">
        <v>228.10720825000001</v>
      </c>
      <c r="G464" s="50">
        <v>0.45101202000000001</v>
      </c>
      <c r="H464" s="50">
        <v>214.52859497</v>
      </c>
      <c r="I464" s="50">
        <v>214.92169189000001</v>
      </c>
      <c r="J464" s="51">
        <v>206.82264709</v>
      </c>
      <c r="K464" s="51">
        <v>151.52899170000001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43945.313888888886</v>
      </c>
      <c r="C465" s="50">
        <v>28.093231200000002</v>
      </c>
      <c r="D465" s="50">
        <v>1004.46606445</v>
      </c>
      <c r="E465" s="50">
        <v>63.12531662</v>
      </c>
      <c r="F465" s="50">
        <v>189.56901550000001</v>
      </c>
      <c r="G465" s="50">
        <v>0.72221886999999996</v>
      </c>
      <c r="H465" s="50">
        <v>215.77342224</v>
      </c>
      <c r="I465" s="50">
        <v>216.15753174</v>
      </c>
      <c r="J465" s="51">
        <v>208.29138184000001</v>
      </c>
      <c r="K465" s="51">
        <v>153.17007446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43945.314583333333</v>
      </c>
      <c r="C466" s="50">
        <v>28.09637451</v>
      </c>
      <c r="D466" s="50">
        <v>1004.46606445</v>
      </c>
      <c r="E466" s="50">
        <v>61.382717130000003</v>
      </c>
      <c r="F466" s="50">
        <v>11.62801838</v>
      </c>
      <c r="G466" s="50">
        <v>0.31540858999999999</v>
      </c>
      <c r="H466" s="50">
        <v>220.04144287</v>
      </c>
      <c r="I466" s="50">
        <v>219.60012817</v>
      </c>
      <c r="J466" s="51">
        <v>211.83378601000001</v>
      </c>
      <c r="K466" s="51">
        <v>154.97526550000001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43945.31527777778</v>
      </c>
      <c r="C467" s="50">
        <v>28.156280519999999</v>
      </c>
      <c r="D467" s="50">
        <v>1004.46606445</v>
      </c>
      <c r="E467" s="50">
        <v>62.443092350000001</v>
      </c>
      <c r="F467" s="50">
        <v>331.00674437999999</v>
      </c>
      <c r="G467" s="50">
        <v>0.51881372999999997</v>
      </c>
      <c r="H467" s="50">
        <v>223.33123778999999</v>
      </c>
      <c r="I467" s="50">
        <v>223.30767822000001</v>
      </c>
      <c r="J467" s="51">
        <v>215.72209167</v>
      </c>
      <c r="K467" s="51">
        <v>156.28813170999999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43945.315972222219</v>
      </c>
      <c r="C468" s="50">
        <v>28.241394039999999</v>
      </c>
      <c r="D468" s="50">
        <v>1004.55377197</v>
      </c>
      <c r="E468" s="50">
        <v>62.271556850000003</v>
      </c>
      <c r="F468" s="50">
        <v>224.86531067000001</v>
      </c>
      <c r="G468" s="50">
        <v>0.65441722000000002</v>
      </c>
      <c r="H468" s="50">
        <v>227.24359131</v>
      </c>
      <c r="I468" s="50">
        <v>227.63302612000001</v>
      </c>
      <c r="J468" s="51">
        <v>219.26449585</v>
      </c>
      <c r="K468" s="51">
        <v>158.25718689000001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43945.316666666666</v>
      </c>
      <c r="C469" s="50">
        <v>28.241394039999999</v>
      </c>
      <c r="D469" s="50">
        <v>1004.5683593799999</v>
      </c>
      <c r="E469" s="50">
        <v>60.673206329999999</v>
      </c>
      <c r="F469" s="50">
        <v>197.18965148999999</v>
      </c>
      <c r="G469" s="50">
        <v>1.12902927</v>
      </c>
      <c r="H469" s="50">
        <v>233.73440552</v>
      </c>
      <c r="I469" s="50">
        <v>234.16539001000001</v>
      </c>
      <c r="J469" s="51">
        <v>225.74462890999999</v>
      </c>
      <c r="K469" s="51">
        <v>160.55471802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43945.317361111112</v>
      </c>
      <c r="C470" s="50">
        <v>28.184661869999999</v>
      </c>
      <c r="D470" s="50">
        <v>1004.55377197</v>
      </c>
      <c r="E470" s="50">
        <v>61.332042690000002</v>
      </c>
      <c r="F470" s="50">
        <v>249.03237915</v>
      </c>
      <c r="G470" s="50">
        <v>2.2138567</v>
      </c>
      <c r="H470" s="50">
        <v>239.86955261</v>
      </c>
      <c r="I470" s="50">
        <v>240.34465026999999</v>
      </c>
      <c r="J470" s="51">
        <v>232.74317932</v>
      </c>
      <c r="K470" s="51">
        <v>161.94976807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43945.318055555559</v>
      </c>
      <c r="C471" s="50">
        <v>28.159423830000001</v>
      </c>
      <c r="D471" s="50">
        <v>1004.5683593799999</v>
      </c>
      <c r="E471" s="50">
        <v>61.924598690000003</v>
      </c>
      <c r="F471" s="50">
        <v>311.77978516000002</v>
      </c>
      <c r="G471" s="50">
        <v>1.6714428699999999</v>
      </c>
      <c r="H471" s="50">
        <v>248.04992676000001</v>
      </c>
      <c r="I471" s="50">
        <v>247.75947571</v>
      </c>
      <c r="J471" s="51">
        <v>239.82827759</v>
      </c>
      <c r="K471" s="51">
        <v>163.18045043999999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43945.318749999999</v>
      </c>
      <c r="C472" s="50">
        <v>28.187805180000002</v>
      </c>
      <c r="D472" s="50">
        <v>1004.46606445</v>
      </c>
      <c r="E472" s="50">
        <v>62.267665860000001</v>
      </c>
      <c r="F472" s="50">
        <v>308.01858521000003</v>
      </c>
      <c r="G472" s="50">
        <v>0.58661549999999996</v>
      </c>
      <c r="H472" s="50">
        <v>250.45054626000001</v>
      </c>
      <c r="I472" s="50">
        <v>250.49613952999999</v>
      </c>
      <c r="J472" s="51">
        <v>241.55635071</v>
      </c>
      <c r="K472" s="51">
        <v>164.49331665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43945.319444444445</v>
      </c>
      <c r="C473" s="50">
        <v>28.27606201</v>
      </c>
      <c r="D473" s="50">
        <v>1004.55377197</v>
      </c>
      <c r="E473" s="50">
        <v>61.21508789</v>
      </c>
      <c r="F473" s="50">
        <v>356.87197875999999</v>
      </c>
      <c r="G473" s="50">
        <v>1.6714428699999999</v>
      </c>
      <c r="H473" s="50">
        <v>249.38354491999999</v>
      </c>
      <c r="I473" s="50">
        <v>250.14305114999999</v>
      </c>
      <c r="J473" s="51">
        <v>242.24757385000001</v>
      </c>
      <c r="K473" s="51">
        <v>167.03688048999999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43945.320138888892</v>
      </c>
      <c r="C474" s="50">
        <v>28.307586669999999</v>
      </c>
      <c r="D474" s="50">
        <v>1004.55377197</v>
      </c>
      <c r="E474" s="50">
        <v>61.881713869999999</v>
      </c>
      <c r="F474" s="50">
        <v>273.07315062999999</v>
      </c>
      <c r="G474" s="50">
        <v>0.45101202000000001</v>
      </c>
      <c r="H474" s="50">
        <v>252.49578857</v>
      </c>
      <c r="I474" s="50">
        <v>253.05598449999999</v>
      </c>
      <c r="J474" s="51">
        <v>244.75314331000001</v>
      </c>
      <c r="K474" s="51">
        <v>168.26782227000001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43945.320833333331</v>
      </c>
      <c r="C475" s="50">
        <v>28.26974487</v>
      </c>
      <c r="D475" s="50">
        <v>1004.74383545</v>
      </c>
      <c r="E475" s="50">
        <v>61.378822329999998</v>
      </c>
      <c r="F475" s="50">
        <v>253.49530028999999</v>
      </c>
      <c r="G475" s="50">
        <v>0.99342578999999998</v>
      </c>
      <c r="H475" s="50">
        <v>253.56278992</v>
      </c>
      <c r="I475" s="50">
        <v>254.2918396</v>
      </c>
      <c r="J475" s="51">
        <v>245.96279906999999</v>
      </c>
      <c r="K475" s="51">
        <v>169.33439636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43945.321527777778</v>
      </c>
      <c r="C476" s="50">
        <v>28.272888179999999</v>
      </c>
      <c r="D476" s="50">
        <v>1004.74383545</v>
      </c>
      <c r="E476" s="50">
        <v>59.858436580000003</v>
      </c>
      <c r="F476" s="50">
        <v>334.66976928999998</v>
      </c>
      <c r="G476" s="50">
        <v>0.58661549999999996</v>
      </c>
      <c r="H476" s="50">
        <v>259.52011107999999</v>
      </c>
      <c r="I476" s="50">
        <v>259.67648315000002</v>
      </c>
      <c r="J476" s="51">
        <v>251.66543579</v>
      </c>
      <c r="K476" s="51">
        <v>172.53465270999999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43945.322222222225</v>
      </c>
      <c r="C477" s="50">
        <v>28.231933590000001</v>
      </c>
      <c r="D477" s="50">
        <v>1004.74383545</v>
      </c>
      <c r="E477" s="50">
        <v>61.078639979999998</v>
      </c>
      <c r="F477" s="50">
        <v>298.44720459000001</v>
      </c>
      <c r="G477" s="50">
        <v>1.8070464100000001</v>
      </c>
      <c r="H477" s="50">
        <v>259.96453857</v>
      </c>
      <c r="I477" s="50">
        <v>260.29455566000001</v>
      </c>
      <c r="J477" s="51">
        <v>252.27012633999999</v>
      </c>
      <c r="K477" s="51">
        <v>173.68341064000001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43945.322916666664</v>
      </c>
      <c r="C478" s="50">
        <v>28.310729980000001</v>
      </c>
      <c r="D478" s="50">
        <v>1004.74383545</v>
      </c>
      <c r="E478" s="50">
        <v>60.447093959999997</v>
      </c>
      <c r="F478" s="50">
        <v>5.8879690199999999</v>
      </c>
      <c r="G478" s="50">
        <v>0.65441722000000002</v>
      </c>
      <c r="H478" s="50">
        <v>265.21078490999997</v>
      </c>
      <c r="I478" s="50">
        <v>264.97299193999999</v>
      </c>
      <c r="J478" s="51">
        <v>256.33123778999999</v>
      </c>
      <c r="K478" s="51">
        <v>175.07821655000001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43945.323611111111</v>
      </c>
      <c r="C479" s="50">
        <v>28.345428470000002</v>
      </c>
      <c r="D479" s="50">
        <v>1004.55377197</v>
      </c>
      <c r="E479" s="50">
        <v>61.612720490000001</v>
      </c>
      <c r="F479" s="50">
        <v>269.01721191000001</v>
      </c>
      <c r="G479" s="50">
        <v>0.92562401000000005</v>
      </c>
      <c r="H479" s="50">
        <v>271.87945557</v>
      </c>
      <c r="I479" s="50">
        <v>273.27084351000002</v>
      </c>
      <c r="J479" s="51">
        <v>264.71224976000002</v>
      </c>
      <c r="K479" s="51">
        <v>176.96533203000001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43945.324305555558</v>
      </c>
      <c r="C480" s="50">
        <v>28.398986820000001</v>
      </c>
      <c r="D480" s="50">
        <v>1004.74383545</v>
      </c>
      <c r="E480" s="50">
        <v>59.928615569999998</v>
      </c>
      <c r="F480" s="50">
        <v>341.88339232999999</v>
      </c>
      <c r="G480" s="50">
        <v>0.92562401000000005</v>
      </c>
      <c r="H480" s="50">
        <v>280.50427245999998</v>
      </c>
      <c r="I480" s="50">
        <v>281.83340454</v>
      </c>
      <c r="J480" s="51">
        <v>273.09326171999999</v>
      </c>
      <c r="K480" s="51">
        <v>179.34503174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43945.324999999997</v>
      </c>
      <c r="C481" s="50">
        <v>28.402160640000002</v>
      </c>
      <c r="D481" s="50">
        <v>1004.84613037</v>
      </c>
      <c r="E481" s="50">
        <v>60.653713230000001</v>
      </c>
      <c r="F481" s="50">
        <v>281.05868529999998</v>
      </c>
      <c r="G481" s="50">
        <v>0.92562401000000005</v>
      </c>
      <c r="H481" s="50">
        <v>287.70642090000001</v>
      </c>
      <c r="I481" s="50">
        <v>288.01239013999998</v>
      </c>
      <c r="J481" s="51">
        <v>279.48684692</v>
      </c>
      <c r="K481" s="51">
        <v>181.88859557999999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43945.325694444444</v>
      </c>
      <c r="C482" s="50">
        <v>28.44946289</v>
      </c>
      <c r="D482" s="50">
        <v>1004.74383545</v>
      </c>
      <c r="E482" s="50">
        <v>59.842845920000002</v>
      </c>
      <c r="F482" s="50">
        <v>319.97586059999998</v>
      </c>
      <c r="G482" s="50">
        <v>1.40023601</v>
      </c>
      <c r="H482" s="50">
        <v>290.90744018999999</v>
      </c>
      <c r="I482" s="50">
        <v>290.66064453000001</v>
      </c>
      <c r="J482" s="51">
        <v>280.78302001999998</v>
      </c>
      <c r="K482" s="51">
        <v>183.28338622999999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43945.326388888891</v>
      </c>
      <c r="C483" s="50">
        <v>28.47781372</v>
      </c>
      <c r="D483" s="50">
        <v>1004.74383545</v>
      </c>
      <c r="E483" s="50">
        <v>59.994884489999997</v>
      </c>
      <c r="F483" s="50">
        <v>329.79983521000003</v>
      </c>
      <c r="G483" s="50">
        <v>0.72221886999999996</v>
      </c>
      <c r="H483" s="50">
        <v>295.97555541999998</v>
      </c>
      <c r="I483" s="50">
        <v>296.13369750999999</v>
      </c>
      <c r="J483" s="51">
        <v>286.83126830999998</v>
      </c>
      <c r="K483" s="51">
        <v>184.76037597999999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43945.32708333333</v>
      </c>
      <c r="C484" s="50">
        <v>28.569213869999999</v>
      </c>
      <c r="D484" s="50">
        <v>1004.72918701</v>
      </c>
      <c r="E484" s="50">
        <v>59.386730190000002</v>
      </c>
      <c r="F484" s="50">
        <v>312.72003174000002</v>
      </c>
      <c r="G484" s="50">
        <v>0.85782230000000004</v>
      </c>
      <c r="H484" s="50">
        <v>300.77709960999999</v>
      </c>
      <c r="I484" s="50">
        <v>300.6355896</v>
      </c>
      <c r="J484" s="51">
        <v>292.01522827000002</v>
      </c>
      <c r="K484" s="51">
        <v>187.71432494999999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43945.327777777777</v>
      </c>
      <c r="C485" s="50">
        <v>28.619659420000001</v>
      </c>
      <c r="D485" s="50">
        <v>1004.84613037</v>
      </c>
      <c r="E485" s="50">
        <v>59.012477869999998</v>
      </c>
      <c r="F485" s="50">
        <v>312.35519409</v>
      </c>
      <c r="G485" s="50">
        <v>0.85782230000000004</v>
      </c>
      <c r="H485" s="50">
        <v>310.20202637</v>
      </c>
      <c r="I485" s="50">
        <v>309.90432738999999</v>
      </c>
      <c r="J485" s="51">
        <v>300.48278808999999</v>
      </c>
      <c r="K485" s="51">
        <v>190.17596435999999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43945.328472222223</v>
      </c>
      <c r="C486" s="50">
        <v>28.60705566</v>
      </c>
      <c r="D486" s="50">
        <v>1004.83154297</v>
      </c>
      <c r="E486" s="50">
        <v>58.607044219999999</v>
      </c>
      <c r="F486" s="50">
        <v>119.32730103</v>
      </c>
      <c r="G486" s="50">
        <v>1.6714428699999999</v>
      </c>
      <c r="H486" s="50">
        <v>321.04992676000001</v>
      </c>
      <c r="I486" s="50">
        <v>321.55664063</v>
      </c>
      <c r="J486" s="51">
        <v>311.97430420000001</v>
      </c>
      <c r="K486" s="51">
        <v>192.39129639000001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43945.32916666667</v>
      </c>
      <c r="C487" s="50">
        <v>28.56607056</v>
      </c>
      <c r="D487" s="50">
        <v>1004.83154297</v>
      </c>
      <c r="E487" s="50">
        <v>59.293163300000003</v>
      </c>
      <c r="F487" s="50">
        <v>298.06823730000002</v>
      </c>
      <c r="G487" s="50">
        <v>0.92562401000000005</v>
      </c>
      <c r="H487" s="50">
        <v>330.91958618000001</v>
      </c>
      <c r="I487" s="50">
        <v>331.44320678999998</v>
      </c>
      <c r="J487" s="51">
        <v>321.39218140000003</v>
      </c>
      <c r="K487" s="51">
        <v>194.85293579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43945.329861111109</v>
      </c>
      <c r="C488" s="50">
        <v>28.644897459999999</v>
      </c>
      <c r="D488" s="50">
        <v>1004.83154297</v>
      </c>
      <c r="E488" s="50">
        <v>59.445201869999998</v>
      </c>
      <c r="F488" s="50">
        <v>225.41265869</v>
      </c>
      <c r="G488" s="50">
        <v>0.31540858999999999</v>
      </c>
      <c r="H488" s="50">
        <v>344.43469238</v>
      </c>
      <c r="I488" s="50">
        <v>343.71328734999997</v>
      </c>
      <c r="J488" s="51">
        <v>334.69805908000001</v>
      </c>
      <c r="K488" s="51">
        <v>196.41209412000001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43945.330555555556</v>
      </c>
      <c r="C489" s="50">
        <v>28.774139399999999</v>
      </c>
      <c r="D489" s="50">
        <v>1004.91925049</v>
      </c>
      <c r="E489" s="50">
        <v>58.560268399999998</v>
      </c>
      <c r="F489" s="50">
        <v>298.76995849999997</v>
      </c>
      <c r="G489" s="50">
        <v>1.6714428699999999</v>
      </c>
      <c r="H489" s="50">
        <v>354.48220824999999</v>
      </c>
      <c r="I489" s="50">
        <v>354.92410278</v>
      </c>
      <c r="J489" s="51">
        <v>344.28872681000001</v>
      </c>
      <c r="K489" s="51">
        <v>197.8890686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43945.331250000003</v>
      </c>
      <c r="C490" s="50">
        <v>28.862426760000002</v>
      </c>
      <c r="D490" s="50">
        <v>1004.83154297</v>
      </c>
      <c r="E490" s="50">
        <v>57.06327057</v>
      </c>
      <c r="F490" s="50">
        <v>315.03570557</v>
      </c>
      <c r="G490" s="50">
        <v>1.26463258</v>
      </c>
      <c r="H490" s="50">
        <v>357.94982909999999</v>
      </c>
      <c r="I490" s="50">
        <v>357.66049193999999</v>
      </c>
      <c r="J490" s="51">
        <v>347.22644043000003</v>
      </c>
      <c r="K490" s="51">
        <v>200.10441589000001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43945.331944444442</v>
      </c>
      <c r="C491" s="50">
        <v>28.840332029999999</v>
      </c>
      <c r="D491" s="50">
        <v>1004.91925049</v>
      </c>
      <c r="E491" s="50">
        <v>58.01058578</v>
      </c>
      <c r="F491" s="50">
        <v>271.34692382999998</v>
      </c>
      <c r="G491" s="50">
        <v>1.0612275600000001</v>
      </c>
      <c r="H491" s="50">
        <v>353.50424193999999</v>
      </c>
      <c r="I491" s="50">
        <v>353.95294188999998</v>
      </c>
      <c r="J491" s="51">
        <v>344.20217896000003</v>
      </c>
      <c r="K491" s="51">
        <v>200.10441589000001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43945.332638888889</v>
      </c>
      <c r="C492" s="50">
        <v>28.982208249999999</v>
      </c>
      <c r="D492" s="50">
        <v>1004.91925049</v>
      </c>
      <c r="E492" s="50">
        <v>56.98141098</v>
      </c>
      <c r="F492" s="50">
        <v>225.30036926</v>
      </c>
      <c r="G492" s="50">
        <v>1.3324343000000001</v>
      </c>
      <c r="H492" s="50">
        <v>361.23989868000001</v>
      </c>
      <c r="I492" s="50">
        <v>361.63272095000002</v>
      </c>
      <c r="J492" s="51">
        <v>351.11447143999999</v>
      </c>
      <c r="K492" s="51">
        <v>201.41728209999999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43945.333333333336</v>
      </c>
      <c r="C493" s="50">
        <v>28.979064940000001</v>
      </c>
      <c r="D493" s="50">
        <v>1004.91925049</v>
      </c>
      <c r="E493" s="50">
        <v>56.98141098</v>
      </c>
      <c r="F493" s="50">
        <v>43.331531519999999</v>
      </c>
      <c r="G493" s="50">
        <v>0.99342578999999998</v>
      </c>
      <c r="H493" s="50">
        <v>363.37390137</v>
      </c>
      <c r="I493" s="50">
        <v>363.66320801000001</v>
      </c>
      <c r="J493" s="51">
        <v>352.41064453000001</v>
      </c>
      <c r="K493" s="51">
        <v>202.73014832000001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43945.334027777775</v>
      </c>
      <c r="C494" s="50">
        <v>29.098876950000001</v>
      </c>
      <c r="D494" s="50">
        <v>1004.91925049</v>
      </c>
      <c r="E494" s="50">
        <v>56.685119630000003</v>
      </c>
      <c r="F494" s="50">
        <v>248.69554138000001</v>
      </c>
      <c r="G494" s="50">
        <v>0.31540858999999999</v>
      </c>
      <c r="H494" s="50">
        <v>358.92807006999999</v>
      </c>
      <c r="I494" s="50">
        <v>359.95562744</v>
      </c>
      <c r="J494" s="51">
        <v>349.73199462999997</v>
      </c>
      <c r="K494" s="51">
        <v>204.61727905000001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43945.334722222222</v>
      </c>
      <c r="C495" s="50">
        <v>29.240783690000001</v>
      </c>
      <c r="D495" s="50">
        <v>1004.91925049</v>
      </c>
      <c r="E495" s="50">
        <v>57.145141600000002</v>
      </c>
      <c r="F495" s="50">
        <v>60.355110170000003</v>
      </c>
      <c r="G495" s="50">
        <v>1.8748481299999999</v>
      </c>
      <c r="H495" s="50">
        <v>362.30691528</v>
      </c>
      <c r="I495" s="50">
        <v>362.69204711999998</v>
      </c>
      <c r="J495" s="51">
        <v>350.94165039000001</v>
      </c>
      <c r="K495" s="51">
        <v>205.10960388000001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43945.335416666669</v>
      </c>
      <c r="C496" s="50">
        <v>29.184021000000001</v>
      </c>
      <c r="D496" s="50">
        <v>1005.02154541</v>
      </c>
      <c r="E496" s="50">
        <v>56.642238620000001</v>
      </c>
      <c r="F496" s="50">
        <v>324.64926147</v>
      </c>
      <c r="G496" s="50">
        <v>0.65441722000000002</v>
      </c>
      <c r="H496" s="50">
        <v>371.99874878000003</v>
      </c>
      <c r="I496" s="50">
        <v>372.75540160999998</v>
      </c>
      <c r="J496" s="51">
        <v>362.34692382999998</v>
      </c>
      <c r="K496" s="51">
        <v>207.57124329000001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43945.336111111108</v>
      </c>
      <c r="C497" s="50">
        <v>29.095733639999999</v>
      </c>
      <c r="D497" s="50">
        <v>1005.02154541</v>
      </c>
      <c r="E497" s="50">
        <v>55.546791079999998</v>
      </c>
      <c r="F497" s="50">
        <v>277.80267334000001</v>
      </c>
      <c r="G497" s="50">
        <v>1.12902927</v>
      </c>
      <c r="H497" s="50">
        <v>383.29080199999999</v>
      </c>
      <c r="I497" s="50">
        <v>384.76052856000001</v>
      </c>
      <c r="J497" s="51">
        <v>373.49258422999998</v>
      </c>
      <c r="K497" s="51">
        <v>209.45861815999999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43945.336805555555</v>
      </c>
      <c r="C498" s="50">
        <v>29.083099369999999</v>
      </c>
      <c r="D498" s="50">
        <v>1004.91925049</v>
      </c>
      <c r="E498" s="50">
        <v>55.168640140000001</v>
      </c>
      <c r="F498" s="50">
        <v>309.98339843999997</v>
      </c>
      <c r="G498" s="50">
        <v>1.8070464100000001</v>
      </c>
      <c r="H498" s="50">
        <v>390.22631835999999</v>
      </c>
      <c r="I498" s="50">
        <v>390.85137938999998</v>
      </c>
      <c r="J498" s="51">
        <v>379.62738037000003</v>
      </c>
      <c r="K498" s="51">
        <v>210.68930054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43945.337500000001</v>
      </c>
      <c r="C499" s="50">
        <v>28.96646118</v>
      </c>
      <c r="D499" s="50">
        <v>1004.91925049</v>
      </c>
      <c r="E499" s="50">
        <v>55.577968599999998</v>
      </c>
      <c r="F499" s="50">
        <v>277.47994994999999</v>
      </c>
      <c r="G499" s="50">
        <v>1.6036411500000001</v>
      </c>
      <c r="H499" s="50">
        <v>393.96084595000002</v>
      </c>
      <c r="I499" s="50">
        <v>396.32443237000001</v>
      </c>
      <c r="J499" s="51">
        <v>384.81130981000001</v>
      </c>
      <c r="K499" s="51">
        <v>211.67395020000001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43945.338194444441</v>
      </c>
      <c r="C500" s="50">
        <v>29.029510500000001</v>
      </c>
      <c r="D500" s="50">
        <v>1004.91925049</v>
      </c>
      <c r="E500" s="50">
        <v>54.256408690000001</v>
      </c>
      <c r="F500" s="50">
        <v>266.92611693999999</v>
      </c>
      <c r="G500" s="50">
        <v>0.79002059000000002</v>
      </c>
      <c r="H500" s="50">
        <v>382.13500977000001</v>
      </c>
      <c r="I500" s="50">
        <v>383.08343506</v>
      </c>
      <c r="J500" s="51">
        <v>372.36947631999999</v>
      </c>
      <c r="K500" s="51">
        <v>211.18162537000001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43945.338888888888</v>
      </c>
      <c r="C501" s="50">
        <v>29.180877689999999</v>
      </c>
      <c r="D501" s="50">
        <v>1005.0069580099999</v>
      </c>
      <c r="E501" s="50">
        <v>54.919139860000001</v>
      </c>
      <c r="F501" s="50">
        <v>283.96380614999998</v>
      </c>
      <c r="G501" s="50">
        <v>0.99342578999999998</v>
      </c>
      <c r="H501" s="50">
        <v>375.82202147999999</v>
      </c>
      <c r="I501" s="50">
        <v>376.37454223999998</v>
      </c>
      <c r="J501" s="51">
        <v>366.14840698</v>
      </c>
      <c r="K501" s="51">
        <v>210.93533325000001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43945.339583333334</v>
      </c>
      <c r="C502" s="50">
        <v>29.319610600000001</v>
      </c>
      <c r="D502" s="50">
        <v>1004.91925049</v>
      </c>
      <c r="E502" s="50">
        <v>54.568286899999997</v>
      </c>
      <c r="F502" s="50">
        <v>306.50283812999999</v>
      </c>
      <c r="G502" s="50">
        <v>2.6884686900000001</v>
      </c>
      <c r="H502" s="50">
        <v>383.82431029999998</v>
      </c>
      <c r="I502" s="50">
        <v>384.84893799000002</v>
      </c>
      <c r="J502" s="51">
        <v>373.49258422999998</v>
      </c>
      <c r="K502" s="51">
        <v>211.34573363999999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43945.340277777781</v>
      </c>
      <c r="C503" s="50">
        <v>29.28491211</v>
      </c>
      <c r="D503" s="50">
        <v>1004.91925049</v>
      </c>
      <c r="E503" s="50">
        <v>53.605373380000003</v>
      </c>
      <c r="F503" s="50">
        <v>327.44207763999998</v>
      </c>
      <c r="G503" s="50">
        <v>1.6036411500000001</v>
      </c>
      <c r="H503" s="50">
        <v>386.04736328000001</v>
      </c>
      <c r="I503" s="50">
        <v>386.08480835</v>
      </c>
      <c r="J503" s="51">
        <v>374.78875732</v>
      </c>
      <c r="K503" s="51">
        <v>213.64326477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43945.34097222222</v>
      </c>
      <c r="C504" s="50">
        <v>29.265991209999999</v>
      </c>
      <c r="D504" s="50">
        <v>1005.0069580099999</v>
      </c>
      <c r="E504" s="50">
        <v>53.7496109</v>
      </c>
      <c r="F504" s="50">
        <v>13.35423374</v>
      </c>
      <c r="G504" s="50">
        <v>1.3324343000000001</v>
      </c>
      <c r="H504" s="50">
        <v>384.09118652000001</v>
      </c>
      <c r="I504" s="50">
        <v>385.02551269999998</v>
      </c>
      <c r="J504" s="51">
        <v>373.57913208000002</v>
      </c>
      <c r="K504" s="51">
        <v>213.88929748999999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43945.341666666667</v>
      </c>
      <c r="C505" s="50">
        <v>29.297546390000001</v>
      </c>
      <c r="D505" s="50">
        <v>1004.81689453</v>
      </c>
      <c r="E505" s="50">
        <v>54.069286349999999</v>
      </c>
      <c r="F505" s="50">
        <v>313.26742553999998</v>
      </c>
      <c r="G505" s="50">
        <v>1.5358394399999999</v>
      </c>
      <c r="H505" s="50">
        <v>381.69055176000001</v>
      </c>
      <c r="I505" s="50">
        <v>382.64193726000002</v>
      </c>
      <c r="J505" s="51">
        <v>371.24636841</v>
      </c>
      <c r="K505" s="51">
        <v>213.64326477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43945.342361111114</v>
      </c>
      <c r="C506" s="50">
        <v>29.316467289999999</v>
      </c>
      <c r="D506" s="50">
        <v>1005.0069580099999</v>
      </c>
      <c r="E506" s="50">
        <v>53.242824550000002</v>
      </c>
      <c r="F506" s="50">
        <v>306.50283812999999</v>
      </c>
      <c r="G506" s="50">
        <v>2.1460549800000002</v>
      </c>
      <c r="H506" s="50">
        <v>381.15707397</v>
      </c>
      <c r="I506" s="50">
        <v>381.93572998000002</v>
      </c>
      <c r="J506" s="51">
        <v>370.38232421999999</v>
      </c>
      <c r="K506" s="51">
        <v>213.88929748999999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43945.343055555553</v>
      </c>
      <c r="C507" s="50">
        <v>29.259704589999998</v>
      </c>
      <c r="D507" s="50">
        <v>1005.0069580099999</v>
      </c>
      <c r="E507" s="50">
        <v>53.250610350000002</v>
      </c>
      <c r="F507" s="50">
        <v>47.794441220000003</v>
      </c>
      <c r="G507" s="50">
        <v>1.6714428699999999</v>
      </c>
      <c r="H507" s="50">
        <v>372.79885863999999</v>
      </c>
      <c r="I507" s="50">
        <v>373.81469727000001</v>
      </c>
      <c r="J507" s="51">
        <v>362.77880858999998</v>
      </c>
      <c r="K507" s="51">
        <v>214.29969788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43945.34375</v>
      </c>
      <c r="C508" s="50">
        <v>29.310150149999998</v>
      </c>
      <c r="D508" s="50">
        <v>1004.90460205</v>
      </c>
      <c r="E508" s="50">
        <v>53.702831269999997</v>
      </c>
      <c r="F508" s="50">
        <v>4.5687308299999998</v>
      </c>
      <c r="G508" s="50">
        <v>0.65441722000000002</v>
      </c>
      <c r="H508" s="50">
        <v>373.15451050000001</v>
      </c>
      <c r="I508" s="50">
        <v>373.72628784</v>
      </c>
      <c r="J508" s="51">
        <v>362.86508178999998</v>
      </c>
      <c r="K508" s="51">
        <v>213.80737305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43945.344444444447</v>
      </c>
      <c r="C509" s="50">
        <v>29.407897949999999</v>
      </c>
      <c r="D509" s="50">
        <v>1004.91925049</v>
      </c>
      <c r="E509" s="50">
        <v>53.675548550000002</v>
      </c>
      <c r="F509" s="50">
        <v>317.22503662000003</v>
      </c>
      <c r="G509" s="50">
        <v>2.3494601199999998</v>
      </c>
      <c r="H509" s="50">
        <v>381.77935790999999</v>
      </c>
      <c r="I509" s="50">
        <v>382.99502562999999</v>
      </c>
      <c r="J509" s="51">
        <v>372.02386474999997</v>
      </c>
      <c r="K509" s="51">
        <v>214.87394714000001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43945.345138888886</v>
      </c>
      <c r="C510" s="50">
        <v>29.499359129999998</v>
      </c>
      <c r="D510" s="50">
        <v>1005.0069580099999</v>
      </c>
      <c r="E510" s="50">
        <v>53.418251040000001</v>
      </c>
      <c r="F510" s="50">
        <v>297.29638671999999</v>
      </c>
      <c r="G510" s="50">
        <v>3.43428779</v>
      </c>
      <c r="H510" s="50">
        <v>404.80847168000003</v>
      </c>
      <c r="I510" s="50">
        <v>406.65249634000003</v>
      </c>
      <c r="J510" s="51">
        <v>394.66131591999999</v>
      </c>
      <c r="K510" s="51">
        <v>216.18681334999999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43945.345833333333</v>
      </c>
      <c r="C511" s="50">
        <v>29.43313599</v>
      </c>
      <c r="D511" s="50">
        <v>1004.91925049</v>
      </c>
      <c r="E511" s="50">
        <v>53.363674160000002</v>
      </c>
      <c r="F511" s="50">
        <v>259.85281371999997</v>
      </c>
      <c r="G511" s="50">
        <v>0.85782230000000004</v>
      </c>
      <c r="H511" s="50">
        <v>411.56616210999999</v>
      </c>
      <c r="I511" s="50">
        <v>414.42071533000001</v>
      </c>
      <c r="J511" s="51">
        <v>402.17828369</v>
      </c>
      <c r="K511" s="51">
        <v>217.17147826999999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43945.34652777778</v>
      </c>
      <c r="C512" s="50">
        <v>29.56872559</v>
      </c>
      <c r="D512" s="50">
        <v>1004.91925049</v>
      </c>
      <c r="E512" s="50">
        <v>52.463134770000003</v>
      </c>
      <c r="F512" s="50">
        <v>292.72113037000003</v>
      </c>
      <c r="G512" s="50">
        <v>3.3664858299999998</v>
      </c>
      <c r="H512" s="50">
        <v>403.74145507999998</v>
      </c>
      <c r="I512" s="50">
        <v>405.76974487000001</v>
      </c>
      <c r="J512" s="51">
        <v>393.27886962999997</v>
      </c>
      <c r="K512" s="51">
        <v>216.76132201999999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43945.347222222219</v>
      </c>
      <c r="C513" s="50">
        <v>29.411041260000001</v>
      </c>
      <c r="D513" s="50">
        <v>1004.90460205</v>
      </c>
      <c r="E513" s="50">
        <v>52.194141389999999</v>
      </c>
      <c r="F513" s="50">
        <v>287.76708983999998</v>
      </c>
      <c r="G513" s="50">
        <v>3.5020894999999999</v>
      </c>
      <c r="H513" s="50">
        <v>406.32019043000003</v>
      </c>
      <c r="I513" s="50">
        <v>408.41799927</v>
      </c>
      <c r="J513" s="51">
        <v>396.1300354</v>
      </c>
      <c r="K513" s="51">
        <v>218.15612793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43945.347916666666</v>
      </c>
      <c r="C514" s="50">
        <v>29.395294190000001</v>
      </c>
      <c r="D514" s="50">
        <v>1004.90460205</v>
      </c>
      <c r="E514" s="50">
        <v>52.841285710000001</v>
      </c>
      <c r="F514" s="50">
        <v>358.3175354</v>
      </c>
      <c r="G514" s="50">
        <v>1.9426498400000001</v>
      </c>
      <c r="H514" s="50">
        <v>402.58566284</v>
      </c>
      <c r="I514" s="50">
        <v>404.71044921999999</v>
      </c>
      <c r="J514" s="51">
        <v>392.76043700999998</v>
      </c>
      <c r="K514" s="51">
        <v>218.07420349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43945.348611111112</v>
      </c>
      <c r="C515" s="50">
        <v>29.44256592</v>
      </c>
      <c r="D515" s="50">
        <v>1004.91925049</v>
      </c>
      <c r="E515" s="50">
        <v>53.309093480000001</v>
      </c>
      <c r="F515" s="50">
        <v>266.54718018</v>
      </c>
      <c r="G515" s="50">
        <v>1.73924458</v>
      </c>
      <c r="H515" s="50">
        <v>391.91589355000002</v>
      </c>
      <c r="I515" s="50">
        <v>394.91204834000001</v>
      </c>
      <c r="J515" s="51">
        <v>382.91043091</v>
      </c>
      <c r="K515" s="51">
        <v>217.6638031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43945.349305555559</v>
      </c>
      <c r="C516" s="50">
        <v>29.60339355</v>
      </c>
      <c r="D516" s="50">
        <v>1004.90460205</v>
      </c>
      <c r="E516" s="50">
        <v>53.578090670000002</v>
      </c>
      <c r="F516" s="50">
        <v>311.84991454999999</v>
      </c>
      <c r="G516" s="50">
        <v>1.26463258</v>
      </c>
      <c r="H516" s="50">
        <v>390.04849243000001</v>
      </c>
      <c r="I516" s="50">
        <v>392.35220336999998</v>
      </c>
      <c r="J516" s="51">
        <v>379.71362305000002</v>
      </c>
      <c r="K516" s="51">
        <v>217.91009521000001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43945.35</v>
      </c>
      <c r="C517" s="50">
        <v>29.653869629999999</v>
      </c>
      <c r="D517" s="50">
        <v>1004.90460205</v>
      </c>
      <c r="E517" s="50">
        <v>52.763317110000003</v>
      </c>
      <c r="F517" s="50">
        <v>332.83126830999998</v>
      </c>
      <c r="G517" s="50">
        <v>2.48506355</v>
      </c>
      <c r="H517" s="50">
        <v>403.11917113999999</v>
      </c>
      <c r="I517" s="50">
        <v>404.44573974999997</v>
      </c>
      <c r="J517" s="51">
        <v>392.76043700999998</v>
      </c>
      <c r="K517" s="51">
        <v>220.37145996000001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43945.350694444445</v>
      </c>
      <c r="C518" s="50">
        <v>29.628631590000001</v>
      </c>
      <c r="D518" s="50">
        <v>1004.91925049</v>
      </c>
      <c r="E518" s="50">
        <v>54.669643399999998</v>
      </c>
      <c r="F518" s="50">
        <v>272.75036620999998</v>
      </c>
      <c r="G518" s="50">
        <v>1.1968308700000001</v>
      </c>
      <c r="H518" s="50">
        <v>423.03634643999999</v>
      </c>
      <c r="I518" s="50">
        <v>425.45495605000002</v>
      </c>
      <c r="J518" s="51">
        <v>413.75610352000001</v>
      </c>
      <c r="K518" s="51">
        <v>222.09474182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43945.351388888892</v>
      </c>
      <c r="C519" s="50">
        <v>29.606567380000001</v>
      </c>
      <c r="D519" s="50">
        <v>1004.90460205</v>
      </c>
      <c r="E519" s="50">
        <v>52.989418030000003</v>
      </c>
      <c r="F519" s="50">
        <v>100.68974304</v>
      </c>
      <c r="G519" s="50">
        <v>0.72221886999999996</v>
      </c>
      <c r="H519" s="50">
        <v>429.08270263999998</v>
      </c>
      <c r="I519" s="50">
        <v>429.69189453000001</v>
      </c>
      <c r="J519" s="51">
        <v>418.76751709000001</v>
      </c>
      <c r="K519" s="51">
        <v>222.83309937000001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43945.352083333331</v>
      </c>
      <c r="C520" s="50">
        <v>29.606567380000001</v>
      </c>
      <c r="D520" s="50">
        <v>1004.91925049</v>
      </c>
      <c r="E520" s="50">
        <v>53.741821289999997</v>
      </c>
      <c r="F520" s="50">
        <v>308.07476807</v>
      </c>
      <c r="G520" s="50">
        <v>3.0952789799999998</v>
      </c>
      <c r="H520" s="50">
        <v>435.30661011000001</v>
      </c>
      <c r="I520" s="50">
        <v>437.10699462999997</v>
      </c>
      <c r="J520" s="51">
        <v>424.81576538000002</v>
      </c>
      <c r="K520" s="51">
        <v>223.9818573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43945.352777777778</v>
      </c>
      <c r="C521" s="50">
        <v>29.691680909999999</v>
      </c>
      <c r="D521" s="50">
        <v>1004.80230713</v>
      </c>
      <c r="E521" s="50">
        <v>54.314880369999997</v>
      </c>
      <c r="F521" s="50">
        <v>305.22576903999999</v>
      </c>
      <c r="G521" s="50">
        <v>1.8748481299999999</v>
      </c>
      <c r="H521" s="50">
        <v>445.44317626999998</v>
      </c>
      <c r="I521" s="50">
        <v>446.81726073999999</v>
      </c>
      <c r="J521" s="51">
        <v>434.83831787000003</v>
      </c>
      <c r="K521" s="51">
        <v>227.18211364999999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43945.353472222225</v>
      </c>
      <c r="C522" s="50">
        <v>29.597106929999999</v>
      </c>
      <c r="D522" s="50">
        <v>1004.90460205</v>
      </c>
      <c r="E522" s="50">
        <v>55.289489750000001</v>
      </c>
      <c r="F522" s="50">
        <v>33.058391569999998</v>
      </c>
      <c r="G522" s="50">
        <v>0.99342578999999998</v>
      </c>
      <c r="H522" s="50">
        <v>467.85000609999997</v>
      </c>
      <c r="I522" s="50">
        <v>469.41513062000001</v>
      </c>
      <c r="J522" s="51">
        <v>457.13015746999997</v>
      </c>
      <c r="K522" s="51">
        <v>228.82293701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43945.354166666664</v>
      </c>
      <c r="C523" s="50">
        <v>29.669616699999999</v>
      </c>
      <c r="D523" s="50">
        <v>1004.90460205</v>
      </c>
      <c r="E523" s="50">
        <v>54.427944179999997</v>
      </c>
      <c r="F523" s="50">
        <v>35.977546689999997</v>
      </c>
      <c r="G523" s="50">
        <v>1.5358394399999999</v>
      </c>
      <c r="H523" s="50">
        <v>471.13980103</v>
      </c>
      <c r="I523" s="50">
        <v>472.41650391000002</v>
      </c>
      <c r="J523" s="51">
        <v>460.15414428999998</v>
      </c>
      <c r="K523" s="51">
        <v>230.21798706000001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43945.354861111111</v>
      </c>
      <c r="C524" s="50">
        <v>29.66015625</v>
      </c>
      <c r="D524" s="50">
        <v>1004.90460205</v>
      </c>
      <c r="E524" s="50">
        <v>54.260303499999999</v>
      </c>
      <c r="F524" s="50">
        <v>299.55587768999999</v>
      </c>
      <c r="G524" s="50">
        <v>2.3494601199999998</v>
      </c>
      <c r="H524" s="50">
        <v>474.07394409</v>
      </c>
      <c r="I524" s="50">
        <v>476.21246337999997</v>
      </c>
      <c r="J524" s="51">
        <v>463.09185790999999</v>
      </c>
      <c r="K524" s="51">
        <v>230.79225159000001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43945.355555555558</v>
      </c>
      <c r="C525" s="50">
        <v>29.60971069</v>
      </c>
      <c r="D525" s="50">
        <v>1004.90460205</v>
      </c>
      <c r="E525" s="50">
        <v>54.817787170000003</v>
      </c>
      <c r="F525" s="50">
        <v>285.52157592999998</v>
      </c>
      <c r="G525" s="50">
        <v>2.48506355</v>
      </c>
      <c r="H525" s="50">
        <v>476.38577271000003</v>
      </c>
      <c r="I525" s="50">
        <v>478.86044312000001</v>
      </c>
      <c r="J525" s="51">
        <v>465.25210571000002</v>
      </c>
      <c r="K525" s="51">
        <v>231.36676025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43945.356249999997</v>
      </c>
      <c r="C526" s="50">
        <v>29.619171139999999</v>
      </c>
      <c r="D526" s="50">
        <v>1004.90460205</v>
      </c>
      <c r="E526" s="50">
        <v>53.9796257</v>
      </c>
      <c r="F526" s="50">
        <v>301.18386841</v>
      </c>
      <c r="G526" s="50">
        <v>1.3324343000000001</v>
      </c>
      <c r="H526" s="50">
        <v>495.68066406000003</v>
      </c>
      <c r="I526" s="50">
        <v>497.30981444999998</v>
      </c>
      <c r="J526" s="51">
        <v>484.69250488</v>
      </c>
      <c r="K526" s="51">
        <v>234.8949585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43945.356944444444</v>
      </c>
      <c r="C527" s="50">
        <v>29.653869629999999</v>
      </c>
      <c r="D527" s="50">
        <v>1004.90460205</v>
      </c>
      <c r="E527" s="50">
        <v>54.369457240000003</v>
      </c>
      <c r="F527" s="50">
        <v>284.17431641000002</v>
      </c>
      <c r="G527" s="50">
        <v>2.95967555</v>
      </c>
      <c r="H527" s="50">
        <v>489.27862549000002</v>
      </c>
      <c r="I527" s="50">
        <v>492.01330566000001</v>
      </c>
      <c r="J527" s="51">
        <v>479.42199706999997</v>
      </c>
      <c r="K527" s="51">
        <v>235.96179198999999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43945.357638888891</v>
      </c>
      <c r="C528" s="50">
        <v>29.565551760000002</v>
      </c>
      <c r="D528" s="50">
        <v>1004.99237061</v>
      </c>
      <c r="E528" s="50">
        <v>54.529296879999997</v>
      </c>
      <c r="F528" s="50">
        <v>257.18630981000001</v>
      </c>
      <c r="G528" s="50">
        <v>2.6206669800000002</v>
      </c>
      <c r="H528" s="50">
        <v>471.31762694999998</v>
      </c>
      <c r="I528" s="50">
        <v>474.00543212999997</v>
      </c>
      <c r="J528" s="51">
        <v>460.58630370999998</v>
      </c>
      <c r="K528" s="51">
        <v>237.3565979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43945.35833333333</v>
      </c>
      <c r="C529" s="50">
        <v>29.467803960000001</v>
      </c>
      <c r="D529" s="50">
        <v>1004.90460205</v>
      </c>
      <c r="E529" s="50">
        <v>55.039989470000002</v>
      </c>
      <c r="F529" s="50">
        <v>357.95269775000003</v>
      </c>
      <c r="G529" s="50">
        <v>1.1968308700000001</v>
      </c>
      <c r="H529" s="50">
        <v>417.87915039000001</v>
      </c>
      <c r="I529" s="50">
        <v>419.54037476000002</v>
      </c>
      <c r="J529" s="51">
        <v>406.75753784</v>
      </c>
      <c r="K529" s="51">
        <v>237.02838134999999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43945.359027777777</v>
      </c>
      <c r="C530" s="50">
        <v>29.502502440000001</v>
      </c>
      <c r="D530" s="50">
        <v>1004.99237061</v>
      </c>
      <c r="E530" s="50">
        <v>54.685230259999997</v>
      </c>
      <c r="F530" s="50">
        <v>259.31954955999998</v>
      </c>
      <c r="G530" s="50">
        <v>3.70549464</v>
      </c>
      <c r="H530" s="50">
        <v>465.62695313</v>
      </c>
      <c r="I530" s="50">
        <v>470.03320313</v>
      </c>
      <c r="J530" s="51">
        <v>456.61172484999997</v>
      </c>
      <c r="K530" s="51">
        <v>240.96699523999999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43945.359722222223</v>
      </c>
      <c r="C531" s="50">
        <v>29.407897949999999</v>
      </c>
      <c r="D531" s="50">
        <v>1004.90460205</v>
      </c>
      <c r="E531" s="50">
        <v>55.60915756</v>
      </c>
      <c r="F531" s="50">
        <v>277.87289428999998</v>
      </c>
      <c r="G531" s="50">
        <v>1.6714428699999999</v>
      </c>
      <c r="H531" s="50">
        <v>477.80844115999997</v>
      </c>
      <c r="I531" s="50">
        <v>480.00814818999999</v>
      </c>
      <c r="J531" s="51">
        <v>467.06643677</v>
      </c>
      <c r="K531" s="51">
        <v>241.95164489999999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43945.36041666667</v>
      </c>
      <c r="C532" s="50">
        <v>29.452056880000001</v>
      </c>
      <c r="D532" s="50">
        <v>1004.99237061</v>
      </c>
      <c r="E532" s="50">
        <v>55.823574069999999</v>
      </c>
      <c r="F532" s="50">
        <v>232.23332214000001</v>
      </c>
      <c r="G532" s="50">
        <v>1.40023601</v>
      </c>
      <c r="H532" s="50">
        <v>495.76943970000002</v>
      </c>
      <c r="I532" s="50">
        <v>498.72219848999998</v>
      </c>
      <c r="J532" s="51">
        <v>486.42056273999998</v>
      </c>
      <c r="K532" s="51">
        <v>244.24916077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43945.361111111109</v>
      </c>
      <c r="C533" s="50">
        <v>29.537170410000002</v>
      </c>
      <c r="D533" s="50">
        <v>1005.0069580099999</v>
      </c>
      <c r="E533" s="50">
        <v>54.583873750000002</v>
      </c>
      <c r="F533" s="50">
        <v>57.49211502</v>
      </c>
      <c r="G533" s="50">
        <v>0.79002059000000002</v>
      </c>
      <c r="H533" s="50">
        <v>493.81326294000002</v>
      </c>
      <c r="I533" s="50">
        <v>495.01464843999997</v>
      </c>
      <c r="J533" s="51">
        <v>482.44601440000002</v>
      </c>
      <c r="K533" s="51">
        <v>244.33108521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43945.361805555556</v>
      </c>
      <c r="C534" s="50">
        <v>29.729522710000001</v>
      </c>
      <c r="D534" s="50">
        <v>1004.90460205</v>
      </c>
      <c r="E534" s="50">
        <v>54.166748050000002</v>
      </c>
      <c r="F534" s="50">
        <v>293.24047852000001</v>
      </c>
      <c r="G534" s="50">
        <v>3.0952789799999998</v>
      </c>
      <c r="H534" s="50">
        <v>518.26531981999995</v>
      </c>
      <c r="I534" s="50">
        <v>520.43762206999997</v>
      </c>
      <c r="J534" s="51">
        <v>506.55218506</v>
      </c>
      <c r="K534" s="51">
        <v>246.79272460999999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43945.362500000003</v>
      </c>
      <c r="C535" s="50">
        <v>29.675933839999999</v>
      </c>
      <c r="D535" s="50">
        <v>1004.99237061</v>
      </c>
      <c r="E535" s="50">
        <v>55.176441189999998</v>
      </c>
      <c r="F535" s="50">
        <v>25.760566709999999</v>
      </c>
      <c r="G535" s="50">
        <v>1.3324343000000001</v>
      </c>
      <c r="H535" s="50">
        <v>520.31030272999999</v>
      </c>
      <c r="I535" s="50">
        <v>521.32037353999999</v>
      </c>
      <c r="J535" s="51">
        <v>508.71243285999998</v>
      </c>
      <c r="K535" s="51">
        <v>247.12094116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43945.363194444442</v>
      </c>
      <c r="C536" s="50">
        <v>29.90615845</v>
      </c>
      <c r="D536" s="50">
        <v>1004.99237061</v>
      </c>
      <c r="E536" s="50">
        <v>54.599475859999998</v>
      </c>
      <c r="F536" s="50">
        <v>210.77487183</v>
      </c>
      <c r="G536" s="50">
        <v>0.72221886999999996</v>
      </c>
      <c r="H536" s="50">
        <v>514.88647461000005</v>
      </c>
      <c r="I536" s="50">
        <v>517.08312988</v>
      </c>
      <c r="J536" s="51">
        <v>505.25628662000003</v>
      </c>
      <c r="K536" s="51">
        <v>245.39793395999999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43945.363888888889</v>
      </c>
      <c r="C537" s="50">
        <v>30.111145019999999</v>
      </c>
      <c r="D537" s="50">
        <v>1004.90460205</v>
      </c>
      <c r="E537" s="50">
        <v>55.00880051</v>
      </c>
      <c r="F537" s="50">
        <v>255.9934082</v>
      </c>
      <c r="G537" s="50">
        <v>1.5358394399999999</v>
      </c>
      <c r="H537" s="50">
        <v>500.57095336999998</v>
      </c>
      <c r="I537" s="50">
        <v>503.40063477000001</v>
      </c>
      <c r="J537" s="51">
        <v>490.82702637</v>
      </c>
      <c r="K537" s="51">
        <v>246.38232421999999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43945.364583333336</v>
      </c>
      <c r="C538" s="50">
        <v>30.17739868</v>
      </c>
      <c r="D538" s="50">
        <v>1004.99237061</v>
      </c>
      <c r="E538" s="50">
        <v>54.217418670000001</v>
      </c>
      <c r="F538" s="50">
        <v>300.28570557</v>
      </c>
      <c r="G538" s="50">
        <v>2.1460549800000002</v>
      </c>
      <c r="H538" s="50">
        <v>496.21417236000002</v>
      </c>
      <c r="I538" s="50">
        <v>498.63378906000003</v>
      </c>
      <c r="J538" s="51">
        <v>485.64279175000001</v>
      </c>
      <c r="K538" s="51">
        <v>244.98753357000001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43945.365277777775</v>
      </c>
      <c r="C539" s="50">
        <v>30.186859129999998</v>
      </c>
      <c r="D539" s="50">
        <v>1004.89001465</v>
      </c>
      <c r="E539" s="50">
        <v>54.724220279999997</v>
      </c>
      <c r="F539" s="50">
        <v>308.11685181000001</v>
      </c>
      <c r="G539" s="50">
        <v>2.48506355</v>
      </c>
      <c r="H539" s="50">
        <v>512.39678954999999</v>
      </c>
      <c r="I539" s="50">
        <v>515.05297852000001</v>
      </c>
      <c r="J539" s="51">
        <v>502.57791137999999</v>
      </c>
      <c r="K539" s="51">
        <v>246.54643250000001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43945.365972222222</v>
      </c>
      <c r="C540" s="50">
        <v>29.944000240000001</v>
      </c>
      <c r="D540" s="50">
        <v>1004.80230713</v>
      </c>
      <c r="E540" s="50">
        <v>54.755409239999999</v>
      </c>
      <c r="F540" s="50">
        <v>297.54898071000002</v>
      </c>
      <c r="G540" s="50">
        <v>0</v>
      </c>
      <c r="H540" s="50">
        <v>523.33349609000004</v>
      </c>
      <c r="I540" s="50">
        <v>525.11602783000001</v>
      </c>
      <c r="J540" s="51">
        <v>512.08203125</v>
      </c>
      <c r="K540" s="51">
        <v>245.31575011999999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43945.366666666669</v>
      </c>
      <c r="C541" s="50">
        <v>30.111145019999999</v>
      </c>
      <c r="D541" s="50">
        <v>1004.89001465</v>
      </c>
      <c r="E541" s="50">
        <v>54.946422579999997</v>
      </c>
      <c r="F541" s="50">
        <v>270.68731688999998</v>
      </c>
      <c r="G541" s="50">
        <v>2.6206669800000002</v>
      </c>
      <c r="H541" s="50">
        <v>526.89013671999999</v>
      </c>
      <c r="I541" s="50">
        <v>530.50067138999998</v>
      </c>
      <c r="J541" s="51">
        <v>518.21655272999999</v>
      </c>
      <c r="K541" s="51">
        <v>246.46450805999999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43945.367361111108</v>
      </c>
      <c r="C542" s="50">
        <v>30.155303960000001</v>
      </c>
      <c r="D542" s="50">
        <v>1004.89001465</v>
      </c>
      <c r="E542" s="50">
        <v>56.162731170000001</v>
      </c>
      <c r="F542" s="50">
        <v>286.36367797999998</v>
      </c>
      <c r="G542" s="50">
        <v>3.1630806900000001</v>
      </c>
      <c r="H542" s="50">
        <v>531.15789795000001</v>
      </c>
      <c r="I542" s="50">
        <v>532.26617432</v>
      </c>
      <c r="J542" s="51">
        <v>520.03112793000003</v>
      </c>
      <c r="K542" s="51">
        <v>247.94148254000001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43945.368055555555</v>
      </c>
      <c r="C543" s="50">
        <v>30.04492188</v>
      </c>
      <c r="D543" s="50">
        <v>1004.80230713</v>
      </c>
      <c r="E543" s="50">
        <v>56.427833560000003</v>
      </c>
      <c r="F543" s="50">
        <v>35.36002731</v>
      </c>
      <c r="G543" s="50">
        <v>1.0612275600000001</v>
      </c>
      <c r="H543" s="50">
        <v>530.09088135000002</v>
      </c>
      <c r="I543" s="50">
        <v>531.20690918000003</v>
      </c>
      <c r="J543" s="51">
        <v>518.99432373000002</v>
      </c>
      <c r="K543" s="51">
        <v>247.94148254000001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43945.368750000001</v>
      </c>
      <c r="C544" s="50">
        <v>29.956634520000001</v>
      </c>
      <c r="D544" s="50">
        <v>1004.78771973</v>
      </c>
      <c r="E544" s="50">
        <v>56.556468959999997</v>
      </c>
      <c r="F544" s="50">
        <v>293.97024535999998</v>
      </c>
      <c r="G544" s="50">
        <v>0.92562401000000005</v>
      </c>
      <c r="H544" s="50">
        <v>530.98004149999997</v>
      </c>
      <c r="I544" s="50">
        <v>530.32415771000001</v>
      </c>
      <c r="J544" s="51">
        <v>518.56213378999996</v>
      </c>
      <c r="K544" s="51">
        <v>247.44915771000001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43945.369444444441</v>
      </c>
      <c r="C545" s="50">
        <v>30.111145019999999</v>
      </c>
      <c r="D545" s="50">
        <v>1004.80230713</v>
      </c>
      <c r="E545" s="50">
        <v>56.158840179999999</v>
      </c>
      <c r="F545" s="50">
        <v>38.391418459999997</v>
      </c>
      <c r="G545" s="50">
        <v>0.72221886999999996</v>
      </c>
      <c r="H545" s="50">
        <v>522.7109375</v>
      </c>
      <c r="I545" s="50">
        <v>523.26239013999998</v>
      </c>
      <c r="J545" s="51">
        <v>511.73641967999998</v>
      </c>
      <c r="K545" s="51">
        <v>246.71054076999999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43945.370138888888</v>
      </c>
      <c r="C546" s="50">
        <v>30.290924069999999</v>
      </c>
      <c r="D546" s="50">
        <v>1004.89001465</v>
      </c>
      <c r="E546" s="50">
        <v>55.999000549999998</v>
      </c>
      <c r="F546" s="50">
        <v>230.74568176</v>
      </c>
      <c r="G546" s="50">
        <v>1.1968308700000001</v>
      </c>
      <c r="H546" s="50">
        <v>528.22375488</v>
      </c>
      <c r="I546" s="50">
        <v>528.64703368999994</v>
      </c>
      <c r="J546" s="51">
        <v>518.13024901999995</v>
      </c>
      <c r="K546" s="51">
        <v>245.97218323000001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43945.370833333334</v>
      </c>
      <c r="C547" s="50">
        <v>30.36981201</v>
      </c>
      <c r="D547" s="50">
        <v>1004.78771973</v>
      </c>
      <c r="E547" s="50">
        <v>56.127651210000003</v>
      </c>
      <c r="F547" s="50">
        <v>331.51202393</v>
      </c>
      <c r="G547" s="50">
        <v>0.99342578999999998</v>
      </c>
      <c r="H547" s="50">
        <v>539.24920654000005</v>
      </c>
      <c r="I547" s="50">
        <v>539.59289550999995</v>
      </c>
      <c r="J547" s="51">
        <v>527.97998046999999</v>
      </c>
      <c r="K547" s="51">
        <v>246.54643250000001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43945.371527777781</v>
      </c>
      <c r="C548" s="50">
        <v>30.502258300000001</v>
      </c>
      <c r="D548" s="50">
        <v>1004.78771973</v>
      </c>
      <c r="E548" s="50">
        <v>56.283580780000001</v>
      </c>
      <c r="F548" s="50">
        <v>247.5728302</v>
      </c>
      <c r="G548" s="50">
        <v>0.3832103</v>
      </c>
      <c r="H548" s="50">
        <v>555.96563720999995</v>
      </c>
      <c r="I548" s="50">
        <v>557.68914795000001</v>
      </c>
      <c r="J548" s="51">
        <v>545.34698486000002</v>
      </c>
      <c r="K548" s="51">
        <v>246.54643250000001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43945.37222222222</v>
      </c>
      <c r="C549" s="50">
        <v>30.805114750000001</v>
      </c>
      <c r="D549" s="50">
        <v>1004.78771973</v>
      </c>
      <c r="E549" s="50">
        <v>57.41022873</v>
      </c>
      <c r="F549" s="50">
        <v>307.51330566000001</v>
      </c>
      <c r="G549" s="50">
        <v>0.79002059000000002</v>
      </c>
      <c r="H549" s="50">
        <v>562.18957520000004</v>
      </c>
      <c r="I549" s="50">
        <v>563.51531981999995</v>
      </c>
      <c r="J549" s="51">
        <v>551.99993896000001</v>
      </c>
      <c r="K549" s="51">
        <v>247.77737427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43945.372916666667</v>
      </c>
      <c r="C550" s="50">
        <v>30.915496829999999</v>
      </c>
      <c r="D550" s="50">
        <v>1004.78771973</v>
      </c>
      <c r="E550" s="50">
        <v>56.002906799999998</v>
      </c>
      <c r="F550" s="50">
        <v>20.609956740000001</v>
      </c>
      <c r="G550" s="50">
        <v>0.65441722000000002</v>
      </c>
      <c r="H550" s="50">
        <v>573.12622069999998</v>
      </c>
      <c r="I550" s="50">
        <v>573.84307861000002</v>
      </c>
      <c r="J550" s="51">
        <v>561.84967041000004</v>
      </c>
      <c r="K550" s="51">
        <v>247.44915771000001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43945.373611111114</v>
      </c>
      <c r="C551" s="50">
        <v>30.890258790000001</v>
      </c>
      <c r="D551" s="50">
        <v>1004.68536377</v>
      </c>
      <c r="E551" s="50">
        <v>56.48630524</v>
      </c>
      <c r="F551" s="50">
        <v>276.98870849999997</v>
      </c>
      <c r="G551" s="50">
        <v>0.85782230000000004</v>
      </c>
      <c r="H551" s="50">
        <v>599.26757812999995</v>
      </c>
      <c r="I551" s="50">
        <v>601.64959716999999</v>
      </c>
      <c r="J551" s="51">
        <v>589.58483887</v>
      </c>
      <c r="K551" s="51">
        <v>249.82861328000001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43945.374305555553</v>
      </c>
      <c r="C552" s="50">
        <v>30.940765379999998</v>
      </c>
      <c r="D552" s="50">
        <v>1004.69995117</v>
      </c>
      <c r="E552" s="50">
        <v>55.03219223</v>
      </c>
      <c r="F552" s="50">
        <v>358.16317749000001</v>
      </c>
      <c r="G552" s="50">
        <v>0.99342578999999998</v>
      </c>
      <c r="H552" s="50">
        <v>641.14685058999999</v>
      </c>
      <c r="I552" s="50">
        <v>641.01947021000001</v>
      </c>
      <c r="J552" s="51">
        <v>628.89801024999997</v>
      </c>
      <c r="K552" s="51">
        <v>251.63380432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43945.375</v>
      </c>
      <c r="C553" s="50">
        <v>31.07009888</v>
      </c>
      <c r="D553" s="50">
        <v>1004.68536377</v>
      </c>
      <c r="E553" s="50">
        <v>55.768993379999998</v>
      </c>
      <c r="F553" s="50">
        <v>0</v>
      </c>
      <c r="G553" s="50">
        <v>1.1968308700000001</v>
      </c>
      <c r="H553" s="50">
        <v>625.58679199000005</v>
      </c>
      <c r="I553" s="50">
        <v>625.13024901999995</v>
      </c>
      <c r="J553" s="51">
        <v>613.77752685999997</v>
      </c>
      <c r="K553" s="51">
        <v>252.20831299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43945.375694444447</v>
      </c>
      <c r="C554" s="50">
        <v>30.93759155</v>
      </c>
      <c r="D554" s="50">
        <v>1004.68536377</v>
      </c>
      <c r="E554" s="50">
        <v>55.846961980000003</v>
      </c>
      <c r="F554" s="50">
        <v>17.536464689999999</v>
      </c>
      <c r="G554" s="50">
        <v>2.1460549800000002</v>
      </c>
      <c r="H554" s="50">
        <v>619.54040526999995</v>
      </c>
      <c r="I554" s="50">
        <v>618.68627930000002</v>
      </c>
      <c r="J554" s="51">
        <v>609.54388428000004</v>
      </c>
      <c r="K554" s="51">
        <v>254.17761229999999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43945.376388888886</v>
      </c>
      <c r="C555" s="50">
        <v>30.536956790000001</v>
      </c>
      <c r="D555" s="50">
        <v>1004.77307129</v>
      </c>
      <c r="E555" s="50">
        <v>57.051574709999997</v>
      </c>
      <c r="F555" s="50">
        <v>82.697746280000004</v>
      </c>
      <c r="G555" s="50">
        <v>0.65441722000000002</v>
      </c>
      <c r="H555" s="50">
        <v>634.03375243999994</v>
      </c>
      <c r="I555" s="50">
        <v>633.86932373000002</v>
      </c>
      <c r="J555" s="51">
        <v>623.45477295000001</v>
      </c>
      <c r="K555" s="51">
        <v>255.57241821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43945.377083333333</v>
      </c>
      <c r="C556" s="50">
        <v>30.628417970000001</v>
      </c>
      <c r="D556" s="50">
        <v>1004.68536377</v>
      </c>
      <c r="E556" s="50">
        <v>57.250392910000002</v>
      </c>
      <c r="F556" s="50">
        <v>350.00921631</v>
      </c>
      <c r="G556" s="50">
        <v>2.0782532699999998</v>
      </c>
      <c r="H556" s="50">
        <v>644.43695068</v>
      </c>
      <c r="I556" s="50">
        <v>643.93273925999995</v>
      </c>
      <c r="J556" s="51">
        <v>633.13165283000001</v>
      </c>
      <c r="K556" s="51">
        <v>254.42366028000001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43945.37777777778</v>
      </c>
      <c r="C557" s="50">
        <v>30.505432129999999</v>
      </c>
      <c r="D557" s="50">
        <v>1004.49530029</v>
      </c>
      <c r="E557" s="50">
        <v>56.69292068</v>
      </c>
      <c r="F557" s="50">
        <v>308.69219971000001</v>
      </c>
      <c r="G557" s="50">
        <v>1.73924458</v>
      </c>
      <c r="H557" s="50">
        <v>655.19549560999997</v>
      </c>
      <c r="I557" s="50">
        <v>656.37939453000001</v>
      </c>
      <c r="J557" s="51">
        <v>645.31445312999995</v>
      </c>
      <c r="K557" s="51">
        <v>257.78775023999998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43945.378472222219</v>
      </c>
      <c r="C558" s="50">
        <v>30.502258300000001</v>
      </c>
      <c r="D558" s="50">
        <v>1004.68536377</v>
      </c>
      <c r="E558" s="50">
        <v>56.98919678</v>
      </c>
      <c r="F558" s="50">
        <v>12.77881432</v>
      </c>
      <c r="G558" s="50">
        <v>1.6714428699999999</v>
      </c>
      <c r="H558" s="50">
        <v>641.85821533000001</v>
      </c>
      <c r="I558" s="50">
        <v>640.75482178000004</v>
      </c>
      <c r="J558" s="51">
        <v>631.40362548999997</v>
      </c>
      <c r="K558" s="51">
        <v>255.32612610000001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43945.379166666666</v>
      </c>
      <c r="C559" s="50">
        <v>30.39819336</v>
      </c>
      <c r="D559" s="50">
        <v>1004.49530029</v>
      </c>
      <c r="E559" s="50">
        <v>57.698719019999999</v>
      </c>
      <c r="F559" s="50">
        <v>28.32881927</v>
      </c>
      <c r="G559" s="50">
        <v>1.9426498400000001</v>
      </c>
      <c r="H559" s="50">
        <v>650.92773437999995</v>
      </c>
      <c r="I559" s="50">
        <v>649.75885010000002</v>
      </c>
      <c r="J559" s="51">
        <v>640.56237793000003</v>
      </c>
      <c r="K559" s="51">
        <v>256.47488403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43945.379861111112</v>
      </c>
      <c r="C560" s="50">
        <v>30.3319397</v>
      </c>
      <c r="D560" s="50">
        <v>1004.69995117</v>
      </c>
      <c r="E560" s="50">
        <v>56.86834717</v>
      </c>
      <c r="F560" s="50">
        <v>348.97070313</v>
      </c>
      <c r="G560" s="50">
        <v>0.85782230000000004</v>
      </c>
      <c r="H560" s="50">
        <v>658.12988281000003</v>
      </c>
      <c r="I560" s="50">
        <v>657.35028076000003</v>
      </c>
      <c r="J560" s="51">
        <v>646.95599364999998</v>
      </c>
      <c r="K560" s="51">
        <v>256.06472778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43945.380555555559</v>
      </c>
      <c r="C561" s="50">
        <v>30.644226069999998</v>
      </c>
      <c r="D561" s="50">
        <v>1004.68536377</v>
      </c>
      <c r="E561" s="50">
        <v>57.51938629</v>
      </c>
      <c r="F561" s="50">
        <v>295.82281494</v>
      </c>
      <c r="G561" s="50">
        <v>0.99342578999999998</v>
      </c>
      <c r="H561" s="50">
        <v>668.08831786999997</v>
      </c>
      <c r="I561" s="50">
        <v>669.62036133000004</v>
      </c>
      <c r="J561" s="51">
        <v>657.49719238</v>
      </c>
      <c r="K561" s="51">
        <v>255.40830994000001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43945.381249999999</v>
      </c>
      <c r="C562" s="50">
        <v>30.934448239999998</v>
      </c>
      <c r="D562" s="50">
        <v>1004.68536377</v>
      </c>
      <c r="E562" s="50">
        <v>56.423927310000003</v>
      </c>
      <c r="F562" s="50">
        <v>28.35690117</v>
      </c>
      <c r="G562" s="50">
        <v>0.72221886999999996</v>
      </c>
      <c r="H562" s="50">
        <v>676.89099121000004</v>
      </c>
      <c r="I562" s="50">
        <v>677.03546143000005</v>
      </c>
      <c r="J562" s="51">
        <v>666.13732909999999</v>
      </c>
      <c r="K562" s="51">
        <v>254.58776854999999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43945.381944444445</v>
      </c>
      <c r="C563" s="50">
        <v>31.196289060000002</v>
      </c>
      <c r="D563" s="50">
        <v>1004.68536377</v>
      </c>
      <c r="E563" s="50">
        <v>57.207508089999997</v>
      </c>
      <c r="F563" s="50">
        <v>276.00631714000002</v>
      </c>
      <c r="G563" s="50">
        <v>0.99342578999999998</v>
      </c>
      <c r="H563" s="50">
        <v>699.47564696999996</v>
      </c>
      <c r="I563" s="50">
        <v>701.39886475000003</v>
      </c>
      <c r="J563" s="51">
        <v>689.55255126999998</v>
      </c>
      <c r="K563" s="51">
        <v>254.99790955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43945.382638888892</v>
      </c>
      <c r="C564" s="50">
        <v>31.107940670000001</v>
      </c>
      <c r="D564" s="50">
        <v>1004.68536377</v>
      </c>
      <c r="E564" s="50">
        <v>56.65783691</v>
      </c>
      <c r="F564" s="50">
        <v>246.91320801000001</v>
      </c>
      <c r="G564" s="50">
        <v>0.92562401000000005</v>
      </c>
      <c r="H564" s="50">
        <v>708.90087890999996</v>
      </c>
      <c r="I564" s="50">
        <v>709.78485106999995</v>
      </c>
      <c r="J564" s="51">
        <v>698.19262694999998</v>
      </c>
      <c r="K564" s="51">
        <v>255.65434264999999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43945.383333333331</v>
      </c>
      <c r="C565" s="50">
        <v>31.27514648</v>
      </c>
      <c r="D565" s="50">
        <v>1004.68536377</v>
      </c>
      <c r="E565" s="50">
        <v>55.38305664</v>
      </c>
      <c r="F565" s="50">
        <v>308.65008545000001</v>
      </c>
      <c r="G565" s="50">
        <v>1.8070464100000001</v>
      </c>
      <c r="H565" s="50">
        <v>724.19433593999997</v>
      </c>
      <c r="I565" s="50">
        <v>726.82183838000003</v>
      </c>
      <c r="J565" s="51">
        <v>713.31311034999999</v>
      </c>
      <c r="K565" s="51">
        <v>257.04940796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43945.384027777778</v>
      </c>
      <c r="C566" s="50">
        <v>31.148956299999998</v>
      </c>
      <c r="D566" s="50">
        <v>1004.48065186</v>
      </c>
      <c r="E566" s="50">
        <v>56.880043030000003</v>
      </c>
      <c r="F566" s="50">
        <v>56.565879819999999</v>
      </c>
      <c r="G566" s="50">
        <v>1.40023601</v>
      </c>
      <c r="H566" s="50">
        <v>711.03491211000005</v>
      </c>
      <c r="I566" s="50">
        <v>711.10913086000005</v>
      </c>
      <c r="J566" s="51">
        <v>699.22949218999997</v>
      </c>
      <c r="K566" s="51">
        <v>256.72119141000002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43945.384722222225</v>
      </c>
      <c r="C567" s="50">
        <v>31.09533691</v>
      </c>
      <c r="D567" s="50">
        <v>1004.67071533</v>
      </c>
      <c r="E567" s="50">
        <v>56.143238070000002</v>
      </c>
      <c r="F567" s="50">
        <v>0</v>
      </c>
      <c r="G567" s="50">
        <v>1.73924458</v>
      </c>
      <c r="H567" s="50">
        <v>722.77166748000002</v>
      </c>
      <c r="I567" s="50">
        <v>723.37921143000005</v>
      </c>
      <c r="J567" s="51">
        <v>712.44909668000003</v>
      </c>
      <c r="K567" s="51">
        <v>261.48031615999997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43945.385416666664</v>
      </c>
      <c r="C568" s="50">
        <v>30.817718509999999</v>
      </c>
      <c r="D568" s="50">
        <v>1004.48065186</v>
      </c>
      <c r="E568" s="50">
        <v>57.06327057</v>
      </c>
      <c r="F568" s="50">
        <v>15.529526710000001</v>
      </c>
      <c r="G568" s="50">
        <v>2.2138567</v>
      </c>
      <c r="H568" s="50">
        <v>750.24664307</v>
      </c>
      <c r="I568" s="50">
        <v>750.92053223000005</v>
      </c>
      <c r="J568" s="51">
        <v>739.23388671999999</v>
      </c>
      <c r="K568" s="51">
        <v>266.15731812000001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43945.386111111111</v>
      </c>
      <c r="C569" s="50">
        <v>30.631622310000001</v>
      </c>
      <c r="D569" s="50">
        <v>1004.49530029</v>
      </c>
      <c r="E569" s="50">
        <v>59.020275120000001</v>
      </c>
      <c r="F569" s="50">
        <v>18.139923100000001</v>
      </c>
      <c r="G569" s="50">
        <v>2.48506355</v>
      </c>
      <c r="H569" s="50">
        <v>752.73632812999995</v>
      </c>
      <c r="I569" s="50">
        <v>752.15637206999997</v>
      </c>
      <c r="J569" s="51">
        <v>741.48016356999995</v>
      </c>
      <c r="K569" s="51">
        <v>265.17263794000002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43945.386805555558</v>
      </c>
      <c r="C570" s="50">
        <v>30.543273930000002</v>
      </c>
      <c r="D570" s="50">
        <v>1004.67071533</v>
      </c>
      <c r="E570" s="50">
        <v>58.770778659999998</v>
      </c>
      <c r="F570" s="50">
        <v>228.64053344999999</v>
      </c>
      <c r="G570" s="50">
        <v>2.3494601199999998</v>
      </c>
      <c r="H570" s="50">
        <v>767.140625</v>
      </c>
      <c r="I570" s="50">
        <v>768.48712158000001</v>
      </c>
      <c r="J570" s="51">
        <v>757.20556640999996</v>
      </c>
      <c r="K570" s="51">
        <v>265.25457763999998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43945.387499999997</v>
      </c>
      <c r="C571" s="50">
        <v>31.051177979999999</v>
      </c>
      <c r="D571" s="50">
        <v>1004.49530029</v>
      </c>
      <c r="E571" s="50">
        <v>58.677211759999999</v>
      </c>
      <c r="F571" s="50">
        <v>35.528423310000001</v>
      </c>
      <c r="G571" s="50">
        <v>0.65441722000000002</v>
      </c>
      <c r="H571" s="50">
        <v>772.11999512</v>
      </c>
      <c r="I571" s="50">
        <v>772.98901366999996</v>
      </c>
      <c r="J571" s="51">
        <v>761.61206055000002</v>
      </c>
      <c r="K571" s="51">
        <v>261.31622313999998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43945.388194444444</v>
      </c>
      <c r="C572" s="50">
        <v>31.537048339999998</v>
      </c>
      <c r="D572" s="50">
        <v>1004.77307129</v>
      </c>
      <c r="E572" s="50">
        <v>56.318675990000003</v>
      </c>
      <c r="F572" s="50">
        <v>85.476539610000003</v>
      </c>
      <c r="G572" s="50">
        <v>1.8070464100000001</v>
      </c>
      <c r="H572" s="50">
        <v>778.16632079999999</v>
      </c>
      <c r="I572" s="50">
        <v>777.93243408000001</v>
      </c>
      <c r="J572" s="51">
        <v>766.96905518000005</v>
      </c>
      <c r="K572" s="51">
        <v>260.57760619999999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43945.388888888891</v>
      </c>
      <c r="C573" s="50">
        <v>31.71691895</v>
      </c>
      <c r="D573" s="50">
        <v>1004.67071533</v>
      </c>
      <c r="E573" s="50">
        <v>55.359657290000001</v>
      </c>
      <c r="F573" s="50">
        <v>7.6562843300000001</v>
      </c>
      <c r="G573" s="50">
        <v>1.12902927</v>
      </c>
      <c r="H573" s="50">
        <v>777.89947510000002</v>
      </c>
      <c r="I573" s="50">
        <v>778.72674560999997</v>
      </c>
      <c r="J573" s="51">
        <v>766.88250731999995</v>
      </c>
      <c r="K573" s="51">
        <v>260.00335693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43945.38958333333</v>
      </c>
      <c r="C574" s="50">
        <v>31.73266602</v>
      </c>
      <c r="D574" s="50">
        <v>1004.48065186</v>
      </c>
      <c r="E574" s="50">
        <v>54.868457790000001</v>
      </c>
      <c r="F574" s="50">
        <v>339.21685790999999</v>
      </c>
      <c r="G574" s="50">
        <v>1.8070464100000001</v>
      </c>
      <c r="H574" s="50">
        <v>780.12249756000006</v>
      </c>
      <c r="I574" s="50">
        <v>781.28686522999999</v>
      </c>
      <c r="J574" s="51">
        <v>769.64739989999998</v>
      </c>
      <c r="K574" s="51">
        <v>262.13677978999999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43945.390277777777</v>
      </c>
      <c r="C575" s="50">
        <v>31.653778079999999</v>
      </c>
      <c r="D575" s="50">
        <v>1004.67071533</v>
      </c>
      <c r="E575" s="50">
        <v>55.110157010000002</v>
      </c>
      <c r="F575" s="50">
        <v>323.59667968999997</v>
      </c>
      <c r="G575" s="50">
        <v>0.85782230000000004</v>
      </c>
      <c r="H575" s="50">
        <v>783.59014893000005</v>
      </c>
      <c r="I575" s="50">
        <v>783.93511963000003</v>
      </c>
      <c r="J575" s="51">
        <v>775.43634033000001</v>
      </c>
      <c r="K575" s="51">
        <v>260.33157348999998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43945.390972222223</v>
      </c>
      <c r="C576" s="50">
        <v>31.75161743</v>
      </c>
      <c r="D576" s="50">
        <v>1004.77307129</v>
      </c>
      <c r="E576" s="50">
        <v>54.603370669999997</v>
      </c>
      <c r="F576" s="50">
        <v>37.521301270000002</v>
      </c>
      <c r="G576" s="50">
        <v>1.12902927</v>
      </c>
      <c r="H576" s="50">
        <v>776.83245850000003</v>
      </c>
      <c r="I576" s="50">
        <v>778.55023193</v>
      </c>
      <c r="J576" s="51">
        <v>766.96905518000005</v>
      </c>
      <c r="K576" s="51">
        <v>260.74169921999999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43945.39166666667</v>
      </c>
      <c r="C577" s="50">
        <v>31.75161743</v>
      </c>
      <c r="D577" s="50">
        <v>1004.67071533</v>
      </c>
      <c r="E577" s="50">
        <v>54.739807130000003</v>
      </c>
      <c r="F577" s="50">
        <v>6.18271017</v>
      </c>
      <c r="G577" s="50">
        <v>3.5698912100000002</v>
      </c>
      <c r="H577" s="50">
        <v>782.87878418000003</v>
      </c>
      <c r="I577" s="50">
        <v>783.75854491999996</v>
      </c>
      <c r="J577" s="51">
        <v>773.01702881000006</v>
      </c>
      <c r="K577" s="51">
        <v>264.68032836999998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43945.392361111109</v>
      </c>
      <c r="C578" s="50">
        <v>31.464477540000001</v>
      </c>
      <c r="D578" s="50">
        <v>1004.67071533</v>
      </c>
      <c r="E578" s="50">
        <v>57.145141600000002</v>
      </c>
      <c r="F578" s="50">
        <v>16.39968872</v>
      </c>
      <c r="G578" s="50">
        <v>1.8748481299999999</v>
      </c>
      <c r="H578" s="50">
        <v>773.72045897999999</v>
      </c>
      <c r="I578" s="50">
        <v>775.10760498000002</v>
      </c>
      <c r="J578" s="51">
        <v>763.94482421999999</v>
      </c>
      <c r="K578" s="51">
        <v>263.53155518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43945.393055555556</v>
      </c>
      <c r="C579" s="50">
        <v>31.442382810000002</v>
      </c>
      <c r="D579" s="50">
        <v>1004.67071533</v>
      </c>
      <c r="E579" s="50">
        <v>54.973720550000003</v>
      </c>
      <c r="F579" s="50">
        <v>29.42349815</v>
      </c>
      <c r="G579" s="50">
        <v>0.79002059000000002</v>
      </c>
      <c r="H579" s="50">
        <v>761.36114501999998</v>
      </c>
      <c r="I579" s="50">
        <v>763.27899170000001</v>
      </c>
      <c r="J579" s="51">
        <v>752.45324706999997</v>
      </c>
      <c r="K579" s="51">
        <v>261.06991577000002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43945.393750000003</v>
      </c>
      <c r="C580" s="50">
        <v>31.713745119999999</v>
      </c>
      <c r="D580" s="50">
        <v>1004.48065186</v>
      </c>
      <c r="E580" s="50">
        <v>56.143238070000002</v>
      </c>
      <c r="F580" s="50">
        <v>37.128341669999998</v>
      </c>
      <c r="G580" s="50">
        <v>4.0445032100000002</v>
      </c>
      <c r="H580" s="50">
        <v>776.21014404000005</v>
      </c>
      <c r="I580" s="50">
        <v>778.19708251999998</v>
      </c>
      <c r="J580" s="51">
        <v>767.14184569999998</v>
      </c>
      <c r="K580" s="51">
        <v>266.64962768999999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43945.394444444442</v>
      </c>
      <c r="C581" s="50">
        <v>31.19943237</v>
      </c>
      <c r="D581" s="50">
        <v>1004.67071533</v>
      </c>
      <c r="E581" s="50">
        <v>58.13534164</v>
      </c>
      <c r="F581" s="50">
        <v>349.82675171</v>
      </c>
      <c r="G581" s="50">
        <v>2.0104515599999999</v>
      </c>
      <c r="H581" s="50">
        <v>780.38916015999996</v>
      </c>
      <c r="I581" s="50">
        <v>782.34619140999996</v>
      </c>
      <c r="J581" s="51">
        <v>771.02990723000005</v>
      </c>
      <c r="K581" s="51">
        <v>266.40335083000002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43945.395138888889</v>
      </c>
      <c r="C582" s="50">
        <v>31.016448969999999</v>
      </c>
      <c r="D582" s="50">
        <v>1004.65606689</v>
      </c>
      <c r="E582" s="50">
        <v>56.41223145</v>
      </c>
      <c r="F582" s="50">
        <v>11.54381847</v>
      </c>
      <c r="G582" s="50">
        <v>2.2816584099999999</v>
      </c>
      <c r="H582" s="50">
        <v>800.03967284999999</v>
      </c>
      <c r="I582" s="50">
        <v>801.41333008000004</v>
      </c>
      <c r="J582" s="51">
        <v>789.77905272999999</v>
      </c>
      <c r="K582" s="51">
        <v>265.33676147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43945.395833333336</v>
      </c>
      <c r="C583" s="50">
        <v>31.230987549999998</v>
      </c>
      <c r="D583" s="50">
        <v>1004.67071533</v>
      </c>
      <c r="E583" s="50">
        <v>55.874256129999999</v>
      </c>
      <c r="F583" s="50">
        <v>330.41735840000001</v>
      </c>
      <c r="G583" s="50">
        <v>1.26463258</v>
      </c>
      <c r="H583" s="50">
        <v>823.60229491999996</v>
      </c>
      <c r="I583" s="50">
        <v>826.74786376999998</v>
      </c>
      <c r="J583" s="51">
        <v>814.74957274999997</v>
      </c>
      <c r="K583" s="51">
        <v>267.14196777000001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43945.396527777775</v>
      </c>
      <c r="C584" s="50">
        <v>31.319335939999998</v>
      </c>
      <c r="D584" s="50">
        <v>1004.67071533</v>
      </c>
      <c r="E584" s="50">
        <v>55.468811039999999</v>
      </c>
      <c r="F584" s="50">
        <v>350.85128784</v>
      </c>
      <c r="G584" s="50">
        <v>1.1968308700000001</v>
      </c>
      <c r="H584" s="50">
        <v>827.69250488</v>
      </c>
      <c r="I584" s="50">
        <v>829.30767821999996</v>
      </c>
      <c r="J584" s="51">
        <v>816.30456543000003</v>
      </c>
      <c r="K584" s="51">
        <v>267.14196777000001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43945.397222222222</v>
      </c>
      <c r="C585" s="50">
        <v>31.34143066</v>
      </c>
      <c r="D585" s="50">
        <v>1004.77307129</v>
      </c>
      <c r="E585" s="50">
        <v>55.246608729999998</v>
      </c>
      <c r="F585" s="50">
        <v>330.01031494</v>
      </c>
      <c r="G585" s="50">
        <v>0.85782230000000004</v>
      </c>
      <c r="H585" s="50">
        <v>827.42559814000003</v>
      </c>
      <c r="I585" s="50">
        <v>826.48291015999996</v>
      </c>
      <c r="J585" s="51">
        <v>817.77355956999997</v>
      </c>
      <c r="K585" s="51">
        <v>266.73156738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43945.397916666669</v>
      </c>
      <c r="C586" s="50">
        <v>31.58752441</v>
      </c>
      <c r="D586" s="50">
        <v>1004.75842285</v>
      </c>
      <c r="E586" s="50">
        <v>54.431835169999999</v>
      </c>
      <c r="F586" s="50">
        <v>4.1056351700000002</v>
      </c>
      <c r="G586" s="50">
        <v>1.3324343000000001</v>
      </c>
      <c r="H586" s="50">
        <v>819.60119628999996</v>
      </c>
      <c r="I586" s="50">
        <v>821.45135498000002</v>
      </c>
      <c r="J586" s="51">
        <v>809.82440185999997</v>
      </c>
      <c r="K586" s="51">
        <v>267.14196777000001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43945.398611111108</v>
      </c>
      <c r="C587" s="50">
        <v>31.78631592</v>
      </c>
      <c r="D587" s="50">
        <v>1004.67071533</v>
      </c>
      <c r="E587" s="50">
        <v>54.782691960000001</v>
      </c>
      <c r="F587" s="50">
        <v>4.6248927100000001</v>
      </c>
      <c r="G587" s="50">
        <v>1.6036411500000001</v>
      </c>
      <c r="H587" s="50">
        <v>814.08831786999997</v>
      </c>
      <c r="I587" s="50">
        <v>814.47778319999998</v>
      </c>
      <c r="J587" s="51">
        <v>803.25799560999997</v>
      </c>
      <c r="K587" s="51">
        <v>265.66497802999999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43945.399305555555</v>
      </c>
      <c r="C588" s="50">
        <v>31.89993286</v>
      </c>
      <c r="D588" s="50">
        <v>1004.75842285</v>
      </c>
      <c r="E588" s="50">
        <v>54.229114529999997</v>
      </c>
      <c r="F588" s="50">
        <v>271.37503052</v>
      </c>
      <c r="G588" s="50">
        <v>0.99342578999999998</v>
      </c>
      <c r="H588" s="50">
        <v>813.91046143000005</v>
      </c>
      <c r="I588" s="50">
        <v>818.09692383000004</v>
      </c>
      <c r="J588" s="51">
        <v>805.85009765999996</v>
      </c>
      <c r="K588" s="51">
        <v>264.35211182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43945.4</v>
      </c>
      <c r="C589" s="50">
        <v>31.90625</v>
      </c>
      <c r="D589" s="50">
        <v>1004.65606689</v>
      </c>
      <c r="E589" s="50">
        <v>53.952331540000003</v>
      </c>
      <c r="F589" s="50">
        <v>345.42001342999998</v>
      </c>
      <c r="G589" s="50">
        <v>0.85782230000000004</v>
      </c>
      <c r="H589" s="50">
        <v>801.01763916000004</v>
      </c>
      <c r="I589" s="50">
        <v>803.17883300999995</v>
      </c>
      <c r="J589" s="51">
        <v>790.64306640999996</v>
      </c>
      <c r="K589" s="51">
        <v>263.36746216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43945.400694444441</v>
      </c>
      <c r="C590" s="50">
        <v>32.023010249999999</v>
      </c>
      <c r="D590" s="50">
        <v>1004.65606689</v>
      </c>
      <c r="E590" s="50">
        <v>54.314880369999997</v>
      </c>
      <c r="F590" s="50">
        <v>15.5997076</v>
      </c>
      <c r="G590" s="50">
        <v>2.0782532699999998</v>
      </c>
      <c r="H590" s="50">
        <v>809.55364989999998</v>
      </c>
      <c r="I590" s="50">
        <v>811.65295409999999</v>
      </c>
      <c r="J590" s="51">
        <v>800.40655518000005</v>
      </c>
      <c r="K590" s="51">
        <v>264.51620482999999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43945.401388888888</v>
      </c>
      <c r="C591" s="50">
        <v>32.032470699999998</v>
      </c>
      <c r="D591" s="50">
        <v>1004.65606689</v>
      </c>
      <c r="E591" s="50">
        <v>54.817787170000003</v>
      </c>
      <c r="F591" s="50">
        <v>304.11703490999997</v>
      </c>
      <c r="G591" s="50">
        <v>2.2816584099999999</v>
      </c>
      <c r="H591" s="50">
        <v>817.73376465000001</v>
      </c>
      <c r="I591" s="50">
        <v>825.77673340000001</v>
      </c>
      <c r="J591" s="51">
        <v>808.26916503999996</v>
      </c>
      <c r="K591" s="51">
        <v>265.82907103999997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43945.402083333334</v>
      </c>
      <c r="C592" s="50">
        <v>31.944122310000001</v>
      </c>
      <c r="D592" s="50">
        <v>1004.67071533</v>
      </c>
      <c r="E592" s="50">
        <v>54.813880920000003</v>
      </c>
      <c r="F592" s="50">
        <v>328.57885742000002</v>
      </c>
      <c r="G592" s="50">
        <v>1.6036411500000001</v>
      </c>
      <c r="H592" s="50">
        <v>822.62408446999996</v>
      </c>
      <c r="I592" s="50">
        <v>822.42254638999998</v>
      </c>
      <c r="J592" s="51">
        <v>812.33026123000002</v>
      </c>
      <c r="K592" s="51">
        <v>266.40335083000002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43945.402777777781</v>
      </c>
      <c r="C593" s="50">
        <v>32.010406490000001</v>
      </c>
      <c r="D593" s="50">
        <v>1004.46606445</v>
      </c>
      <c r="E593" s="50">
        <v>55.15694809</v>
      </c>
      <c r="F593" s="50">
        <v>344.42358397999999</v>
      </c>
      <c r="G593" s="50">
        <v>1.5358394399999999</v>
      </c>
      <c r="H593" s="50">
        <v>835.42816161999997</v>
      </c>
      <c r="I593" s="50">
        <v>837.07592772999999</v>
      </c>
      <c r="J593" s="51">
        <v>825.63610840000001</v>
      </c>
      <c r="K593" s="51">
        <v>266.81375121999997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43945.40347222222</v>
      </c>
      <c r="C594" s="50">
        <v>32.029327389999999</v>
      </c>
      <c r="D594" s="50">
        <v>1004.65606689</v>
      </c>
      <c r="E594" s="50">
        <v>54.412342070000001</v>
      </c>
      <c r="F594" s="50">
        <v>339.84835815000002</v>
      </c>
      <c r="G594" s="50">
        <v>2.0104515599999999</v>
      </c>
      <c r="H594" s="50">
        <v>831.33795166000004</v>
      </c>
      <c r="I594" s="50">
        <v>830.98504638999998</v>
      </c>
      <c r="J594" s="51">
        <v>821.14312743999994</v>
      </c>
      <c r="K594" s="51">
        <v>266.97784424000002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43945.404166666667</v>
      </c>
      <c r="C595" s="50">
        <v>31.98828125</v>
      </c>
      <c r="D595" s="50">
        <v>1004.46606445</v>
      </c>
      <c r="E595" s="50">
        <v>55.195922850000002</v>
      </c>
      <c r="F595" s="50">
        <v>25.353546139999999</v>
      </c>
      <c r="G595" s="50">
        <v>0.65441722000000002</v>
      </c>
      <c r="H595" s="50">
        <v>840.05157470999995</v>
      </c>
      <c r="I595" s="50">
        <v>841.84277343999997</v>
      </c>
      <c r="J595" s="51">
        <v>831.51159668000003</v>
      </c>
      <c r="K595" s="51">
        <v>267.96249390000003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43945.404861111114</v>
      </c>
      <c r="C596" s="50">
        <v>31.7989502</v>
      </c>
      <c r="D596" s="50">
        <v>1004.65606689</v>
      </c>
      <c r="E596" s="50">
        <v>55.00880051</v>
      </c>
      <c r="F596" s="50">
        <v>11.150815959999999</v>
      </c>
      <c r="G596" s="50">
        <v>1.6036411500000001</v>
      </c>
      <c r="H596" s="50">
        <v>836.85083008000004</v>
      </c>
      <c r="I596" s="50">
        <v>838.75299071999996</v>
      </c>
      <c r="J596" s="51">
        <v>827.36419678000004</v>
      </c>
      <c r="K596" s="51">
        <v>266.64962768999999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43945.405555555553</v>
      </c>
      <c r="C597" s="50">
        <v>31.802093509999999</v>
      </c>
      <c r="D597" s="50">
        <v>1004.46606445</v>
      </c>
      <c r="E597" s="50">
        <v>55.753406519999999</v>
      </c>
      <c r="F597" s="50">
        <v>8.2176857000000005</v>
      </c>
      <c r="G597" s="50">
        <v>0.92562401000000005</v>
      </c>
      <c r="H597" s="50">
        <v>835.42816161999997</v>
      </c>
      <c r="I597" s="50">
        <v>837.25244140999996</v>
      </c>
      <c r="J597" s="51">
        <v>826.58642578000001</v>
      </c>
      <c r="K597" s="51">
        <v>266.07513427999999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43945.40625</v>
      </c>
      <c r="C598" s="50">
        <v>31.833679199999999</v>
      </c>
      <c r="D598" s="50">
        <v>1004.46606445</v>
      </c>
      <c r="E598" s="50">
        <v>54.474719999999998</v>
      </c>
      <c r="F598" s="50">
        <v>21.03099632</v>
      </c>
      <c r="G598" s="50">
        <v>0.72221886999999996</v>
      </c>
      <c r="H598" s="50">
        <v>846.27575683999999</v>
      </c>
      <c r="I598" s="50">
        <v>848.02172852000001</v>
      </c>
      <c r="J598" s="51">
        <v>837.64611816000001</v>
      </c>
      <c r="K598" s="51">
        <v>266.64962768999999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43945.406944444447</v>
      </c>
      <c r="C599" s="50">
        <v>32.045074460000002</v>
      </c>
      <c r="D599" s="50">
        <v>1004.3637085</v>
      </c>
      <c r="E599" s="50">
        <v>54.221324920000001</v>
      </c>
      <c r="F599" s="50">
        <v>42.447349549999998</v>
      </c>
      <c r="G599" s="50">
        <v>0.51881372999999997</v>
      </c>
      <c r="H599" s="50">
        <v>843.69726562999995</v>
      </c>
      <c r="I599" s="50">
        <v>847.13897704999999</v>
      </c>
      <c r="J599" s="51">
        <v>835.83148193</v>
      </c>
      <c r="K599" s="51">
        <v>265.17263794000002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43945.407638888886</v>
      </c>
      <c r="C600" s="50">
        <v>32.212341309999999</v>
      </c>
      <c r="D600" s="50">
        <v>1004.45141602</v>
      </c>
      <c r="E600" s="50">
        <v>55.133556370000001</v>
      </c>
      <c r="F600" s="50">
        <v>334.61358643</v>
      </c>
      <c r="G600" s="50">
        <v>0.51881372999999997</v>
      </c>
      <c r="H600" s="50">
        <v>855.43408203000001</v>
      </c>
      <c r="I600" s="50">
        <v>849.25762939000003</v>
      </c>
      <c r="J600" s="51">
        <v>840.06536864999998</v>
      </c>
      <c r="K600" s="51">
        <v>263.36746216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43945.408333333333</v>
      </c>
      <c r="C601" s="50">
        <v>32.505889889999999</v>
      </c>
      <c r="D601" s="50">
        <v>1004.3637085</v>
      </c>
      <c r="E601" s="50">
        <v>54.474719999999998</v>
      </c>
      <c r="F601" s="50">
        <v>47.654079439999997</v>
      </c>
      <c r="G601" s="50">
        <v>2.6884686900000001</v>
      </c>
      <c r="H601" s="50">
        <v>844.40863036999997</v>
      </c>
      <c r="I601" s="50">
        <v>846.69775390999996</v>
      </c>
      <c r="J601" s="51">
        <v>836.78204345999995</v>
      </c>
      <c r="K601" s="51">
        <v>267.79840087999997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43945.40902777778</v>
      </c>
      <c r="C602" s="50">
        <v>32.045074460000002</v>
      </c>
      <c r="D602" s="50">
        <v>1004.3637085</v>
      </c>
      <c r="E602" s="50">
        <v>55.137451169999999</v>
      </c>
      <c r="F602" s="50">
        <v>13.01739311</v>
      </c>
      <c r="G602" s="50">
        <v>1.9426498400000001</v>
      </c>
      <c r="H602" s="50">
        <v>844.14172363</v>
      </c>
      <c r="I602" s="50">
        <v>845.28533935999997</v>
      </c>
      <c r="J602" s="51">
        <v>836.26361083999996</v>
      </c>
      <c r="K602" s="51">
        <v>268.61892699999999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43945.409722222219</v>
      </c>
      <c r="C603" s="50">
        <v>31.9598999</v>
      </c>
      <c r="D603" s="50">
        <v>1004.3637085</v>
      </c>
      <c r="E603" s="50">
        <v>56.127651210000003</v>
      </c>
      <c r="F603" s="50">
        <v>26.027183529999999</v>
      </c>
      <c r="G603" s="50">
        <v>2.8918738400000001</v>
      </c>
      <c r="H603" s="50">
        <v>840.67413329999999</v>
      </c>
      <c r="I603" s="50">
        <v>841.57781981999995</v>
      </c>
      <c r="J603" s="51">
        <v>832.72125243999994</v>
      </c>
      <c r="K603" s="51">
        <v>268.53674316000001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43945.410416666666</v>
      </c>
      <c r="C604" s="50">
        <v>32.01986694</v>
      </c>
      <c r="D604" s="50">
        <v>1004.34912109</v>
      </c>
      <c r="E604" s="50">
        <v>55.62084961</v>
      </c>
      <c r="F604" s="50">
        <v>349.54611205999998</v>
      </c>
      <c r="G604" s="50">
        <v>0.85782230000000004</v>
      </c>
      <c r="H604" s="50">
        <v>824.13580321999996</v>
      </c>
      <c r="I604" s="50">
        <v>825.60015868999994</v>
      </c>
      <c r="J604" s="51">
        <v>816.82299805000002</v>
      </c>
      <c r="K604" s="51">
        <v>265.82907103999997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43945.411111111112</v>
      </c>
      <c r="C605" s="50">
        <v>32.127166750000001</v>
      </c>
      <c r="D605" s="50">
        <v>1004.45141602</v>
      </c>
      <c r="E605" s="50">
        <v>56.899536130000001</v>
      </c>
      <c r="F605" s="50">
        <v>306.18011474999997</v>
      </c>
      <c r="G605" s="50">
        <v>0.79002059000000002</v>
      </c>
      <c r="H605" s="50">
        <v>808.48669433999999</v>
      </c>
      <c r="I605" s="50">
        <v>814.74243163999995</v>
      </c>
      <c r="J605" s="51">
        <v>803.17144774999997</v>
      </c>
      <c r="K605" s="51">
        <v>264.10580443999999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43945.411805555559</v>
      </c>
      <c r="C606" s="50">
        <v>32.376464839999997</v>
      </c>
      <c r="D606" s="50">
        <v>1004.2614135699999</v>
      </c>
      <c r="E606" s="50">
        <v>55.246608729999998</v>
      </c>
      <c r="F606" s="50">
        <v>40.005397799999997</v>
      </c>
      <c r="G606" s="50">
        <v>2.5528652699999999</v>
      </c>
      <c r="H606" s="50">
        <v>797.99444579999999</v>
      </c>
      <c r="I606" s="50">
        <v>798.94158935999997</v>
      </c>
      <c r="J606" s="51">
        <v>789.60626220999995</v>
      </c>
      <c r="K606" s="51">
        <v>262.87512206999997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43945.412499999999</v>
      </c>
      <c r="C607" s="50">
        <v>32.105041499999999</v>
      </c>
      <c r="D607" s="50">
        <v>1004.3637085</v>
      </c>
      <c r="E607" s="50">
        <v>56.306983950000003</v>
      </c>
      <c r="F607" s="50">
        <v>334.43112183</v>
      </c>
      <c r="G607" s="50">
        <v>2.8240721199999999</v>
      </c>
      <c r="H607" s="50">
        <v>799.23925781000003</v>
      </c>
      <c r="I607" s="50">
        <v>795.49877930000002</v>
      </c>
      <c r="J607" s="51">
        <v>787.18719481999995</v>
      </c>
      <c r="K607" s="51">
        <v>264.68032836999998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43945.413194444445</v>
      </c>
      <c r="C608" s="50">
        <v>32.079803470000002</v>
      </c>
      <c r="D608" s="50">
        <v>1004.3637085</v>
      </c>
      <c r="E608" s="50">
        <v>55.149147030000002</v>
      </c>
      <c r="F608" s="50">
        <v>346.92172240999997</v>
      </c>
      <c r="G608" s="50">
        <v>0.45101202000000001</v>
      </c>
      <c r="H608" s="50">
        <v>776.03234863</v>
      </c>
      <c r="I608" s="50">
        <v>776.52001953000001</v>
      </c>
      <c r="J608" s="51">
        <v>768.26495361000002</v>
      </c>
      <c r="K608" s="51">
        <v>262.62908936000002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43945.413888888892</v>
      </c>
      <c r="C609" s="50">
        <v>32.21865845</v>
      </c>
      <c r="D609" s="50">
        <v>1004.3637085</v>
      </c>
      <c r="E609" s="50">
        <v>54.611171720000002</v>
      </c>
      <c r="F609" s="50">
        <v>126.2040863</v>
      </c>
      <c r="G609" s="50">
        <v>0.24760683999999999</v>
      </c>
      <c r="H609" s="50">
        <v>751.93621826000003</v>
      </c>
      <c r="I609" s="50">
        <v>751.89166260000002</v>
      </c>
      <c r="J609" s="51">
        <v>743.03540038999995</v>
      </c>
      <c r="K609" s="51">
        <v>259.26473999000001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43945.414583333331</v>
      </c>
      <c r="C610" s="50">
        <v>32.240753169999998</v>
      </c>
      <c r="D610" s="50">
        <v>1004.2614135699999</v>
      </c>
      <c r="E610" s="50">
        <v>57.757190700000002</v>
      </c>
      <c r="F610" s="50">
        <v>52.018726350000001</v>
      </c>
      <c r="G610" s="50">
        <v>1.73924458</v>
      </c>
      <c r="H610" s="50">
        <v>741.71087646000001</v>
      </c>
      <c r="I610" s="50">
        <v>742.00488281000003</v>
      </c>
      <c r="J610" s="51">
        <v>733.01287841999999</v>
      </c>
      <c r="K610" s="51">
        <v>257.86993408000001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43945.415277777778</v>
      </c>
      <c r="C611" s="50">
        <v>32.269165039999997</v>
      </c>
      <c r="D611" s="50">
        <v>1004.3637085</v>
      </c>
      <c r="E611" s="50">
        <v>56.217311860000002</v>
      </c>
      <c r="F611" s="50">
        <v>0</v>
      </c>
      <c r="G611" s="50">
        <v>2.2816584099999999</v>
      </c>
      <c r="H611" s="50">
        <v>743.13330078000001</v>
      </c>
      <c r="I611" s="50">
        <v>743.41723633000004</v>
      </c>
      <c r="J611" s="51">
        <v>734.82720946999996</v>
      </c>
      <c r="K611" s="51">
        <v>259.67514038000002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43945.415972222225</v>
      </c>
      <c r="C612" s="50">
        <v>32.098754880000001</v>
      </c>
      <c r="D612" s="50">
        <v>1004.3637085</v>
      </c>
      <c r="E612" s="50">
        <v>55.823574069999999</v>
      </c>
      <c r="F612" s="50">
        <v>317.32330322000001</v>
      </c>
      <c r="G612" s="50">
        <v>0.85782230000000004</v>
      </c>
      <c r="H612" s="50">
        <v>741.26617432</v>
      </c>
      <c r="I612" s="50">
        <v>736.09057616999996</v>
      </c>
      <c r="J612" s="51">
        <v>728.69268798999997</v>
      </c>
      <c r="K612" s="51">
        <v>260.00335693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43945.416666666664</v>
      </c>
      <c r="C613" s="50">
        <v>32.449066160000001</v>
      </c>
      <c r="D613" s="50">
        <v>1004.3637085</v>
      </c>
      <c r="E613" s="50">
        <v>54.903541560000001</v>
      </c>
      <c r="F613" s="50">
        <v>353.8125</v>
      </c>
      <c r="G613" s="50">
        <v>0.24760683999999999</v>
      </c>
      <c r="H613" s="50">
        <v>765.71795654000005</v>
      </c>
      <c r="I613" s="50">
        <v>759.65960693</v>
      </c>
      <c r="J613" s="51">
        <v>751.33013916000004</v>
      </c>
      <c r="K613" s="51">
        <v>259.67514038000002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43945.417361111111</v>
      </c>
      <c r="C614" s="50">
        <v>32.4901123</v>
      </c>
      <c r="D614" s="50">
        <v>1004.2614135699999</v>
      </c>
      <c r="E614" s="50">
        <v>54.408447270000003</v>
      </c>
      <c r="F614" s="50">
        <v>21.494136810000001</v>
      </c>
      <c r="G614" s="50">
        <v>1.6036411500000001</v>
      </c>
      <c r="H614" s="50">
        <v>778.34417725000003</v>
      </c>
      <c r="I614" s="50">
        <v>778.19708251999998</v>
      </c>
      <c r="J614" s="51">
        <v>770.85705566000001</v>
      </c>
      <c r="K614" s="51">
        <v>267.96249390000003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43945.418055555558</v>
      </c>
      <c r="C615" s="50">
        <v>32.079803470000002</v>
      </c>
      <c r="D615" s="50">
        <v>1004.3637085</v>
      </c>
      <c r="E615" s="50">
        <v>54.92303467</v>
      </c>
      <c r="F615" s="50">
        <v>26.8271637</v>
      </c>
      <c r="G615" s="50">
        <v>1.9426498400000001</v>
      </c>
      <c r="H615" s="50">
        <v>826.71423340000001</v>
      </c>
      <c r="I615" s="50">
        <v>826.39477538999995</v>
      </c>
      <c r="J615" s="51">
        <v>818.89666748000002</v>
      </c>
      <c r="K615" s="51">
        <v>274.93698119999999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43945.418749999997</v>
      </c>
      <c r="C616" s="50">
        <v>31.71691895</v>
      </c>
      <c r="D616" s="50">
        <v>1004.2614135699999</v>
      </c>
      <c r="E616" s="50">
        <v>57.706508640000003</v>
      </c>
      <c r="F616" s="50">
        <v>18.083805080000001</v>
      </c>
      <c r="G616" s="50">
        <v>3.1630806900000001</v>
      </c>
      <c r="H616" s="50">
        <v>880.68627930000002</v>
      </c>
      <c r="I616" s="50">
        <v>878.21154784999999</v>
      </c>
      <c r="J616" s="51">
        <v>870.65173340000001</v>
      </c>
      <c r="K616" s="51">
        <v>283.30627441000001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43945.419444444444</v>
      </c>
      <c r="C617" s="50">
        <v>31.653778079999999</v>
      </c>
      <c r="D617" s="50">
        <v>1004.3637085</v>
      </c>
      <c r="E617" s="50">
        <v>58.868236539999998</v>
      </c>
      <c r="F617" s="50">
        <v>339.49749756</v>
      </c>
      <c r="G617" s="50">
        <v>0.85782230000000004</v>
      </c>
      <c r="H617" s="50">
        <v>884.86523437999995</v>
      </c>
      <c r="I617" s="50">
        <v>884.30242920000001</v>
      </c>
      <c r="J617" s="51">
        <v>876.09503173999997</v>
      </c>
      <c r="K617" s="51">
        <v>283.79861449999999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43945.420138888891</v>
      </c>
      <c r="C618" s="50">
        <v>32.628967289999999</v>
      </c>
      <c r="D618" s="50">
        <v>1004.3637085</v>
      </c>
      <c r="E618" s="50">
        <v>54.564380649999997</v>
      </c>
      <c r="F618" s="50">
        <v>331.37167357999999</v>
      </c>
      <c r="G618" s="50">
        <v>0.31540858999999999</v>
      </c>
      <c r="H618" s="50">
        <v>906.73858643000005</v>
      </c>
      <c r="I618" s="50">
        <v>895.95446776999995</v>
      </c>
      <c r="J618" s="51">
        <v>886.46343993999994</v>
      </c>
      <c r="K618" s="51">
        <v>281.00903319999998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43945.42083333333</v>
      </c>
      <c r="C619" s="50">
        <v>32.729980470000001</v>
      </c>
      <c r="D619" s="50">
        <v>1004.34912109</v>
      </c>
      <c r="E619" s="50">
        <v>53.344177250000001</v>
      </c>
      <c r="F619" s="50">
        <v>325.89828490999997</v>
      </c>
      <c r="G619" s="50">
        <v>1.6036411500000001</v>
      </c>
      <c r="H619" s="50">
        <v>907.89434814000003</v>
      </c>
      <c r="I619" s="50">
        <v>900.45660399999997</v>
      </c>
      <c r="J619" s="51">
        <v>886.80908203000001</v>
      </c>
      <c r="K619" s="51">
        <v>286.26025391000002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43945.421527777777</v>
      </c>
      <c r="C620" s="50">
        <v>32.717346190000001</v>
      </c>
      <c r="D620" s="50">
        <v>1004.3637085</v>
      </c>
      <c r="E620" s="50">
        <v>54.981517789999998</v>
      </c>
      <c r="F620" s="50">
        <v>311.69558716</v>
      </c>
      <c r="G620" s="50">
        <v>0.85782230000000004</v>
      </c>
      <c r="H620" s="50">
        <v>903.44879149999997</v>
      </c>
      <c r="I620" s="50">
        <v>913.78576659999999</v>
      </c>
      <c r="J620" s="51">
        <v>892.77075194999998</v>
      </c>
      <c r="K620" s="51">
        <v>284.37310790999999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43945.422222222223</v>
      </c>
      <c r="C621" s="50">
        <v>33.08984375</v>
      </c>
      <c r="D621" s="50">
        <v>1004.24676514</v>
      </c>
      <c r="E621" s="50">
        <v>54.989307400000001</v>
      </c>
      <c r="F621" s="50">
        <v>15.75408745</v>
      </c>
      <c r="G621" s="50">
        <v>1.3324343000000001</v>
      </c>
      <c r="H621" s="50">
        <v>909.40606689000003</v>
      </c>
      <c r="I621" s="50">
        <v>907.78332520000004</v>
      </c>
      <c r="J621" s="51">
        <v>899.85583496000004</v>
      </c>
      <c r="K621" s="51">
        <v>283.88079834000001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43945.42291666667</v>
      </c>
      <c r="C622" s="50">
        <v>33.408691410000003</v>
      </c>
      <c r="D622" s="50">
        <v>1004.2614135699999</v>
      </c>
      <c r="E622" s="50">
        <v>53.289600370000002</v>
      </c>
      <c r="F622" s="50">
        <v>65.800415040000004</v>
      </c>
      <c r="G622" s="50">
        <v>0.99342578999999998</v>
      </c>
      <c r="H622" s="50">
        <v>896.06878661999997</v>
      </c>
      <c r="I622" s="50">
        <v>896.04284668000003</v>
      </c>
      <c r="J622" s="51">
        <v>887.24096680000002</v>
      </c>
      <c r="K622" s="51">
        <v>281.82955933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43945.423611111109</v>
      </c>
      <c r="C623" s="50">
        <v>33.471832280000001</v>
      </c>
      <c r="D623" s="50">
        <v>1004.2614135699999</v>
      </c>
      <c r="E623" s="50">
        <v>52.120082859999997</v>
      </c>
      <c r="F623" s="50">
        <v>7.41770554</v>
      </c>
      <c r="G623" s="50">
        <v>2.1460549800000002</v>
      </c>
      <c r="H623" s="50">
        <v>886.02130126999998</v>
      </c>
      <c r="I623" s="50">
        <v>884.03747558999999</v>
      </c>
      <c r="J623" s="51">
        <v>876.35437012</v>
      </c>
      <c r="K623" s="51">
        <v>281.99340819999998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43945.424305555556</v>
      </c>
      <c r="C624" s="50">
        <v>33.235046390000001</v>
      </c>
      <c r="D624" s="50">
        <v>1004.34912109</v>
      </c>
      <c r="E624" s="50">
        <v>53.262317660000001</v>
      </c>
      <c r="F624" s="50">
        <v>308.84661864999998</v>
      </c>
      <c r="G624" s="50">
        <v>1.26463258</v>
      </c>
      <c r="H624" s="50">
        <v>893.40124512</v>
      </c>
      <c r="I624" s="50">
        <v>891.80566406000003</v>
      </c>
      <c r="J624" s="51">
        <v>884.82165526999995</v>
      </c>
      <c r="K624" s="51">
        <v>284.20901488999999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43945.425000000003</v>
      </c>
      <c r="C625" s="50">
        <v>33.181396479999997</v>
      </c>
      <c r="D625" s="50">
        <v>1004.15905762</v>
      </c>
      <c r="E625" s="50">
        <v>53.960132600000001</v>
      </c>
      <c r="F625" s="50">
        <v>317.95489501999998</v>
      </c>
      <c r="G625" s="50">
        <v>1.6714428699999999</v>
      </c>
      <c r="H625" s="50">
        <v>907.71649170000001</v>
      </c>
      <c r="I625" s="50">
        <v>905.66473388999998</v>
      </c>
      <c r="J625" s="51">
        <v>894.67163086000005</v>
      </c>
      <c r="K625" s="51">
        <v>286.50653075999998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43945.425694444442</v>
      </c>
      <c r="C626" s="50">
        <v>33.247711180000003</v>
      </c>
      <c r="D626" s="50">
        <v>1004.24676514</v>
      </c>
      <c r="E626" s="50">
        <v>54.408447270000003</v>
      </c>
      <c r="F626" s="50">
        <v>333.99606323</v>
      </c>
      <c r="G626" s="50">
        <v>1.6036411500000001</v>
      </c>
      <c r="H626" s="50">
        <v>902.55957031000003</v>
      </c>
      <c r="I626" s="50">
        <v>900.36822510000002</v>
      </c>
      <c r="J626" s="51">
        <v>894.49884033000001</v>
      </c>
      <c r="K626" s="51">
        <v>289.46047973999998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43945.426388888889</v>
      </c>
      <c r="C627" s="50">
        <v>33.014068600000002</v>
      </c>
      <c r="D627" s="50">
        <v>1004.24676514</v>
      </c>
      <c r="E627" s="50">
        <v>55.550685880000003</v>
      </c>
      <c r="F627" s="50">
        <v>303.34518433</v>
      </c>
      <c r="G627" s="50">
        <v>1.40023601</v>
      </c>
      <c r="H627" s="50">
        <v>928.07836913999995</v>
      </c>
      <c r="I627" s="50">
        <v>931.35235595999995</v>
      </c>
      <c r="J627" s="51">
        <v>914.37139893000005</v>
      </c>
      <c r="K627" s="51">
        <v>295.86047363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43945.427083333336</v>
      </c>
      <c r="C628" s="50">
        <v>33.029846190000001</v>
      </c>
      <c r="D628" s="50">
        <v>1004.24676514</v>
      </c>
      <c r="E628" s="50">
        <v>54.17064285</v>
      </c>
      <c r="F628" s="50">
        <v>264.39993285999998</v>
      </c>
      <c r="G628" s="50">
        <v>0.92562401000000005</v>
      </c>
      <c r="H628" s="50">
        <v>938.92602538999995</v>
      </c>
      <c r="I628" s="50">
        <v>939.20874022999999</v>
      </c>
      <c r="J628" s="51">
        <v>931.99743651999995</v>
      </c>
      <c r="K628" s="51">
        <v>299.96319579999999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43945.427777777775</v>
      </c>
      <c r="C629" s="50">
        <v>32.660552979999999</v>
      </c>
      <c r="D629" s="50">
        <v>1004.24676514</v>
      </c>
      <c r="E629" s="50">
        <v>53.936744689999998</v>
      </c>
      <c r="F629" s="50">
        <v>282.34979248000002</v>
      </c>
      <c r="G629" s="50">
        <v>0.99342578999999998</v>
      </c>
      <c r="H629" s="50">
        <v>434.06176757999998</v>
      </c>
      <c r="I629" s="50">
        <v>437.90161132999998</v>
      </c>
      <c r="J629" s="51">
        <v>431.46868896000001</v>
      </c>
      <c r="K629" s="51">
        <v>284.04489136000001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43945.428472222222</v>
      </c>
      <c r="C630" s="50">
        <v>32.468017580000001</v>
      </c>
      <c r="D630" s="50">
        <v>1004.24676514</v>
      </c>
      <c r="E630" s="50">
        <v>55.402538300000003</v>
      </c>
      <c r="F630" s="50">
        <v>311.38684081999997</v>
      </c>
      <c r="G630" s="50">
        <v>1.6714428699999999</v>
      </c>
      <c r="H630" s="50">
        <v>747.04565430000002</v>
      </c>
      <c r="I630" s="50">
        <v>753.12750243999994</v>
      </c>
      <c r="J630" s="51">
        <v>739.92517090000001</v>
      </c>
      <c r="K630" s="51">
        <v>301.02978516000002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43945.429166666669</v>
      </c>
      <c r="C631" s="50">
        <v>32.805725099999997</v>
      </c>
      <c r="D631" s="50">
        <v>1004.15905762</v>
      </c>
      <c r="E631" s="50">
        <v>55.882045750000003</v>
      </c>
      <c r="F631" s="50">
        <v>317.87069702000002</v>
      </c>
      <c r="G631" s="50">
        <v>0.79002059000000002</v>
      </c>
      <c r="H631" s="50">
        <v>914.82989501999998</v>
      </c>
      <c r="I631" s="50">
        <v>915.63964843999997</v>
      </c>
      <c r="J631" s="51">
        <v>903.39825439000003</v>
      </c>
      <c r="K631" s="51">
        <v>315.63546753000003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43945.429861111108</v>
      </c>
      <c r="C632" s="50">
        <v>33.033020020000002</v>
      </c>
      <c r="D632" s="50">
        <v>1004.0567627</v>
      </c>
      <c r="E632" s="50">
        <v>53.823680879999998</v>
      </c>
      <c r="F632" s="50">
        <v>301.36633301000001</v>
      </c>
      <c r="G632" s="50">
        <v>0.99342578999999998</v>
      </c>
      <c r="H632" s="50">
        <v>911.98455810999997</v>
      </c>
      <c r="I632" s="50">
        <v>920.05340576000003</v>
      </c>
      <c r="J632" s="51">
        <v>903.31170654000005</v>
      </c>
      <c r="K632" s="51">
        <v>311.69683837999997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43945.430555555555</v>
      </c>
      <c r="C633" s="50">
        <v>33.033020020000002</v>
      </c>
      <c r="D633" s="50">
        <v>1004.0567627</v>
      </c>
      <c r="E633" s="50">
        <v>55.492214199999999</v>
      </c>
      <c r="F633" s="50">
        <v>334.27679443</v>
      </c>
      <c r="G633" s="50">
        <v>0.99342578999999998</v>
      </c>
      <c r="H633" s="50">
        <v>906.64978026999995</v>
      </c>
      <c r="I633" s="50">
        <v>903.28112793000003</v>
      </c>
      <c r="J633" s="51">
        <v>897.95495604999996</v>
      </c>
      <c r="K633" s="51">
        <v>296.27087402000001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43945.431250000001</v>
      </c>
      <c r="C634" s="50">
        <v>32.865722660000003</v>
      </c>
      <c r="D634" s="50">
        <v>1004.0567627</v>
      </c>
      <c r="E634" s="50">
        <v>53.441638949999998</v>
      </c>
      <c r="F634" s="50">
        <v>264.24554443</v>
      </c>
      <c r="G634" s="50">
        <v>0</v>
      </c>
      <c r="H634" s="50">
        <v>914.65203856999995</v>
      </c>
      <c r="I634" s="50">
        <v>918.55261229999996</v>
      </c>
      <c r="J634" s="51">
        <v>908.66876220999995</v>
      </c>
      <c r="K634" s="51">
        <v>292.66049193999999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43945.431944444441</v>
      </c>
      <c r="C635" s="50">
        <v>33.020385740000002</v>
      </c>
      <c r="D635" s="50">
        <v>1004.0567627</v>
      </c>
      <c r="E635" s="50">
        <v>54.139453889999999</v>
      </c>
      <c r="F635" s="50">
        <v>36.174026490000003</v>
      </c>
      <c r="G635" s="50">
        <v>0.85782230000000004</v>
      </c>
      <c r="H635" s="50">
        <v>921.85418701000003</v>
      </c>
      <c r="I635" s="50">
        <v>920.31811522999999</v>
      </c>
      <c r="J635" s="51">
        <v>914.19860840000001</v>
      </c>
      <c r="K635" s="51">
        <v>291.34762573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43945.432638888888</v>
      </c>
      <c r="C636" s="50">
        <v>33.279266360000001</v>
      </c>
      <c r="D636" s="50">
        <v>1004.0567627</v>
      </c>
      <c r="E636" s="50">
        <v>54.01080322</v>
      </c>
      <c r="F636" s="50">
        <v>323.16162108999998</v>
      </c>
      <c r="G636" s="50">
        <v>1.73924458</v>
      </c>
      <c r="H636" s="50">
        <v>905.22711182</v>
      </c>
      <c r="I636" s="50">
        <v>896.83721923999997</v>
      </c>
      <c r="J636" s="51">
        <v>891.90673828000001</v>
      </c>
      <c r="K636" s="51">
        <v>290.77337646000001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43945.433333333334</v>
      </c>
      <c r="C637" s="50">
        <v>33.888580320000003</v>
      </c>
      <c r="D637" s="50">
        <v>1004.0567627</v>
      </c>
      <c r="E637" s="50">
        <v>51.800403590000002</v>
      </c>
      <c r="F637" s="50">
        <v>333.22421265000003</v>
      </c>
      <c r="G637" s="50">
        <v>2.0104515599999999</v>
      </c>
      <c r="H637" s="50">
        <v>907.98339843999997</v>
      </c>
      <c r="I637" s="50">
        <v>900.10351562999995</v>
      </c>
      <c r="J637" s="51">
        <v>895.88128661999997</v>
      </c>
      <c r="K637" s="51">
        <v>295.77856444999998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43945.434027777781</v>
      </c>
      <c r="C638" s="50">
        <v>33.711791990000002</v>
      </c>
      <c r="D638" s="50">
        <v>1004.14447021</v>
      </c>
      <c r="E638" s="50">
        <v>53.168750760000002</v>
      </c>
      <c r="F638" s="50">
        <v>49.450473789999997</v>
      </c>
      <c r="G638" s="50">
        <v>0.99342578999999998</v>
      </c>
      <c r="H638" s="50">
        <v>891.88952637</v>
      </c>
      <c r="I638" s="50">
        <v>889.59893798999997</v>
      </c>
      <c r="J638" s="51">
        <v>885.59942626999998</v>
      </c>
      <c r="K638" s="51">
        <v>294.30157471000001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43945.43472222222</v>
      </c>
      <c r="C639" s="50">
        <v>33.80651855</v>
      </c>
      <c r="D639" s="50">
        <v>1003.95440674</v>
      </c>
      <c r="E639" s="50">
        <v>51.593788150000002</v>
      </c>
      <c r="F639" s="50">
        <v>328.60690308</v>
      </c>
      <c r="G639" s="50">
        <v>1.0612275600000001</v>
      </c>
      <c r="H639" s="50">
        <v>906.82763671999999</v>
      </c>
      <c r="I639" s="50">
        <v>900.36822510000002</v>
      </c>
      <c r="J639" s="51">
        <v>895.19006348000005</v>
      </c>
      <c r="K639" s="51">
        <v>295.4503479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43945.435416666667</v>
      </c>
      <c r="C640" s="50">
        <v>33.94863892</v>
      </c>
      <c r="D640" s="50">
        <v>1004.0567627</v>
      </c>
      <c r="E640" s="50">
        <v>51.61328125</v>
      </c>
      <c r="F640" s="50">
        <v>31.739151</v>
      </c>
      <c r="G640" s="50">
        <v>1.40023601</v>
      </c>
      <c r="H640" s="50">
        <v>879.35235595999995</v>
      </c>
      <c r="I640" s="50">
        <v>878.29968262</v>
      </c>
      <c r="J640" s="51">
        <v>872.46606444999998</v>
      </c>
      <c r="K640" s="51">
        <v>297.09143066000001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43945.436111111114</v>
      </c>
      <c r="C641" s="50">
        <v>33.882293699999998</v>
      </c>
      <c r="D641" s="50">
        <v>1003.95440674</v>
      </c>
      <c r="E641" s="50">
        <v>52.833484650000003</v>
      </c>
      <c r="F641" s="50">
        <v>57.716678620000003</v>
      </c>
      <c r="G641" s="50">
        <v>1.40023601</v>
      </c>
      <c r="H641" s="50">
        <v>865.74847411999997</v>
      </c>
      <c r="I641" s="50">
        <v>864.70562743999994</v>
      </c>
      <c r="J641" s="51">
        <v>860.45635986000002</v>
      </c>
      <c r="K641" s="51">
        <v>300.70156859999997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43945.436805555553</v>
      </c>
      <c r="C642" s="50">
        <v>33.345550539999998</v>
      </c>
      <c r="D642" s="50">
        <v>1004.0421142599999</v>
      </c>
      <c r="E642" s="50">
        <v>54.264209749999999</v>
      </c>
      <c r="F642" s="50">
        <v>229.88958740000001</v>
      </c>
      <c r="G642" s="50">
        <v>0.3832103</v>
      </c>
      <c r="H642" s="50">
        <v>880.24151611000002</v>
      </c>
      <c r="I642" s="50">
        <v>878.21154784999999</v>
      </c>
      <c r="J642" s="51">
        <v>874.45349121000004</v>
      </c>
      <c r="K642" s="51">
        <v>297.50155640000003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43945.4375</v>
      </c>
      <c r="C643" s="50">
        <v>33.481323240000002</v>
      </c>
      <c r="D643" s="50">
        <v>1004.0421142599999</v>
      </c>
      <c r="E643" s="50">
        <v>52.642467500000002</v>
      </c>
      <c r="F643" s="50">
        <v>261.15805053999998</v>
      </c>
      <c r="G643" s="50">
        <v>1.40023601</v>
      </c>
      <c r="H643" s="50">
        <v>866.72644043000003</v>
      </c>
      <c r="I643" s="50">
        <v>868.14819336000005</v>
      </c>
      <c r="J643" s="51">
        <v>862.09790038999995</v>
      </c>
      <c r="K643" s="51">
        <v>297.00924683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43945.438194444447</v>
      </c>
      <c r="C644" s="50">
        <v>33.566528320000003</v>
      </c>
      <c r="D644" s="50">
        <v>1003.95440674</v>
      </c>
      <c r="E644" s="50">
        <v>52.19024658</v>
      </c>
      <c r="F644" s="50">
        <v>262.40710448999999</v>
      </c>
      <c r="G644" s="50">
        <v>0.99342578999999998</v>
      </c>
      <c r="H644" s="50">
        <v>846.36480713000003</v>
      </c>
      <c r="I644" s="50">
        <v>845.28533935999997</v>
      </c>
      <c r="J644" s="51">
        <v>840.67010498000002</v>
      </c>
      <c r="K644" s="51">
        <v>296.84512329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43945.438888888886</v>
      </c>
      <c r="C645" s="50">
        <v>33.73071289</v>
      </c>
      <c r="D645" s="50">
        <v>1003.95440674</v>
      </c>
      <c r="E645" s="50">
        <v>51.402771000000001</v>
      </c>
      <c r="F645" s="50">
        <v>152.54649352999999</v>
      </c>
      <c r="G645" s="50">
        <v>1.40023601</v>
      </c>
      <c r="H645" s="50">
        <v>828.13696288999995</v>
      </c>
      <c r="I645" s="50">
        <v>824.80578613</v>
      </c>
      <c r="J645" s="51">
        <v>819.93347168000003</v>
      </c>
      <c r="K645" s="51">
        <v>295.69638062000001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43945.439583333333</v>
      </c>
      <c r="C646" s="50">
        <v>33.629699709999997</v>
      </c>
      <c r="D646" s="50">
        <v>1004.0421142599999</v>
      </c>
      <c r="E646" s="50">
        <v>52.424144740000003</v>
      </c>
      <c r="F646" s="50">
        <v>26.462285999999999</v>
      </c>
      <c r="G646" s="50">
        <v>0.24760683999999999</v>
      </c>
      <c r="H646" s="50">
        <v>834.36114501999998</v>
      </c>
      <c r="I646" s="50">
        <v>832.92712401999995</v>
      </c>
      <c r="J646" s="51">
        <v>827.45050048999997</v>
      </c>
      <c r="K646" s="51">
        <v>297.09143066000001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43945.44027777778</v>
      </c>
      <c r="C647" s="50">
        <v>33.759155270000001</v>
      </c>
      <c r="D647" s="50">
        <v>1004.0421142599999</v>
      </c>
      <c r="E647" s="50">
        <v>52.06549072</v>
      </c>
      <c r="F647" s="50">
        <v>43.064868930000003</v>
      </c>
      <c r="G647" s="50">
        <v>0.24760683999999999</v>
      </c>
      <c r="H647" s="50">
        <v>877.92999268000005</v>
      </c>
      <c r="I647" s="50">
        <v>876.35766602000001</v>
      </c>
      <c r="J647" s="51">
        <v>872.12072753999996</v>
      </c>
      <c r="K647" s="51">
        <v>302.34265137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43945.440972222219</v>
      </c>
      <c r="C648" s="50">
        <v>33.651794430000002</v>
      </c>
      <c r="D648" s="50">
        <v>1004.0421142599999</v>
      </c>
      <c r="E648" s="50">
        <v>52.100585940000002</v>
      </c>
      <c r="F648" s="50">
        <v>39.710655209999999</v>
      </c>
      <c r="G648" s="50">
        <v>1.26463258</v>
      </c>
      <c r="H648" s="50">
        <v>904.69360352000001</v>
      </c>
      <c r="I648" s="50">
        <v>902.66339111000002</v>
      </c>
      <c r="J648" s="51">
        <v>897.95495604999996</v>
      </c>
      <c r="K648" s="51">
        <v>304.39413452000002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43945.441666666666</v>
      </c>
      <c r="C649" s="50">
        <v>33.85388184</v>
      </c>
      <c r="D649" s="50">
        <v>1004.0421142599999</v>
      </c>
      <c r="E649" s="50">
        <v>51.788707729999999</v>
      </c>
      <c r="F649" s="50">
        <v>38.98085785</v>
      </c>
      <c r="G649" s="50">
        <v>0.99342578999999998</v>
      </c>
      <c r="H649" s="50">
        <v>885.66564941000001</v>
      </c>
      <c r="I649" s="50">
        <v>884.30242920000001</v>
      </c>
      <c r="J649" s="51">
        <v>879.63769531000003</v>
      </c>
      <c r="K649" s="51">
        <v>308.16864013999998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43945.442361111112</v>
      </c>
      <c r="C650" s="50">
        <v>34.26437378</v>
      </c>
      <c r="D650" s="50">
        <v>1004.12982178</v>
      </c>
      <c r="E650" s="50">
        <v>49.734241490000002</v>
      </c>
      <c r="F650" s="50">
        <v>14.687490459999999</v>
      </c>
      <c r="G650" s="50">
        <v>1.9426498400000001</v>
      </c>
      <c r="H650" s="50">
        <v>883.26470946999996</v>
      </c>
      <c r="I650" s="50">
        <v>880.94793701000003</v>
      </c>
      <c r="J650" s="51">
        <v>877.13183593999997</v>
      </c>
      <c r="K650" s="51">
        <v>308.08645630000001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43945.443055555559</v>
      </c>
      <c r="C651" s="50">
        <v>34.068603520000003</v>
      </c>
      <c r="D651" s="50">
        <v>1003.9397583</v>
      </c>
      <c r="E651" s="50">
        <v>53.648254389999998</v>
      </c>
      <c r="F651" s="50">
        <v>13.059493059999999</v>
      </c>
      <c r="G651" s="50">
        <v>2.0104515599999999</v>
      </c>
      <c r="H651" s="50">
        <v>903.53753661999997</v>
      </c>
      <c r="I651" s="50">
        <v>900.63317871000004</v>
      </c>
      <c r="J651" s="51">
        <v>897.26373291000004</v>
      </c>
      <c r="K651" s="51">
        <v>316.37380981000001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43945.443749999999</v>
      </c>
      <c r="C652" s="50">
        <v>33.759155270000001</v>
      </c>
      <c r="D652" s="50">
        <v>1003.9397583</v>
      </c>
      <c r="E652" s="50">
        <v>51.851085660000003</v>
      </c>
      <c r="F652" s="50">
        <v>103.77729797000001</v>
      </c>
      <c r="G652" s="50">
        <v>0.99342578999999998</v>
      </c>
      <c r="H652" s="50">
        <v>894.91271973000005</v>
      </c>
      <c r="I652" s="50">
        <v>891.01135253999996</v>
      </c>
      <c r="J652" s="51">
        <v>887.06811522999999</v>
      </c>
      <c r="K652" s="51">
        <v>316.04559325999998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43945.444444444445</v>
      </c>
      <c r="C653" s="50">
        <v>34.182250979999999</v>
      </c>
      <c r="D653" s="50">
        <v>1003.95440674</v>
      </c>
      <c r="E653" s="50">
        <v>50.28001785</v>
      </c>
      <c r="F653" s="50">
        <v>16.27334595</v>
      </c>
      <c r="G653" s="50">
        <v>1.73924458</v>
      </c>
      <c r="H653" s="50">
        <v>913.40722656000003</v>
      </c>
      <c r="I653" s="50">
        <v>912.37335204999999</v>
      </c>
      <c r="J653" s="51">
        <v>908.84155272999999</v>
      </c>
      <c r="K653" s="51">
        <v>320.80474853999999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43945.445138888892</v>
      </c>
      <c r="C654" s="50">
        <v>33.740203860000001</v>
      </c>
      <c r="D654" s="50">
        <v>1003.9397583</v>
      </c>
      <c r="E654" s="50">
        <v>52.22533035</v>
      </c>
      <c r="F654" s="50">
        <v>7.7685646999999998</v>
      </c>
      <c r="G654" s="50">
        <v>1.8748481299999999</v>
      </c>
      <c r="H654" s="50">
        <v>929.41198729999996</v>
      </c>
      <c r="I654" s="50">
        <v>928.35101318</v>
      </c>
      <c r="J654" s="51">
        <v>925.25799560999997</v>
      </c>
      <c r="K654" s="51">
        <v>324.25103760000002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43945.445833333331</v>
      </c>
      <c r="C655" s="50">
        <v>33.250854490000002</v>
      </c>
      <c r="D655" s="50">
        <v>1003.9397583</v>
      </c>
      <c r="E655" s="50">
        <v>50.755626679999999</v>
      </c>
      <c r="F655" s="50">
        <v>9.5088434199999998</v>
      </c>
      <c r="G655" s="50">
        <v>1.6036411500000001</v>
      </c>
      <c r="H655" s="50">
        <v>917.23077393000005</v>
      </c>
      <c r="I655" s="50">
        <v>916.52239989999998</v>
      </c>
      <c r="J655" s="51">
        <v>913.42083739999998</v>
      </c>
      <c r="K655" s="51">
        <v>321.78939818999999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43945.446527777778</v>
      </c>
      <c r="C656" s="50">
        <v>33.45288086</v>
      </c>
      <c r="D656" s="50">
        <v>1003.9397583</v>
      </c>
      <c r="E656" s="50">
        <v>49.020839690000003</v>
      </c>
      <c r="F656" s="50">
        <v>7.7685646999999998</v>
      </c>
      <c r="G656" s="50">
        <v>0.92562401000000005</v>
      </c>
      <c r="H656" s="50">
        <v>901.67041015999996</v>
      </c>
      <c r="I656" s="50">
        <v>900.80975341999999</v>
      </c>
      <c r="J656" s="51">
        <v>897.609375</v>
      </c>
      <c r="K656" s="51">
        <v>321.62530518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43945.447222222225</v>
      </c>
      <c r="C657" s="50">
        <v>33.47497559</v>
      </c>
      <c r="D657" s="50">
        <v>1003.9397583</v>
      </c>
      <c r="E657" s="50">
        <v>49.804420469999997</v>
      </c>
      <c r="F657" s="50">
        <v>306.78356933999999</v>
      </c>
      <c r="G657" s="50">
        <v>1.3324343000000001</v>
      </c>
      <c r="H657" s="50">
        <v>891.71173095999995</v>
      </c>
      <c r="I657" s="50">
        <v>892.51184081999997</v>
      </c>
      <c r="J657" s="51">
        <v>885.08099364999998</v>
      </c>
      <c r="K657" s="51">
        <v>320.39434813999998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43945.447916666664</v>
      </c>
      <c r="C658" s="50">
        <v>33.740203860000001</v>
      </c>
      <c r="D658" s="50">
        <v>1003.85205078</v>
      </c>
      <c r="E658" s="50">
        <v>49.527626040000001</v>
      </c>
      <c r="F658" s="50">
        <v>331.91903687000001</v>
      </c>
      <c r="G658" s="50">
        <v>0.51881372999999997</v>
      </c>
      <c r="H658" s="50">
        <v>860.76910399999997</v>
      </c>
      <c r="I658" s="50">
        <v>860.73339843999997</v>
      </c>
      <c r="J658" s="51">
        <v>855.70404053000004</v>
      </c>
      <c r="K658" s="51">
        <v>319.32778931000001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43945.448611111111</v>
      </c>
      <c r="C659" s="50">
        <v>33.875976559999998</v>
      </c>
      <c r="D659" s="50">
        <v>1003.95440674</v>
      </c>
      <c r="E659" s="50">
        <v>49.874584200000001</v>
      </c>
      <c r="F659" s="50">
        <v>332.50845336999998</v>
      </c>
      <c r="G659" s="50">
        <v>2.1460549800000002</v>
      </c>
      <c r="H659" s="50">
        <v>821.11260986000002</v>
      </c>
      <c r="I659" s="50">
        <v>822.51068114999998</v>
      </c>
      <c r="J659" s="51">
        <v>816.30456543000003</v>
      </c>
      <c r="K659" s="51">
        <v>320.47653198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43945.449305555558</v>
      </c>
      <c r="C660" s="50">
        <v>33.872833249999999</v>
      </c>
      <c r="D660" s="50">
        <v>1004.0421142599999</v>
      </c>
      <c r="E660" s="50">
        <v>49.21185303</v>
      </c>
      <c r="F660" s="50">
        <v>30.546257019999999</v>
      </c>
      <c r="G660" s="50">
        <v>0.58661549999999996</v>
      </c>
      <c r="H660" s="50">
        <v>796.39392090000001</v>
      </c>
      <c r="I660" s="50">
        <v>796.20495604999996</v>
      </c>
      <c r="J660" s="51">
        <v>791.24804687999995</v>
      </c>
      <c r="K660" s="51">
        <v>319.40969848999998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43945.45</v>
      </c>
      <c r="C661" s="50">
        <v>33.954925539999998</v>
      </c>
      <c r="D661" s="50">
        <v>1003.9397583</v>
      </c>
      <c r="E661" s="50">
        <v>49.133888239999997</v>
      </c>
      <c r="F661" s="50">
        <v>252.24623108</v>
      </c>
      <c r="G661" s="50">
        <v>0</v>
      </c>
      <c r="H661" s="50">
        <v>713.43548583999996</v>
      </c>
      <c r="I661" s="50">
        <v>714.37518310999997</v>
      </c>
      <c r="J661" s="51">
        <v>708.47448729999996</v>
      </c>
      <c r="K661" s="51">
        <v>313.17382813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43945.450694444444</v>
      </c>
      <c r="C662" s="50">
        <v>34.128601070000002</v>
      </c>
      <c r="D662" s="50">
        <v>1003.85205078</v>
      </c>
      <c r="E662" s="50">
        <v>49.05591965</v>
      </c>
      <c r="F662" s="50">
        <v>9.9158210800000006</v>
      </c>
      <c r="G662" s="50">
        <v>0.92562401000000005</v>
      </c>
      <c r="H662" s="50">
        <v>362.66256714000002</v>
      </c>
      <c r="I662" s="50">
        <v>363.92788696000002</v>
      </c>
      <c r="J662" s="51">
        <v>357.16271972999999</v>
      </c>
      <c r="K662" s="51">
        <v>275.18304443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43945.451388888891</v>
      </c>
      <c r="C663" s="50">
        <v>33.917022709999998</v>
      </c>
      <c r="D663" s="50">
        <v>1003.95440674</v>
      </c>
      <c r="E663" s="50">
        <v>49.492542270000001</v>
      </c>
      <c r="F663" s="50">
        <v>288.48278808999999</v>
      </c>
      <c r="G663" s="50">
        <v>1.6036411500000001</v>
      </c>
      <c r="H663" s="50">
        <v>461.18109131</v>
      </c>
      <c r="I663" s="50">
        <v>463.14773559999998</v>
      </c>
      <c r="J663" s="51">
        <v>454.45178222999999</v>
      </c>
      <c r="K663" s="51">
        <v>284.37310790999999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43945.45208333333</v>
      </c>
      <c r="C664" s="50">
        <v>33.992797850000002</v>
      </c>
      <c r="D664" s="50">
        <v>1003.9397583</v>
      </c>
      <c r="E664" s="50">
        <v>49.492542270000001</v>
      </c>
      <c r="F664" s="50">
        <v>0</v>
      </c>
      <c r="G664" s="50">
        <v>0</v>
      </c>
      <c r="H664" s="50">
        <v>371.82089232999999</v>
      </c>
      <c r="I664" s="50">
        <v>375.05053710999999</v>
      </c>
      <c r="J664" s="51">
        <v>367.61740112000001</v>
      </c>
      <c r="K664" s="51">
        <v>276.82412720000002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43945.452777777777</v>
      </c>
      <c r="C665" s="50">
        <v>33.857025149999998</v>
      </c>
      <c r="D665" s="50">
        <v>1003.85205078</v>
      </c>
      <c r="E665" s="50">
        <v>48.206066130000004</v>
      </c>
      <c r="F665" s="50">
        <v>41.689514160000002</v>
      </c>
      <c r="G665" s="50">
        <v>0.51881372999999997</v>
      </c>
      <c r="H665" s="50">
        <v>362.21786499000001</v>
      </c>
      <c r="I665" s="50">
        <v>364.54595947000001</v>
      </c>
      <c r="J665" s="51">
        <v>358.45861816000001</v>
      </c>
      <c r="K665" s="51">
        <v>277.97286987000001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43945.453472222223</v>
      </c>
      <c r="C666" s="50">
        <v>33.664428710000003</v>
      </c>
      <c r="D666" s="50">
        <v>1003.85205078</v>
      </c>
      <c r="E666" s="50">
        <v>48.163185120000001</v>
      </c>
      <c r="F666" s="50">
        <v>30.335758210000002</v>
      </c>
      <c r="G666" s="50">
        <v>2.1460549800000002</v>
      </c>
      <c r="H666" s="50">
        <v>643.90344238</v>
      </c>
      <c r="I666" s="50">
        <v>646.05133057</v>
      </c>
      <c r="J666" s="51">
        <v>640.73516845999995</v>
      </c>
      <c r="K666" s="51">
        <v>287.40899658000001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43945.45416666667</v>
      </c>
      <c r="C667" s="50">
        <v>33.43392944</v>
      </c>
      <c r="D667" s="50">
        <v>1003.85205078</v>
      </c>
      <c r="E667" s="50">
        <v>49.418468480000001</v>
      </c>
      <c r="F667" s="50">
        <v>352.77398682</v>
      </c>
      <c r="G667" s="50">
        <v>1.5358394399999999</v>
      </c>
      <c r="H667" s="50">
        <v>652.70605468999997</v>
      </c>
      <c r="I667" s="50">
        <v>654.87854003999996</v>
      </c>
      <c r="J667" s="51">
        <v>649.02966308999999</v>
      </c>
      <c r="K667" s="51">
        <v>292.16815186000002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43945.454861111109</v>
      </c>
      <c r="C668" s="50">
        <v>33.449707029999999</v>
      </c>
      <c r="D668" s="50">
        <v>1003.9397583</v>
      </c>
      <c r="E668" s="50">
        <v>50.213745119999999</v>
      </c>
      <c r="F668" s="50">
        <v>357.95269775000003</v>
      </c>
      <c r="G668" s="50">
        <v>0.79002059000000002</v>
      </c>
      <c r="H668" s="50">
        <v>680.18103026999995</v>
      </c>
      <c r="I668" s="50">
        <v>681.53735352000001</v>
      </c>
      <c r="J668" s="51">
        <v>675.90075683999999</v>
      </c>
      <c r="K668" s="51">
        <v>308.41467284999999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43945.455555555556</v>
      </c>
      <c r="C669" s="50">
        <v>33.449707029999999</v>
      </c>
      <c r="D669" s="50">
        <v>1003.85205078</v>
      </c>
      <c r="E669" s="50">
        <v>50.740039830000001</v>
      </c>
      <c r="F669" s="50">
        <v>69.168647770000007</v>
      </c>
      <c r="G669" s="50">
        <v>0.45101202000000001</v>
      </c>
      <c r="H669" s="50">
        <v>709.87884521000001</v>
      </c>
      <c r="I669" s="50">
        <v>711.28564453000001</v>
      </c>
      <c r="J669" s="51">
        <v>705.62335204999999</v>
      </c>
      <c r="K669" s="51">
        <v>313.91220092999998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43945.456250000003</v>
      </c>
      <c r="C670" s="50">
        <v>33.47497559</v>
      </c>
      <c r="D670" s="50">
        <v>1003.85205078</v>
      </c>
      <c r="E670" s="50">
        <v>50.131885529999998</v>
      </c>
      <c r="F670" s="50">
        <v>77.154174800000007</v>
      </c>
      <c r="G670" s="50">
        <v>0</v>
      </c>
      <c r="H670" s="50">
        <v>713.79119873000002</v>
      </c>
      <c r="I670" s="50">
        <v>714.28698729999996</v>
      </c>
      <c r="J670" s="51">
        <v>707.09204102000001</v>
      </c>
      <c r="K670" s="51">
        <v>309.80947875999999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43945.456944444442</v>
      </c>
      <c r="C671" s="50">
        <v>33.553924559999999</v>
      </c>
      <c r="D671" s="50">
        <v>1003.85205078</v>
      </c>
      <c r="E671" s="50">
        <v>49.726440429999997</v>
      </c>
      <c r="F671" s="50">
        <v>56.832496640000002</v>
      </c>
      <c r="G671" s="50">
        <v>2.2138567</v>
      </c>
      <c r="H671" s="50">
        <v>697.78637694999998</v>
      </c>
      <c r="I671" s="50">
        <v>697.42663574000005</v>
      </c>
      <c r="J671" s="51">
        <v>691.53967284999999</v>
      </c>
      <c r="K671" s="51">
        <v>305.54290771000001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43945.457638888889</v>
      </c>
      <c r="C672" s="50">
        <v>33.699157710000001</v>
      </c>
      <c r="D672" s="50">
        <v>1003.76434326</v>
      </c>
      <c r="E672" s="50">
        <v>48.938964839999997</v>
      </c>
      <c r="F672" s="50">
        <v>55.723800660000002</v>
      </c>
      <c r="G672" s="50">
        <v>3.3664858299999998</v>
      </c>
      <c r="H672" s="50">
        <v>692.98486328000001</v>
      </c>
      <c r="I672" s="50">
        <v>693.63092041000004</v>
      </c>
      <c r="J672" s="51">
        <v>687.21948241999996</v>
      </c>
      <c r="K672" s="51">
        <v>300.94784546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43945.458333333336</v>
      </c>
      <c r="C673" s="50">
        <v>33.939147949999999</v>
      </c>
      <c r="D673" s="50">
        <v>1003.76434326</v>
      </c>
      <c r="E673" s="50">
        <v>50.174770359999997</v>
      </c>
      <c r="F673" s="50">
        <v>52.790626529999997</v>
      </c>
      <c r="G673" s="50">
        <v>0.79002059000000002</v>
      </c>
      <c r="H673" s="50">
        <v>691.91784668000003</v>
      </c>
      <c r="I673" s="50">
        <v>692.74816895000004</v>
      </c>
      <c r="J673" s="51">
        <v>686.00982666000004</v>
      </c>
      <c r="K673" s="51">
        <v>298.81445313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43945.459027777775</v>
      </c>
      <c r="C674" s="50">
        <v>34.087554930000003</v>
      </c>
      <c r="D674" s="50">
        <v>1003.76434326</v>
      </c>
      <c r="E674" s="50">
        <v>49.102699280000003</v>
      </c>
      <c r="F674" s="50">
        <v>53.33796692</v>
      </c>
      <c r="G674" s="50">
        <v>2.48506355</v>
      </c>
      <c r="H674" s="50">
        <v>708.10046387</v>
      </c>
      <c r="I674" s="50">
        <v>708.19592284999999</v>
      </c>
      <c r="J674" s="51">
        <v>702.51281738</v>
      </c>
      <c r="K674" s="51">
        <v>304.14785767000001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43945.459722222222</v>
      </c>
      <c r="C675" s="50">
        <v>34.20437622</v>
      </c>
      <c r="D675" s="50">
        <v>1003.76434326</v>
      </c>
      <c r="E675" s="50">
        <v>46.771450039999998</v>
      </c>
      <c r="F675" s="50">
        <v>95.061973570000006</v>
      </c>
      <c r="G675" s="50">
        <v>3.0274772599999999</v>
      </c>
      <c r="H675" s="50">
        <v>739.93255614999998</v>
      </c>
      <c r="I675" s="50">
        <v>740.76898193</v>
      </c>
      <c r="J675" s="51">
        <v>733.70410156000003</v>
      </c>
      <c r="K675" s="51">
        <v>310.71218871999997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43945.460416666669</v>
      </c>
      <c r="C676" s="50">
        <v>34.014892580000001</v>
      </c>
      <c r="D676" s="50">
        <v>1003.76434326</v>
      </c>
      <c r="E676" s="50">
        <v>50.135780330000003</v>
      </c>
      <c r="F676" s="50">
        <v>68.733589170000002</v>
      </c>
      <c r="G676" s="50">
        <v>1.1968308700000001</v>
      </c>
      <c r="H676" s="50">
        <v>710.05664062999995</v>
      </c>
      <c r="I676" s="50">
        <v>710.49102783000001</v>
      </c>
      <c r="J676" s="51">
        <v>704.41369628999996</v>
      </c>
      <c r="K676" s="51">
        <v>310.38397216999999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43945.461111111108</v>
      </c>
      <c r="C677" s="50">
        <v>34.138092039999997</v>
      </c>
      <c r="D677" s="50">
        <v>1003.7496948199999</v>
      </c>
      <c r="E677" s="50">
        <v>48.198268890000001</v>
      </c>
      <c r="F677" s="50">
        <v>14.32261276</v>
      </c>
      <c r="G677" s="50">
        <v>2.7562704099999999</v>
      </c>
      <c r="H677" s="50">
        <v>708.63397216999999</v>
      </c>
      <c r="I677" s="50">
        <v>709.69671631000006</v>
      </c>
      <c r="J677" s="51">
        <v>703.72247314000003</v>
      </c>
      <c r="K677" s="51">
        <v>313.99438477000001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43945.461805555555</v>
      </c>
      <c r="C678" s="50">
        <v>33.547607419999999</v>
      </c>
      <c r="D678" s="50">
        <v>1003.7496948199999</v>
      </c>
      <c r="E678" s="50">
        <v>49.551013949999998</v>
      </c>
      <c r="F678" s="50">
        <v>47.331298830000001</v>
      </c>
      <c r="G678" s="50">
        <v>2.0782532699999998</v>
      </c>
      <c r="H678" s="50">
        <v>696.45245361000002</v>
      </c>
      <c r="I678" s="50">
        <v>697.42663574000005</v>
      </c>
      <c r="J678" s="51">
        <v>690.84844970999995</v>
      </c>
      <c r="K678" s="51">
        <v>308.82482909999999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43945.462500000001</v>
      </c>
      <c r="C679" s="50">
        <v>33.869659419999998</v>
      </c>
      <c r="D679" s="50">
        <v>1003.76434326</v>
      </c>
      <c r="E679" s="50">
        <v>49.874584200000001</v>
      </c>
      <c r="F679" s="50">
        <v>52.271369929999999</v>
      </c>
      <c r="G679" s="50">
        <v>2.0104515599999999</v>
      </c>
      <c r="H679" s="50">
        <v>694.140625</v>
      </c>
      <c r="I679" s="50">
        <v>694.77838135000002</v>
      </c>
      <c r="J679" s="51">
        <v>688.25634765999996</v>
      </c>
      <c r="K679" s="51">
        <v>301.7684021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43945.463194444441</v>
      </c>
      <c r="C680" s="50">
        <v>34.150695800000001</v>
      </c>
      <c r="D680" s="50">
        <v>1003.76434326</v>
      </c>
      <c r="E680" s="50">
        <v>48.077419280000001</v>
      </c>
      <c r="F680" s="50">
        <v>100.95635986000001</v>
      </c>
      <c r="G680" s="50">
        <v>2.1460549800000002</v>
      </c>
      <c r="H680" s="50">
        <v>673.95684814000003</v>
      </c>
      <c r="I680" s="50">
        <v>675.18157958999996</v>
      </c>
      <c r="J680" s="51">
        <v>668.03820800999995</v>
      </c>
      <c r="K680" s="51">
        <v>300.45553589000002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43945.463888888888</v>
      </c>
      <c r="C681" s="50">
        <v>33.83178711</v>
      </c>
      <c r="D681" s="50">
        <v>1003.85205078</v>
      </c>
      <c r="E681" s="50">
        <v>49.332702640000001</v>
      </c>
      <c r="F681" s="50">
        <v>92.900703429999993</v>
      </c>
      <c r="G681" s="50">
        <v>1.73924458</v>
      </c>
      <c r="H681" s="50">
        <v>661.86437988</v>
      </c>
      <c r="I681" s="50">
        <v>662.55834961000005</v>
      </c>
      <c r="J681" s="51">
        <v>656.11474609000004</v>
      </c>
      <c r="K681" s="51">
        <v>297.66567993000001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43945.464583333334</v>
      </c>
      <c r="C682" s="50">
        <v>33.639160160000003</v>
      </c>
      <c r="D682" s="50">
        <v>1003.76434326</v>
      </c>
      <c r="E682" s="50">
        <v>51.024623869999999</v>
      </c>
      <c r="F682" s="50">
        <v>200.65611267</v>
      </c>
      <c r="G682" s="50">
        <v>0.58661549999999996</v>
      </c>
      <c r="H682" s="50">
        <v>626.83135986000002</v>
      </c>
      <c r="I682" s="50">
        <v>626.01300048999997</v>
      </c>
      <c r="J682" s="51">
        <v>621.12170409999999</v>
      </c>
      <c r="K682" s="51">
        <v>292.41418456999997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43945.465277777781</v>
      </c>
      <c r="C683" s="50">
        <v>33.942291259999998</v>
      </c>
      <c r="D683" s="50">
        <v>1003.76434326</v>
      </c>
      <c r="E683" s="50">
        <v>48.397083279999997</v>
      </c>
      <c r="F683" s="50">
        <v>291.83706665</v>
      </c>
      <c r="G683" s="50">
        <v>0.79002059000000002</v>
      </c>
      <c r="H683" s="50">
        <v>645.68151854999996</v>
      </c>
      <c r="I683" s="50">
        <v>647.46374512</v>
      </c>
      <c r="J683" s="51">
        <v>640.90802001999998</v>
      </c>
      <c r="K683" s="51">
        <v>292.00405884000003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43945.46597222222</v>
      </c>
      <c r="C684" s="50">
        <v>34.065460209999998</v>
      </c>
      <c r="D684" s="50">
        <v>1003.76434326</v>
      </c>
      <c r="E684" s="50">
        <v>47.278236389999996</v>
      </c>
      <c r="F684" s="50">
        <v>208.86619568</v>
      </c>
      <c r="G684" s="50">
        <v>1.40023601</v>
      </c>
      <c r="H684" s="50">
        <v>661.15307616999996</v>
      </c>
      <c r="I684" s="50">
        <v>661.67559814000003</v>
      </c>
      <c r="J684" s="51">
        <v>655.16442871000004</v>
      </c>
      <c r="K684" s="51">
        <v>292.57830811000002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43945.466666666667</v>
      </c>
      <c r="C685" s="50">
        <v>34.343322749999999</v>
      </c>
      <c r="D685" s="50">
        <v>1003.6619873</v>
      </c>
      <c r="E685" s="50">
        <v>46.841613770000002</v>
      </c>
      <c r="F685" s="50">
        <v>93.237495420000002</v>
      </c>
      <c r="G685" s="50">
        <v>2.0104515599999999</v>
      </c>
      <c r="H685" s="50">
        <v>644.88134765999996</v>
      </c>
      <c r="I685" s="50">
        <v>646.22784423999997</v>
      </c>
      <c r="J685" s="51">
        <v>639.43902588000003</v>
      </c>
      <c r="K685" s="51">
        <v>291.18350220000002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43945.467361111114</v>
      </c>
      <c r="C686" s="50">
        <v>34.163360599999997</v>
      </c>
      <c r="D686" s="50">
        <v>1003.7496948199999</v>
      </c>
      <c r="E686" s="50">
        <v>47.441967009999999</v>
      </c>
      <c r="F686" s="50">
        <v>31.949693679999999</v>
      </c>
      <c r="G686" s="50">
        <v>3.0274772599999999</v>
      </c>
      <c r="H686" s="50">
        <v>629.67669678000004</v>
      </c>
      <c r="I686" s="50">
        <v>630.25018310999997</v>
      </c>
      <c r="J686" s="51">
        <v>623.62756348000005</v>
      </c>
      <c r="K686" s="51">
        <v>292.90652466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43945.468055555553</v>
      </c>
      <c r="C687" s="50">
        <v>33.645477290000002</v>
      </c>
      <c r="D687" s="50">
        <v>1003.76434326</v>
      </c>
      <c r="E687" s="50">
        <v>48.938964839999997</v>
      </c>
      <c r="F687" s="50">
        <v>24.09046936</v>
      </c>
      <c r="G687" s="50">
        <v>2.8240721199999999</v>
      </c>
      <c r="H687" s="50">
        <v>610.11517333999996</v>
      </c>
      <c r="I687" s="50">
        <v>611.62457274999997</v>
      </c>
      <c r="J687" s="51">
        <v>604.96466064000003</v>
      </c>
      <c r="K687" s="51">
        <v>292.74240112000001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43945.46875</v>
      </c>
      <c r="C688" s="50">
        <v>33.645477290000002</v>
      </c>
      <c r="D688" s="50">
        <v>1003.76434326</v>
      </c>
      <c r="E688" s="50">
        <v>48.977954859999997</v>
      </c>
      <c r="F688" s="50">
        <v>45.95594406</v>
      </c>
      <c r="G688" s="50">
        <v>1.5358394399999999</v>
      </c>
      <c r="H688" s="50">
        <v>622.83020020000004</v>
      </c>
      <c r="I688" s="50">
        <v>623.71783446999996</v>
      </c>
      <c r="J688" s="51">
        <v>618.01116943</v>
      </c>
      <c r="K688" s="51">
        <v>292.74240112000001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43945.469444444447</v>
      </c>
      <c r="C689" s="50">
        <v>33.231903080000002</v>
      </c>
      <c r="D689" s="50">
        <v>1003.6619873</v>
      </c>
      <c r="E689" s="50">
        <v>50.747829439999997</v>
      </c>
      <c r="F689" s="50">
        <v>12.28763676</v>
      </c>
      <c r="G689" s="50">
        <v>1.3324343000000001</v>
      </c>
      <c r="H689" s="50">
        <v>650.83868408000001</v>
      </c>
      <c r="I689" s="50">
        <v>652.23028564000003</v>
      </c>
      <c r="J689" s="51">
        <v>645.91937256000006</v>
      </c>
      <c r="K689" s="51">
        <v>293.72705078000001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43945.470138888886</v>
      </c>
      <c r="C690" s="50">
        <v>33.276123050000002</v>
      </c>
      <c r="D690" s="50">
        <v>1003.6619873</v>
      </c>
      <c r="E690" s="50">
        <v>49.262538910000004</v>
      </c>
      <c r="F690" s="50">
        <v>23.823808669999998</v>
      </c>
      <c r="G690" s="50">
        <v>1.9426498400000001</v>
      </c>
      <c r="H690" s="50">
        <v>688.18334961000005</v>
      </c>
      <c r="I690" s="50">
        <v>690.71771239999998</v>
      </c>
      <c r="J690" s="51">
        <v>683.24517821999996</v>
      </c>
      <c r="K690" s="51">
        <v>296.02459716999999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43945.470833333333</v>
      </c>
      <c r="C691" s="50">
        <v>33.206665039999997</v>
      </c>
      <c r="D691" s="50">
        <v>1003.6766357400001</v>
      </c>
      <c r="E691" s="50">
        <v>47.968261720000001</v>
      </c>
      <c r="F691" s="50">
        <v>20.581876749999999</v>
      </c>
      <c r="G691" s="50">
        <v>3.0952789799999998</v>
      </c>
      <c r="H691" s="50">
        <v>743.40014647999999</v>
      </c>
      <c r="I691" s="50">
        <v>744.91809081999997</v>
      </c>
      <c r="J691" s="51">
        <v>738.02429199000005</v>
      </c>
      <c r="K691" s="51">
        <v>301.11196898999998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43945.47152777778</v>
      </c>
      <c r="C692" s="50">
        <v>33.317138669999999</v>
      </c>
      <c r="D692" s="50">
        <v>1003.6619873</v>
      </c>
      <c r="E692" s="50">
        <v>47.874694820000002</v>
      </c>
      <c r="F692" s="50">
        <v>25.129030230000001</v>
      </c>
      <c r="G692" s="50">
        <v>3.63769293</v>
      </c>
      <c r="H692" s="50">
        <v>791.77026366999996</v>
      </c>
      <c r="I692" s="50">
        <v>792.67419433999999</v>
      </c>
      <c r="J692" s="51">
        <v>785.37261963000003</v>
      </c>
      <c r="K692" s="51">
        <v>304.14785767000001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43945.472222222219</v>
      </c>
      <c r="C693" s="50">
        <v>33.111938479999999</v>
      </c>
      <c r="D693" s="50">
        <v>1003.6766357400001</v>
      </c>
      <c r="E693" s="50">
        <v>48.88049316</v>
      </c>
      <c r="F693" s="50">
        <v>21.901113509999998</v>
      </c>
      <c r="G693" s="50">
        <v>1.73924458</v>
      </c>
      <c r="H693" s="50">
        <v>859.25738524999997</v>
      </c>
      <c r="I693" s="50">
        <v>860.20373534999999</v>
      </c>
      <c r="J693" s="51">
        <v>852.42095946999996</v>
      </c>
      <c r="K693" s="51">
        <v>305.29660034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43945.472916666666</v>
      </c>
      <c r="C694" s="50">
        <v>33.152984619999998</v>
      </c>
      <c r="D694" s="50">
        <v>1003.6619873</v>
      </c>
      <c r="E694" s="50">
        <v>48.627086640000002</v>
      </c>
      <c r="F694" s="50">
        <v>37.563400270000002</v>
      </c>
      <c r="G694" s="50">
        <v>0.65441722000000002</v>
      </c>
      <c r="H694" s="50">
        <v>893.04559326000003</v>
      </c>
      <c r="I694" s="50">
        <v>893.39459228999999</v>
      </c>
      <c r="J694" s="51">
        <v>885.68566895000004</v>
      </c>
      <c r="K694" s="51">
        <v>304.06591796999999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43945.473611111112</v>
      </c>
      <c r="C695" s="50">
        <v>33.351837160000002</v>
      </c>
      <c r="D695" s="50">
        <v>1003.58892822</v>
      </c>
      <c r="E695" s="50">
        <v>48.502346039999999</v>
      </c>
      <c r="F695" s="50">
        <v>33.732028960000001</v>
      </c>
      <c r="G695" s="50">
        <v>1.8748481299999999</v>
      </c>
      <c r="H695" s="50">
        <v>924.07727050999995</v>
      </c>
      <c r="I695" s="50">
        <v>924.64343262</v>
      </c>
      <c r="J695" s="51">
        <v>916.18572998000002</v>
      </c>
      <c r="K695" s="51">
        <v>302.99908447000001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43945.474305555559</v>
      </c>
      <c r="C696" s="50">
        <v>33.456054690000002</v>
      </c>
      <c r="D696" s="50">
        <v>1003.57427979</v>
      </c>
      <c r="E696" s="50">
        <v>48.206066130000004</v>
      </c>
      <c r="F696" s="50">
        <v>14.462930679999999</v>
      </c>
      <c r="G696" s="50">
        <v>3.23088241</v>
      </c>
      <c r="H696" s="50">
        <v>940.97125243999994</v>
      </c>
      <c r="I696" s="50">
        <v>942.47473145000004</v>
      </c>
      <c r="J696" s="51">
        <v>932.77496338000003</v>
      </c>
      <c r="K696" s="51">
        <v>305.29660034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43945.474999999999</v>
      </c>
      <c r="C697" s="50">
        <v>33.389739990000002</v>
      </c>
      <c r="D697" s="50">
        <v>1003.57427979</v>
      </c>
      <c r="E697" s="50">
        <v>49.387279509999999</v>
      </c>
      <c r="F697" s="50">
        <v>22.65895081</v>
      </c>
      <c r="G697" s="50">
        <v>3.1630806900000001</v>
      </c>
      <c r="H697" s="50">
        <v>964.17822265999996</v>
      </c>
      <c r="I697" s="50">
        <v>965.24945068</v>
      </c>
      <c r="J697" s="51">
        <v>956.27642821999996</v>
      </c>
      <c r="K697" s="51">
        <v>307.34808349999997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43945.475694444445</v>
      </c>
      <c r="C698" s="50">
        <v>33.522369380000001</v>
      </c>
      <c r="D698" s="50">
        <v>1003.6619873</v>
      </c>
      <c r="E698" s="50">
        <v>47.773342130000003</v>
      </c>
      <c r="F698" s="50">
        <v>22.322154999999999</v>
      </c>
      <c r="G698" s="50">
        <v>3.1630806900000001</v>
      </c>
      <c r="H698" s="50">
        <v>1012.01507568</v>
      </c>
      <c r="I698" s="50">
        <v>1012.82904053</v>
      </c>
      <c r="J698" s="51">
        <v>1003.27947998</v>
      </c>
      <c r="K698" s="51">
        <v>309.97357177999999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43945.476388888892</v>
      </c>
      <c r="C699" s="50">
        <v>33.342376710000003</v>
      </c>
      <c r="D699" s="50">
        <v>1003.57427979</v>
      </c>
      <c r="E699" s="50">
        <v>47.855201719999997</v>
      </c>
      <c r="F699" s="50">
        <v>22.785293580000001</v>
      </c>
      <c r="G699" s="50">
        <v>1.8070464100000001</v>
      </c>
      <c r="H699" s="50">
        <v>1010.32550049</v>
      </c>
      <c r="I699" s="50">
        <v>1011.32855225</v>
      </c>
      <c r="J699" s="51">
        <v>1001.63763428</v>
      </c>
      <c r="K699" s="51">
        <v>307.84042357999999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43945.477083333331</v>
      </c>
      <c r="C700" s="50">
        <v>33.43392944</v>
      </c>
      <c r="D700" s="50">
        <v>1003.6766357400001</v>
      </c>
      <c r="E700" s="50">
        <v>46.190578459999998</v>
      </c>
      <c r="F700" s="50">
        <v>19.290718080000001</v>
      </c>
      <c r="G700" s="50">
        <v>1.73924458</v>
      </c>
      <c r="H700" s="50">
        <v>997.78833008000004</v>
      </c>
      <c r="I700" s="50">
        <v>998.61688231999995</v>
      </c>
      <c r="J700" s="51">
        <v>988.85021973000005</v>
      </c>
      <c r="K700" s="51">
        <v>305.05056762999999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43945.477777777778</v>
      </c>
      <c r="C701" s="50">
        <v>33.951782229999999</v>
      </c>
      <c r="D701" s="50">
        <v>1003.6766357400001</v>
      </c>
      <c r="E701" s="50">
        <v>47.095008849999999</v>
      </c>
      <c r="F701" s="50">
        <v>8.8071241400000009</v>
      </c>
      <c r="G701" s="50">
        <v>3.0274772599999999</v>
      </c>
      <c r="H701" s="50">
        <v>995.92120361000002</v>
      </c>
      <c r="I701" s="50">
        <v>996.32202147999999</v>
      </c>
      <c r="J701" s="51">
        <v>986.43090819999998</v>
      </c>
      <c r="K701" s="51">
        <v>305.21469115999997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43945.478472222225</v>
      </c>
      <c r="C702" s="50">
        <v>33.51287842</v>
      </c>
      <c r="D702" s="50">
        <v>1003.57427979</v>
      </c>
      <c r="E702" s="50">
        <v>47.543334960000003</v>
      </c>
      <c r="F702" s="50">
        <v>48.00494003</v>
      </c>
      <c r="G702" s="50">
        <v>2.0104515599999999</v>
      </c>
      <c r="H702" s="50">
        <v>993.96502685999997</v>
      </c>
      <c r="I702" s="50">
        <v>993.85034180000002</v>
      </c>
      <c r="J702" s="51">
        <v>984.61657715000001</v>
      </c>
      <c r="K702" s="51">
        <v>304.14785767000001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43945.479166666664</v>
      </c>
      <c r="C703" s="50">
        <v>33.440277100000003</v>
      </c>
      <c r="D703" s="50">
        <v>1003.57427979</v>
      </c>
      <c r="E703" s="50">
        <v>48.155384060000003</v>
      </c>
      <c r="F703" s="50">
        <v>357.91058349999997</v>
      </c>
      <c r="G703" s="50">
        <v>1.6714428699999999</v>
      </c>
      <c r="H703" s="50">
        <v>1033.7993164100001</v>
      </c>
      <c r="I703" s="50">
        <v>1033.83825684</v>
      </c>
      <c r="J703" s="51">
        <v>1024.62072754</v>
      </c>
      <c r="K703" s="51">
        <v>302.42483521000003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43945.479861111111</v>
      </c>
      <c r="C704" s="50">
        <v>34.021240229999997</v>
      </c>
      <c r="D704" s="50">
        <v>1003.57427979</v>
      </c>
      <c r="E704" s="50">
        <v>45.27445221</v>
      </c>
      <c r="F704" s="50">
        <v>18.153940200000001</v>
      </c>
      <c r="G704" s="50">
        <v>2.1460549800000002</v>
      </c>
      <c r="H704" s="50">
        <v>1024.9967041</v>
      </c>
      <c r="I704" s="50">
        <v>1025.27575684</v>
      </c>
      <c r="J704" s="51">
        <v>1015.80755615</v>
      </c>
      <c r="K704" s="51">
        <v>300.94784546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43945.480555555558</v>
      </c>
      <c r="C705" s="50">
        <v>33.8475647</v>
      </c>
      <c r="D705" s="50">
        <v>1003.57427979</v>
      </c>
      <c r="E705" s="50">
        <v>45.695484159999999</v>
      </c>
      <c r="F705" s="50">
        <v>250.12705994000001</v>
      </c>
      <c r="G705" s="50">
        <v>0.79002059000000002</v>
      </c>
      <c r="H705" s="50">
        <v>1013.4377441399999</v>
      </c>
      <c r="I705" s="50">
        <v>1013.8883667</v>
      </c>
      <c r="J705" s="51">
        <v>1005.00726318</v>
      </c>
      <c r="K705" s="51">
        <v>297.58374022999999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43945.481249999997</v>
      </c>
      <c r="C706" s="50">
        <v>34.005432130000003</v>
      </c>
      <c r="D706" s="50">
        <v>1003.47192383</v>
      </c>
      <c r="E706" s="50">
        <v>44.514259340000002</v>
      </c>
      <c r="F706" s="50">
        <v>185.04998778999999</v>
      </c>
      <c r="G706" s="50">
        <v>0.24760683999999999</v>
      </c>
      <c r="H706" s="50">
        <v>996.45471191000001</v>
      </c>
      <c r="I706" s="50">
        <v>996.23364258000004</v>
      </c>
      <c r="J706" s="51">
        <v>986.94934081999997</v>
      </c>
      <c r="K706" s="51">
        <v>294.95800781000003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43945.481944444444</v>
      </c>
      <c r="C707" s="50">
        <v>34.41912842</v>
      </c>
      <c r="D707" s="50">
        <v>1003.47192383</v>
      </c>
      <c r="E707" s="50">
        <v>45.270557400000001</v>
      </c>
      <c r="F707" s="50">
        <v>209.62402344</v>
      </c>
      <c r="G707" s="50">
        <v>1.12902927</v>
      </c>
      <c r="H707" s="50">
        <v>986.58502196999996</v>
      </c>
      <c r="I707" s="50">
        <v>985.46435546999999</v>
      </c>
      <c r="J707" s="51">
        <v>976.66741943</v>
      </c>
      <c r="K707" s="51">
        <v>293.97335815000002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43945.482638888891</v>
      </c>
      <c r="C708" s="50">
        <v>34.665466309999999</v>
      </c>
      <c r="D708" s="50">
        <v>1003.57427979</v>
      </c>
      <c r="E708" s="50">
        <v>44.350524900000003</v>
      </c>
      <c r="F708" s="50">
        <v>198.48081970000001</v>
      </c>
      <c r="G708" s="50">
        <v>1.26463258</v>
      </c>
      <c r="H708" s="50">
        <v>1000.1001586899999</v>
      </c>
      <c r="I708" s="50">
        <v>999.49963378999996</v>
      </c>
      <c r="J708" s="51">
        <v>989.88702393000005</v>
      </c>
      <c r="K708" s="51">
        <v>293.39883422999998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43945.48333333333</v>
      </c>
      <c r="C709" s="50">
        <v>34.776000979999999</v>
      </c>
      <c r="D709" s="50">
        <v>1003.55969238</v>
      </c>
      <c r="E709" s="50">
        <v>44.510364529999997</v>
      </c>
      <c r="F709" s="50">
        <v>313.98312378000003</v>
      </c>
      <c r="G709" s="50">
        <v>0.31540858999999999</v>
      </c>
      <c r="H709" s="50">
        <v>994.23193359000004</v>
      </c>
      <c r="I709" s="50">
        <v>994.73309326000003</v>
      </c>
      <c r="J709" s="51">
        <v>984.70281981999995</v>
      </c>
      <c r="K709" s="51">
        <v>290.19885254000002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43945.484027777777</v>
      </c>
      <c r="C710" s="50">
        <v>35.031860350000002</v>
      </c>
      <c r="D710" s="50">
        <v>1003.55969238</v>
      </c>
      <c r="E710" s="50">
        <v>44.264759060000003</v>
      </c>
      <c r="F710" s="50">
        <v>93.349777220000007</v>
      </c>
      <c r="G710" s="50">
        <v>1.1968308700000001</v>
      </c>
      <c r="H710" s="50">
        <v>989.07470703000001</v>
      </c>
      <c r="I710" s="50">
        <v>990.14276123000002</v>
      </c>
      <c r="J710" s="51">
        <v>979.34582520000004</v>
      </c>
      <c r="K710" s="51">
        <v>290.19885254000002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43945.484722222223</v>
      </c>
      <c r="C711" s="50">
        <v>35.003417970000001</v>
      </c>
      <c r="D711" s="50">
        <v>1003.55969238</v>
      </c>
      <c r="E711" s="50">
        <v>44.272560120000001</v>
      </c>
      <c r="F711" s="50">
        <v>349.51800537000003</v>
      </c>
      <c r="G711" s="50">
        <v>0.79002059000000002</v>
      </c>
      <c r="H711" s="50">
        <v>965.42303466999999</v>
      </c>
      <c r="I711" s="50">
        <v>966.57373046999999</v>
      </c>
      <c r="J711" s="51">
        <v>957.14050293000003</v>
      </c>
      <c r="K711" s="51">
        <v>286.67065430000002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43945.48541666667</v>
      </c>
      <c r="C712" s="50">
        <v>34.8770752</v>
      </c>
      <c r="D712" s="50">
        <v>1003.55969238</v>
      </c>
      <c r="E712" s="50">
        <v>44.093227390000003</v>
      </c>
      <c r="F712" s="50">
        <v>75.301658630000006</v>
      </c>
      <c r="G712" s="50">
        <v>1.6036411500000001</v>
      </c>
      <c r="H712" s="50">
        <v>955.82025146000001</v>
      </c>
      <c r="I712" s="50">
        <v>955.62762451000003</v>
      </c>
      <c r="J712" s="51">
        <v>947.11791991999996</v>
      </c>
      <c r="K712" s="51">
        <v>289.37832642000001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43945.486111111109</v>
      </c>
      <c r="C713" s="50">
        <v>34.28964233</v>
      </c>
      <c r="D713" s="50">
        <v>1003.55969238</v>
      </c>
      <c r="E713" s="50">
        <v>45.20428467</v>
      </c>
      <c r="F713" s="50">
        <v>61.393669129999999</v>
      </c>
      <c r="G713" s="50">
        <v>0.31540858999999999</v>
      </c>
      <c r="H713" s="50">
        <v>958.93225098000005</v>
      </c>
      <c r="I713" s="50">
        <v>959.24676513999998</v>
      </c>
      <c r="J713" s="51">
        <v>950.14190673999997</v>
      </c>
      <c r="K713" s="51">
        <v>283.30627441000001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43945.486805555556</v>
      </c>
      <c r="C714" s="50">
        <v>34.447570800000001</v>
      </c>
      <c r="D714" s="50">
        <v>1003.4573364300001</v>
      </c>
      <c r="E714" s="50">
        <v>46.120410919999998</v>
      </c>
      <c r="F714" s="50">
        <v>343.04818726000002</v>
      </c>
      <c r="G714" s="50">
        <v>1.73924458</v>
      </c>
      <c r="H714" s="50">
        <v>971.20251465000001</v>
      </c>
      <c r="I714" s="50">
        <v>972.31146239999998</v>
      </c>
      <c r="J714" s="51">
        <v>963.44781493999994</v>
      </c>
      <c r="K714" s="51">
        <v>281.33724976000002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43945.487500000003</v>
      </c>
      <c r="C715" s="50">
        <v>34.85812378</v>
      </c>
      <c r="D715" s="50">
        <v>1003.55969238</v>
      </c>
      <c r="E715" s="50">
        <v>44.058143620000003</v>
      </c>
      <c r="F715" s="50">
        <v>54.951900479999999</v>
      </c>
      <c r="G715" s="50">
        <v>1.40023601</v>
      </c>
      <c r="H715" s="50">
        <v>921.58758545000001</v>
      </c>
      <c r="I715" s="50">
        <v>921.55395508000004</v>
      </c>
      <c r="J715" s="51">
        <v>913.68017578000001</v>
      </c>
      <c r="K715" s="51">
        <v>277.48056029999998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43945.488194444442</v>
      </c>
      <c r="C716" s="50">
        <v>34.965515140000001</v>
      </c>
      <c r="D716" s="50">
        <v>1003.54504395</v>
      </c>
      <c r="E716" s="50">
        <v>45.601917270000001</v>
      </c>
      <c r="F716" s="50">
        <v>41.619331359999997</v>
      </c>
      <c r="G716" s="50">
        <v>1.3324343000000001</v>
      </c>
      <c r="H716" s="50">
        <v>917.40832520000004</v>
      </c>
      <c r="I716" s="50">
        <v>918.37603760000002</v>
      </c>
      <c r="J716" s="51">
        <v>909.87841796999999</v>
      </c>
      <c r="K716" s="51">
        <v>275.18304443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43945.488888888889</v>
      </c>
      <c r="C717" s="50">
        <v>34.981323240000002</v>
      </c>
      <c r="D717" s="50">
        <v>1003.4573364300001</v>
      </c>
      <c r="E717" s="50">
        <v>43.325244900000001</v>
      </c>
      <c r="F717" s="50">
        <v>7.0528273600000002</v>
      </c>
      <c r="G717" s="50">
        <v>2.8240721199999999</v>
      </c>
      <c r="H717" s="50">
        <v>848.67663574000005</v>
      </c>
      <c r="I717" s="50">
        <v>849.96380614999998</v>
      </c>
      <c r="J717" s="51">
        <v>841.36132812999995</v>
      </c>
      <c r="K717" s="51">
        <v>273.87014771000003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43945.489583333336</v>
      </c>
      <c r="C718" s="50">
        <v>34.577056880000001</v>
      </c>
      <c r="D718" s="50">
        <v>1003.4573364300001</v>
      </c>
      <c r="E718" s="50">
        <v>45.551235200000001</v>
      </c>
      <c r="F718" s="50">
        <v>62.053287509999997</v>
      </c>
      <c r="G718" s="50">
        <v>2.7562704099999999</v>
      </c>
      <c r="H718" s="50">
        <v>790.08093262</v>
      </c>
      <c r="I718" s="50">
        <v>790.29064941000001</v>
      </c>
      <c r="J718" s="51">
        <v>781.48455810999997</v>
      </c>
      <c r="K718" s="51">
        <v>265.17263794000002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43945.490277777775</v>
      </c>
      <c r="C719" s="50">
        <v>34.85812378</v>
      </c>
      <c r="D719" s="50">
        <v>1003.4573364300001</v>
      </c>
      <c r="E719" s="50">
        <v>43.874916079999998</v>
      </c>
      <c r="F719" s="50">
        <v>40.145713809999997</v>
      </c>
      <c r="G719" s="50">
        <v>1.3324343000000001</v>
      </c>
      <c r="H719" s="50">
        <v>768.83020020000004</v>
      </c>
      <c r="I719" s="50">
        <v>769.36987305000002</v>
      </c>
      <c r="J719" s="51">
        <v>760.92077637</v>
      </c>
      <c r="K719" s="51">
        <v>262.21868896000001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43945.490972222222</v>
      </c>
      <c r="C720" s="50">
        <v>34.668609619999998</v>
      </c>
      <c r="D720" s="50">
        <v>1003.36962891</v>
      </c>
      <c r="E720" s="50">
        <v>45.371913910000004</v>
      </c>
      <c r="F720" s="50">
        <v>73.926300049999995</v>
      </c>
      <c r="G720" s="50">
        <v>2.7562704099999999</v>
      </c>
      <c r="H720" s="50">
        <v>780.92260741999996</v>
      </c>
      <c r="I720" s="50">
        <v>780.84533691000001</v>
      </c>
      <c r="J720" s="51">
        <v>772.23956298999997</v>
      </c>
      <c r="K720" s="51">
        <v>260.41348267000001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43945.491666666669</v>
      </c>
      <c r="C721" s="50">
        <v>34.848663330000001</v>
      </c>
      <c r="D721" s="50">
        <v>1003.4573364300001</v>
      </c>
      <c r="E721" s="50">
        <v>43.535755160000001</v>
      </c>
      <c r="F721" s="50">
        <v>76.073554990000005</v>
      </c>
      <c r="G721" s="50">
        <v>2.48506355</v>
      </c>
      <c r="H721" s="50">
        <v>806.08575439000003</v>
      </c>
      <c r="I721" s="50">
        <v>805.82678223000005</v>
      </c>
      <c r="J721" s="51">
        <v>797.12322998000002</v>
      </c>
      <c r="K721" s="51">
        <v>259.01870728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43945.492361111108</v>
      </c>
      <c r="C722" s="50">
        <v>35.038177490000002</v>
      </c>
      <c r="D722" s="50">
        <v>1003.4573364300001</v>
      </c>
      <c r="E722" s="50">
        <v>43.793056489999998</v>
      </c>
      <c r="F722" s="50">
        <v>54.909801479999999</v>
      </c>
      <c r="G722" s="50">
        <v>3.0952789799999998</v>
      </c>
      <c r="H722" s="50">
        <v>861.56921387</v>
      </c>
      <c r="I722" s="50">
        <v>862.05737305000002</v>
      </c>
      <c r="J722" s="51">
        <v>852.42095946999996</v>
      </c>
      <c r="K722" s="51">
        <v>260.41348267000001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43945.493055555555</v>
      </c>
      <c r="C723" s="50">
        <v>35.098175050000002</v>
      </c>
      <c r="D723" s="50">
        <v>1003.35498047</v>
      </c>
      <c r="E723" s="50">
        <v>43.789150239999998</v>
      </c>
      <c r="F723" s="50">
        <v>68.452911380000003</v>
      </c>
      <c r="G723" s="50">
        <v>2.5528652699999999</v>
      </c>
      <c r="H723" s="50">
        <v>886.64355468999997</v>
      </c>
      <c r="I723" s="50">
        <v>886.15606689000003</v>
      </c>
      <c r="J723" s="51">
        <v>877.47747803000004</v>
      </c>
      <c r="K723" s="51">
        <v>261.72637938999998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43945.493750000001</v>
      </c>
      <c r="C724" s="50">
        <v>34.981323240000002</v>
      </c>
      <c r="D724" s="50">
        <v>1003.36962891</v>
      </c>
      <c r="E724" s="50">
        <v>44.77934647</v>
      </c>
      <c r="F724" s="50">
        <v>39.443996429999999</v>
      </c>
      <c r="G724" s="50">
        <v>1.8748481299999999</v>
      </c>
      <c r="H724" s="50">
        <v>839.69586182</v>
      </c>
      <c r="I724" s="50">
        <v>839.90069579999999</v>
      </c>
      <c r="J724" s="51">
        <v>831.33874512</v>
      </c>
      <c r="K724" s="51">
        <v>259.75704955999998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43945.494444444441</v>
      </c>
      <c r="C725" s="50">
        <v>35.148712160000002</v>
      </c>
      <c r="D725" s="50">
        <v>1003.4573364300001</v>
      </c>
      <c r="E725" s="50">
        <v>43.227783199999998</v>
      </c>
      <c r="F725" s="50">
        <v>33.956588750000002</v>
      </c>
      <c r="G725" s="50">
        <v>2.48506355</v>
      </c>
      <c r="H725" s="50">
        <v>853.74481201000003</v>
      </c>
      <c r="I725" s="50">
        <v>854.46569824000005</v>
      </c>
      <c r="J725" s="51">
        <v>845.33587646000001</v>
      </c>
      <c r="K725" s="51">
        <v>261.48031615999997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43945.495138888888</v>
      </c>
      <c r="C726" s="50">
        <v>35.234008789999997</v>
      </c>
      <c r="D726" s="50">
        <v>1003.35498047</v>
      </c>
      <c r="E726" s="50">
        <v>40.834156040000003</v>
      </c>
      <c r="F726" s="50">
        <v>26.99556351</v>
      </c>
      <c r="G726" s="50">
        <v>3.2986841199999999</v>
      </c>
      <c r="H726" s="50">
        <v>931.63507079999999</v>
      </c>
      <c r="I726" s="50">
        <v>933.73565673999997</v>
      </c>
      <c r="J726" s="51">
        <v>924.56677246000004</v>
      </c>
      <c r="K726" s="51">
        <v>265.33676147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43945.495833333334</v>
      </c>
      <c r="C727" s="50">
        <v>34.725463869999999</v>
      </c>
      <c r="D727" s="50">
        <v>1003.35498047</v>
      </c>
      <c r="E727" s="50">
        <v>41.722988129999997</v>
      </c>
      <c r="F727" s="50">
        <v>38.265117650000001</v>
      </c>
      <c r="G727" s="50">
        <v>2.2816584099999999</v>
      </c>
      <c r="H727" s="50">
        <v>982.58392333999996</v>
      </c>
      <c r="I727" s="50">
        <v>985.19934081999997</v>
      </c>
      <c r="J727" s="51">
        <v>975.45776366999996</v>
      </c>
      <c r="K727" s="51">
        <v>267.71621704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43945.496527777781</v>
      </c>
      <c r="C728" s="50">
        <v>34.79180908</v>
      </c>
      <c r="D728" s="50">
        <v>1003.36962891</v>
      </c>
      <c r="E728" s="50">
        <v>41.648925779999999</v>
      </c>
      <c r="F728" s="50">
        <v>58.390316009999999</v>
      </c>
      <c r="G728" s="50">
        <v>2.6884686900000001</v>
      </c>
      <c r="H728" s="50">
        <v>1004.19036865</v>
      </c>
      <c r="I728" s="50">
        <v>1006.29699707</v>
      </c>
      <c r="J728" s="51">
        <v>996.88555908000001</v>
      </c>
      <c r="K728" s="51">
        <v>266.97784424000002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43945.49722222222</v>
      </c>
      <c r="C729" s="50">
        <v>34.892883300000001</v>
      </c>
      <c r="D729" s="50">
        <v>1003.36962891</v>
      </c>
      <c r="E729" s="50">
        <v>43.995765689999999</v>
      </c>
      <c r="F729" s="50">
        <v>53.295867919999999</v>
      </c>
      <c r="G729" s="50">
        <v>2.2138567</v>
      </c>
      <c r="H729" s="50">
        <v>999.30004883000004</v>
      </c>
      <c r="I729" s="50">
        <v>1001.35357666</v>
      </c>
      <c r="J729" s="51">
        <v>991.87420654000005</v>
      </c>
      <c r="K729" s="51">
        <v>263.61373901000002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43945.497916666667</v>
      </c>
      <c r="C730" s="50">
        <v>35.170837400000003</v>
      </c>
      <c r="D730" s="50">
        <v>1003.36962891</v>
      </c>
      <c r="E730" s="50">
        <v>42.545558929999999</v>
      </c>
      <c r="F730" s="50">
        <v>66.333740230000004</v>
      </c>
      <c r="G730" s="50">
        <v>2.0104515599999999</v>
      </c>
      <c r="H730" s="50">
        <v>970.13549805000002</v>
      </c>
      <c r="I730" s="50">
        <v>971.51684569999998</v>
      </c>
      <c r="J730" s="51">
        <v>962.75659180000002</v>
      </c>
      <c r="K730" s="51">
        <v>261.39816284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43945.498611111114</v>
      </c>
      <c r="C731" s="50">
        <v>35.079223630000001</v>
      </c>
      <c r="D731" s="50">
        <v>1003.36962891</v>
      </c>
      <c r="E731" s="50">
        <v>40.888732910000002</v>
      </c>
      <c r="F731" s="50">
        <v>73.294761660000006</v>
      </c>
      <c r="G731" s="50">
        <v>1.40023601</v>
      </c>
      <c r="H731" s="50">
        <v>958.84313965000001</v>
      </c>
      <c r="I731" s="50">
        <v>960.04138183999999</v>
      </c>
      <c r="J731" s="51">
        <v>951.86999512</v>
      </c>
      <c r="K731" s="51">
        <v>260.98800659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43945.499305555553</v>
      </c>
      <c r="C732" s="50">
        <v>34.892883300000001</v>
      </c>
      <c r="D732" s="50">
        <v>1003.28192139</v>
      </c>
      <c r="E732" s="50">
        <v>41.50858307</v>
      </c>
      <c r="F732" s="50">
        <v>111.87506104000001</v>
      </c>
      <c r="G732" s="50">
        <v>0.31540858999999999</v>
      </c>
      <c r="H732" s="50">
        <v>957.59832763999998</v>
      </c>
      <c r="I732" s="50">
        <v>959.51171875</v>
      </c>
      <c r="J732" s="51">
        <v>950.31475829999999</v>
      </c>
      <c r="K732" s="51">
        <v>256.88528442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43945.5</v>
      </c>
      <c r="C733" s="50">
        <v>35.069763180000002</v>
      </c>
      <c r="D733" s="50">
        <v>1003.26727295</v>
      </c>
      <c r="E733" s="50">
        <v>43.91001129</v>
      </c>
      <c r="F733" s="50">
        <v>98.682807920000002</v>
      </c>
      <c r="G733" s="50">
        <v>3.0952789799999998</v>
      </c>
      <c r="H733" s="50">
        <v>955.01989746000004</v>
      </c>
      <c r="I733" s="50">
        <v>956.06915283000001</v>
      </c>
      <c r="J733" s="51">
        <v>947.98168944999998</v>
      </c>
      <c r="K733" s="51">
        <v>256.22885131999999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43945.500694444447</v>
      </c>
      <c r="C734" s="50">
        <v>35.549926759999998</v>
      </c>
      <c r="D734" s="50">
        <v>1003.26727295</v>
      </c>
      <c r="E734" s="50">
        <v>40.869239810000003</v>
      </c>
      <c r="F734" s="50">
        <v>84.213462829999997</v>
      </c>
      <c r="G734" s="50">
        <v>3.2986841199999999</v>
      </c>
      <c r="H734" s="50">
        <v>939.72637939000003</v>
      </c>
      <c r="I734" s="50">
        <v>940.97424316000001</v>
      </c>
      <c r="J734" s="10">
        <v>932.51586913999995</v>
      </c>
      <c r="K734" s="10">
        <v>255.57241821</v>
      </c>
      <c r="L734" s="10">
        <v>0</v>
      </c>
    </row>
    <row r="735" spans="1:18" x14ac:dyDescent="0.25">
      <c r="A735" s="16" t="s">
        <v>10</v>
      </c>
      <c r="B735" s="56">
        <v>43945.501388888886</v>
      </c>
      <c r="C735" s="50">
        <v>34.968688960000001</v>
      </c>
      <c r="D735" s="50">
        <v>1003.26727295</v>
      </c>
      <c r="E735" s="50">
        <v>42.533863070000002</v>
      </c>
      <c r="F735" s="50">
        <v>89.013168329999999</v>
      </c>
      <c r="G735" s="50">
        <v>1.8070464100000001</v>
      </c>
      <c r="H735" s="50">
        <v>986.67382812999995</v>
      </c>
      <c r="I735" s="50">
        <v>988.02416991999996</v>
      </c>
      <c r="J735" s="10">
        <v>980.38262939000003</v>
      </c>
      <c r="K735" s="10">
        <v>260.82388306000001</v>
      </c>
      <c r="L735" s="10">
        <v>0</v>
      </c>
    </row>
    <row r="736" spans="1:18" x14ac:dyDescent="0.25">
      <c r="A736" s="16" t="s">
        <v>10</v>
      </c>
      <c r="B736" s="55">
        <v>43945.502083333333</v>
      </c>
      <c r="C736" s="50">
        <v>34.690734859999999</v>
      </c>
      <c r="D736" s="50">
        <v>1003.16497803</v>
      </c>
      <c r="E736" s="50">
        <v>43.235584260000003</v>
      </c>
      <c r="F736" s="50">
        <v>0</v>
      </c>
      <c r="G736" s="50">
        <v>2.8240721199999999</v>
      </c>
      <c r="H736" s="50">
        <v>979.56072998000002</v>
      </c>
      <c r="I736" s="50">
        <v>980.16784668000003</v>
      </c>
      <c r="J736" s="10">
        <v>974.33465576000003</v>
      </c>
      <c r="K736" s="10">
        <v>264.02389526000002</v>
      </c>
      <c r="L736" s="10">
        <v>0</v>
      </c>
    </row>
    <row r="737" spans="1:12" x14ac:dyDescent="0.25">
      <c r="A737" s="16" t="s">
        <v>10</v>
      </c>
      <c r="B737" s="55">
        <v>43945.50277777778</v>
      </c>
      <c r="C737" s="50">
        <v>34.706542970000001</v>
      </c>
      <c r="D737" s="50">
        <v>1003.16497803</v>
      </c>
      <c r="E737" s="50">
        <v>45.075634000000001</v>
      </c>
      <c r="F737" s="50">
        <v>48.720676419999997</v>
      </c>
      <c r="G737" s="50">
        <v>1.1968308700000001</v>
      </c>
      <c r="H737" s="50">
        <v>964.97857666000004</v>
      </c>
      <c r="I737" s="50">
        <v>966.57373046999999</v>
      </c>
      <c r="J737" s="10">
        <v>960.33728026999995</v>
      </c>
      <c r="K737" s="10">
        <v>259.34692382999998</v>
      </c>
      <c r="L737" s="10">
        <v>0</v>
      </c>
    </row>
    <row r="738" spans="1:12" x14ac:dyDescent="0.25">
      <c r="A738" s="16" t="s">
        <v>10</v>
      </c>
      <c r="B738" s="55">
        <v>43945.503472222219</v>
      </c>
      <c r="C738" s="50">
        <v>34.899200440000001</v>
      </c>
      <c r="D738" s="50">
        <v>1003.16497803</v>
      </c>
      <c r="E738" s="50">
        <v>42.077747340000002</v>
      </c>
      <c r="F738" s="50">
        <v>4.6810107199999997</v>
      </c>
      <c r="G738" s="50">
        <v>3.0274772599999999</v>
      </c>
      <c r="H738" s="50">
        <v>983.73968506000006</v>
      </c>
      <c r="I738" s="50">
        <v>985.72900390999996</v>
      </c>
      <c r="J738" s="10">
        <v>980.46917725000003</v>
      </c>
      <c r="K738" s="10">
        <v>258.28009033000001</v>
      </c>
      <c r="L738" s="10">
        <v>0</v>
      </c>
    </row>
    <row r="739" spans="1:12" x14ac:dyDescent="0.25">
      <c r="A739" s="16" t="s">
        <v>10</v>
      </c>
      <c r="B739" s="55">
        <v>43945.504166666666</v>
      </c>
      <c r="C739" s="50">
        <v>34.56124878</v>
      </c>
      <c r="D739" s="50">
        <v>1003.16497803</v>
      </c>
      <c r="E739" s="50">
        <v>42.303859709999998</v>
      </c>
      <c r="F739" s="50">
        <v>43.822708130000002</v>
      </c>
      <c r="G739" s="50">
        <v>0.72221886999999996</v>
      </c>
      <c r="H739" s="50">
        <v>986.85162353999999</v>
      </c>
      <c r="I739" s="50">
        <v>988.46539307</v>
      </c>
      <c r="J739" s="10">
        <v>983.23406981999995</v>
      </c>
      <c r="K739" s="10">
        <v>256.47488403</v>
      </c>
      <c r="L739" s="10">
        <v>0</v>
      </c>
    </row>
    <row r="740" spans="1:12" x14ac:dyDescent="0.25">
      <c r="A740" s="16" t="s">
        <v>10</v>
      </c>
      <c r="B740" s="55">
        <v>43945.504861111112</v>
      </c>
      <c r="C740" s="50">
        <v>34.88339233</v>
      </c>
      <c r="D740" s="50">
        <v>1003.0772705099999</v>
      </c>
      <c r="E740" s="50">
        <v>42.857433319999998</v>
      </c>
      <c r="F740" s="50">
        <v>130.84945679</v>
      </c>
      <c r="G740" s="50">
        <v>1.6036411500000001</v>
      </c>
      <c r="H740" s="50">
        <v>990.31958008000004</v>
      </c>
      <c r="I740" s="50">
        <v>991.46673583999996</v>
      </c>
      <c r="J740" s="10">
        <v>985.56683350000003</v>
      </c>
      <c r="K740" s="10">
        <v>254.42366028000001</v>
      </c>
      <c r="L740" s="10">
        <v>0</v>
      </c>
    </row>
    <row r="741" spans="1:12" x14ac:dyDescent="0.25">
      <c r="A741" s="16" t="s">
        <v>10</v>
      </c>
      <c r="B741" s="55">
        <v>43945.505555555559</v>
      </c>
      <c r="C741" s="50">
        <v>35.012908940000003</v>
      </c>
      <c r="D741" s="50">
        <v>1003.0772705099999</v>
      </c>
      <c r="E741" s="50">
        <v>42.974376679999999</v>
      </c>
      <c r="F741" s="50">
        <v>84.311676030000001</v>
      </c>
      <c r="G741" s="50">
        <v>2.2816584099999999</v>
      </c>
      <c r="H741" s="50">
        <v>1007.03570557</v>
      </c>
      <c r="I741" s="50">
        <v>1008.68029785</v>
      </c>
      <c r="J741" s="10">
        <v>1001.72418213</v>
      </c>
      <c r="K741" s="10">
        <v>259.59295653999999</v>
      </c>
      <c r="L741" s="10">
        <v>0</v>
      </c>
    </row>
    <row r="742" spans="1:12" x14ac:dyDescent="0.25">
      <c r="A742" s="16" t="s">
        <v>10</v>
      </c>
      <c r="B742" s="55">
        <v>43945.506249999999</v>
      </c>
      <c r="C742" s="50">
        <v>35.322448729999998</v>
      </c>
      <c r="D742" s="50">
        <v>1002.97491455</v>
      </c>
      <c r="E742" s="50">
        <v>43.48507309</v>
      </c>
      <c r="F742" s="50">
        <v>75.638496399999994</v>
      </c>
      <c r="G742" s="50">
        <v>2.5528652699999999</v>
      </c>
      <c r="H742" s="50">
        <v>1006.76879883</v>
      </c>
      <c r="I742" s="50">
        <v>1008.59185791</v>
      </c>
      <c r="J742" s="10">
        <v>1001.03295898</v>
      </c>
      <c r="K742" s="10">
        <v>259.01870728</v>
      </c>
      <c r="L742" s="10">
        <v>0</v>
      </c>
    </row>
    <row r="743" spans="1:12" x14ac:dyDescent="0.25">
      <c r="A743" s="16" t="s">
        <v>10</v>
      </c>
      <c r="B743" s="55">
        <v>43945.506944444445</v>
      </c>
      <c r="C743" s="50">
        <v>35.322448729999998</v>
      </c>
      <c r="D743" s="50">
        <v>1002.97491455</v>
      </c>
      <c r="E743" s="50">
        <v>43.613719940000003</v>
      </c>
      <c r="F743" s="50">
        <v>122.16221619</v>
      </c>
      <c r="G743" s="50">
        <v>1.5358394399999999</v>
      </c>
      <c r="H743" s="50">
        <v>1013.88220215</v>
      </c>
      <c r="I743" s="50">
        <v>1016.0069580099999</v>
      </c>
      <c r="J743" s="10">
        <v>1009.0683593799999</v>
      </c>
      <c r="K743" s="10">
        <v>262.05459595000002</v>
      </c>
      <c r="L743" s="10">
        <v>0</v>
      </c>
    </row>
    <row r="744" spans="1:12" x14ac:dyDescent="0.25">
      <c r="A744" s="16" t="s">
        <v>10</v>
      </c>
      <c r="B744" s="55">
        <v>43945.507638888892</v>
      </c>
      <c r="C744" s="50">
        <v>35.082397460000003</v>
      </c>
      <c r="D744" s="50">
        <v>1002.97491455</v>
      </c>
      <c r="E744" s="50">
        <v>43.418800349999998</v>
      </c>
      <c r="F744" s="50">
        <v>129.20744324</v>
      </c>
      <c r="G744" s="50">
        <v>1.5358394399999999</v>
      </c>
      <c r="H744" s="50">
        <v>1024.9075927700001</v>
      </c>
      <c r="I744" s="50">
        <v>1027.4824218799999</v>
      </c>
      <c r="J744" s="10">
        <v>1020.73272705</v>
      </c>
      <c r="K744" s="10">
        <v>259.42883301000001</v>
      </c>
      <c r="L744" s="10">
        <v>0</v>
      </c>
    </row>
    <row r="745" spans="1:12" x14ac:dyDescent="0.25">
      <c r="A745" s="16" t="s">
        <v>10</v>
      </c>
      <c r="B745" s="55">
        <v>43945.508333333331</v>
      </c>
      <c r="C745" s="50">
        <v>34.98446655</v>
      </c>
      <c r="D745" s="50">
        <v>1003.0772705099999</v>
      </c>
      <c r="E745" s="50">
        <v>43.512367249999997</v>
      </c>
      <c r="F745" s="50">
        <v>20.904697420000002</v>
      </c>
      <c r="G745" s="50">
        <v>2.6206669800000002</v>
      </c>
      <c r="H745" s="50">
        <v>1029.9760742200001</v>
      </c>
      <c r="I745" s="50">
        <v>1032.77893066</v>
      </c>
      <c r="J745" s="10">
        <v>1026.3487548799999</v>
      </c>
      <c r="K745" s="10">
        <v>258.03405762</v>
      </c>
      <c r="L745" s="10">
        <v>0</v>
      </c>
    </row>
    <row r="746" spans="1:12" x14ac:dyDescent="0.25">
      <c r="A746" s="16" t="s">
        <v>10</v>
      </c>
      <c r="B746" s="55">
        <v>43945.509027777778</v>
      </c>
      <c r="C746" s="50">
        <v>35.29721069</v>
      </c>
      <c r="D746" s="50">
        <v>1002.97491455</v>
      </c>
      <c r="E746" s="50">
        <v>43.921703340000001</v>
      </c>
      <c r="F746" s="50">
        <v>47.499698639999998</v>
      </c>
      <c r="G746" s="50">
        <v>1.6036411500000001</v>
      </c>
      <c r="H746" s="50">
        <v>1025.7967529299999</v>
      </c>
      <c r="I746" s="50">
        <v>1028.01208496</v>
      </c>
      <c r="J746" s="10">
        <v>1022.37426758</v>
      </c>
      <c r="K746" s="10">
        <v>258.03405762</v>
      </c>
      <c r="L746" s="10">
        <v>0</v>
      </c>
    </row>
    <row r="747" spans="1:12" x14ac:dyDescent="0.25">
      <c r="A747" s="16" t="s">
        <v>10</v>
      </c>
      <c r="B747" s="55">
        <v>43945.509722222225</v>
      </c>
      <c r="C747" s="50">
        <v>35.61627197</v>
      </c>
      <c r="D747" s="50">
        <v>1003.0772705099999</v>
      </c>
      <c r="E747" s="50">
        <v>40.452114109999997</v>
      </c>
      <c r="F747" s="50">
        <v>116.80110931</v>
      </c>
      <c r="G747" s="50">
        <v>0.79002059000000002</v>
      </c>
      <c r="H747" s="50">
        <v>1024.0186767600001</v>
      </c>
      <c r="I747" s="50">
        <v>1026.68811035</v>
      </c>
      <c r="J747" s="10">
        <v>1019.43652344</v>
      </c>
      <c r="K747" s="10">
        <v>257.70584106000001</v>
      </c>
      <c r="L747" s="10">
        <v>0</v>
      </c>
    </row>
    <row r="748" spans="1:12" x14ac:dyDescent="0.25">
      <c r="A748" s="16" t="s">
        <v>10</v>
      </c>
      <c r="B748" s="55">
        <v>43945.510416666664</v>
      </c>
      <c r="C748" s="50">
        <v>35.704742430000003</v>
      </c>
      <c r="D748" s="50">
        <v>1002.87261963</v>
      </c>
      <c r="E748" s="50">
        <v>41.492980959999997</v>
      </c>
      <c r="F748" s="50">
        <v>90.992027280000002</v>
      </c>
      <c r="G748" s="50">
        <v>2.95967555</v>
      </c>
      <c r="H748" s="50">
        <v>1024.7297363299999</v>
      </c>
      <c r="I748" s="50">
        <v>1027.9239502</v>
      </c>
      <c r="J748" s="10">
        <v>1020.47338867</v>
      </c>
      <c r="K748" s="10">
        <v>258.11596680000002</v>
      </c>
      <c r="L748" s="10">
        <v>0</v>
      </c>
    </row>
    <row r="749" spans="1:12" x14ac:dyDescent="0.25">
      <c r="A749" s="16" t="s">
        <v>10</v>
      </c>
      <c r="B749" s="55">
        <v>43945.511111111111</v>
      </c>
      <c r="C749" s="50">
        <v>35.840606690000001</v>
      </c>
      <c r="D749" s="50">
        <v>1002.87261963</v>
      </c>
      <c r="E749" s="50">
        <v>42.80285645</v>
      </c>
      <c r="F749" s="50">
        <v>45.310344700000002</v>
      </c>
      <c r="G749" s="50">
        <v>2.2816584099999999</v>
      </c>
      <c r="H749" s="50">
        <v>1023.04052734</v>
      </c>
      <c r="I749" s="50">
        <v>1025.8937988299999</v>
      </c>
      <c r="J749" s="10">
        <v>1019.1774292</v>
      </c>
      <c r="K749" s="10">
        <v>260.74169921999999</v>
      </c>
      <c r="L749" s="10">
        <v>0</v>
      </c>
    </row>
    <row r="750" spans="1:12" x14ac:dyDescent="0.25">
      <c r="A750" s="16" t="s">
        <v>10</v>
      </c>
      <c r="B750" s="55">
        <v>43945.511805555558</v>
      </c>
      <c r="C750" s="50">
        <v>35.625762940000001</v>
      </c>
      <c r="D750" s="50">
        <v>1002.87261963</v>
      </c>
      <c r="E750" s="50">
        <v>41.208400730000001</v>
      </c>
      <c r="F750" s="50">
        <v>16.638267519999999</v>
      </c>
      <c r="G750" s="50">
        <v>1.8748481299999999</v>
      </c>
      <c r="H750" s="50">
        <v>1026.8637695299999</v>
      </c>
      <c r="I750" s="50">
        <v>1029.42456055</v>
      </c>
      <c r="J750" s="10">
        <v>1024.4478759799999</v>
      </c>
      <c r="K750" s="10">
        <v>263.44964599999997</v>
      </c>
      <c r="L750" s="10">
        <v>0</v>
      </c>
    </row>
    <row r="751" spans="1:12" x14ac:dyDescent="0.25">
      <c r="A751" s="16" t="s">
        <v>10</v>
      </c>
      <c r="B751" s="55">
        <v>43945.512499999997</v>
      </c>
      <c r="C751" s="50">
        <v>35.177154539999997</v>
      </c>
      <c r="D751" s="50">
        <v>1002.97491455</v>
      </c>
      <c r="E751" s="50">
        <v>42.978282929999999</v>
      </c>
      <c r="F751" s="50">
        <v>56.930759430000002</v>
      </c>
      <c r="G751" s="50">
        <v>2.8918738400000001</v>
      </c>
      <c r="H751" s="50">
        <v>1029.8869628899999</v>
      </c>
      <c r="I751" s="50">
        <v>1033.66174316</v>
      </c>
      <c r="J751" s="10">
        <v>1027.5584716799999</v>
      </c>
      <c r="K751" s="10">
        <v>262.3828125</v>
      </c>
      <c r="L751" s="10">
        <v>0</v>
      </c>
    </row>
    <row r="752" spans="1:12" x14ac:dyDescent="0.25">
      <c r="A752" s="16" t="s">
        <v>10</v>
      </c>
      <c r="B752" s="55">
        <v>43945.513194444444</v>
      </c>
      <c r="C752" s="50">
        <v>35.306671139999999</v>
      </c>
      <c r="D752" s="50">
        <v>1002.97491455</v>
      </c>
      <c r="E752" s="50">
        <v>41.535865780000002</v>
      </c>
      <c r="F752" s="50">
        <v>128.05664063</v>
      </c>
      <c r="G752" s="50">
        <v>1.5358394399999999</v>
      </c>
      <c r="H752" s="50">
        <v>1044.1134033200001</v>
      </c>
      <c r="I752" s="50">
        <v>1045.84338379</v>
      </c>
      <c r="J752" s="10">
        <v>1040.6052246100001</v>
      </c>
      <c r="K752" s="10">
        <v>265.33676147</v>
      </c>
      <c r="L752" s="10">
        <v>0</v>
      </c>
    </row>
    <row r="753" spans="1:12" x14ac:dyDescent="0.25">
      <c r="A753" s="16" t="s">
        <v>10</v>
      </c>
      <c r="B753" s="55">
        <v>43945.513888888891</v>
      </c>
      <c r="C753" s="50">
        <v>35.148712160000002</v>
      </c>
      <c r="D753" s="50">
        <v>1002.87261963</v>
      </c>
      <c r="E753" s="50">
        <v>43.173206329999999</v>
      </c>
      <c r="F753" s="50">
        <v>41.787731170000001</v>
      </c>
      <c r="G753" s="50">
        <v>1.40023601</v>
      </c>
      <c r="H753" s="50">
        <v>1041.9797363299999</v>
      </c>
      <c r="I753" s="50">
        <v>1045.4022216799999</v>
      </c>
      <c r="J753" s="10">
        <v>1039.74121094</v>
      </c>
      <c r="K753" s="10">
        <v>262.87512206999997</v>
      </c>
      <c r="L753" s="10">
        <v>0</v>
      </c>
    </row>
    <row r="754" spans="1:12" x14ac:dyDescent="0.25">
      <c r="A754" s="16" t="s">
        <v>10</v>
      </c>
      <c r="B754" s="55">
        <v>43945.51458333333</v>
      </c>
      <c r="C754" s="50">
        <v>35.682617190000002</v>
      </c>
      <c r="D754" s="50">
        <v>1002.97491455</v>
      </c>
      <c r="E754" s="50">
        <v>43.399318700000002</v>
      </c>
      <c r="F754" s="50">
        <v>99.103843690000005</v>
      </c>
      <c r="G754" s="50">
        <v>3.0952789799999998</v>
      </c>
      <c r="H754" s="50">
        <v>1062.3413085899999</v>
      </c>
      <c r="I754" s="50">
        <v>1065.7052002</v>
      </c>
      <c r="J754" s="10">
        <v>1060.13220215</v>
      </c>
      <c r="K754" s="10">
        <v>265.00854492000002</v>
      </c>
      <c r="L754" s="10">
        <v>0</v>
      </c>
    </row>
    <row r="755" spans="1:12" x14ac:dyDescent="0.25">
      <c r="A755" s="16" t="s">
        <v>10</v>
      </c>
      <c r="B755" s="55">
        <v>43945.515277777777</v>
      </c>
      <c r="C755" s="50">
        <v>35.985900880000003</v>
      </c>
      <c r="D755" s="50">
        <v>1002.87261963</v>
      </c>
      <c r="E755" s="50">
        <v>42.034862519999997</v>
      </c>
      <c r="F755" s="50">
        <v>90.023643489999998</v>
      </c>
      <c r="G755" s="50">
        <v>2.0782532699999998</v>
      </c>
      <c r="H755" s="50">
        <v>1070.69958496</v>
      </c>
      <c r="I755" s="50">
        <v>1074.0030517600001</v>
      </c>
      <c r="J755" s="10">
        <v>1068.4266357399999</v>
      </c>
      <c r="K755" s="10">
        <v>268.12661743000001</v>
      </c>
      <c r="L755" s="10">
        <v>0</v>
      </c>
    </row>
    <row r="756" spans="1:12" x14ac:dyDescent="0.25">
      <c r="A756" s="16" t="s">
        <v>10</v>
      </c>
      <c r="B756" s="55">
        <v>43945.515972222223</v>
      </c>
      <c r="C756" s="50">
        <v>35.89428711</v>
      </c>
      <c r="D756" s="50">
        <v>1002.7849121100001</v>
      </c>
      <c r="E756" s="50">
        <v>41.146022799999997</v>
      </c>
      <c r="F756" s="50">
        <v>59.372711180000003</v>
      </c>
      <c r="G756" s="50">
        <v>3.23088241</v>
      </c>
      <c r="H756" s="50">
        <v>1070.1660156299999</v>
      </c>
      <c r="I756" s="50">
        <v>1073.82653809</v>
      </c>
      <c r="J756" s="10">
        <v>1068.5131835899999</v>
      </c>
      <c r="K756" s="10">
        <v>269.84960938</v>
      </c>
      <c r="L756" s="10">
        <v>0</v>
      </c>
    </row>
    <row r="757" spans="1:12" x14ac:dyDescent="0.25">
      <c r="A757" s="16" t="s">
        <v>10</v>
      </c>
      <c r="B757" s="55">
        <v>43945.51666666667</v>
      </c>
      <c r="C757" s="50">
        <v>35.63522339</v>
      </c>
      <c r="D757" s="50">
        <v>1002.7849121100001</v>
      </c>
      <c r="E757" s="50">
        <v>40.96670151</v>
      </c>
      <c r="F757" s="50">
        <v>68.944129939999996</v>
      </c>
      <c r="G757" s="50">
        <v>3.43428779</v>
      </c>
      <c r="H757" s="50">
        <v>1070.9661865200001</v>
      </c>
      <c r="I757" s="50">
        <v>1075.23864746</v>
      </c>
      <c r="J757" s="10">
        <v>1069.7229003899999</v>
      </c>
      <c r="K757" s="10">
        <v>271.81893921</v>
      </c>
      <c r="L757" s="10">
        <v>0</v>
      </c>
    </row>
    <row r="758" spans="1:12" x14ac:dyDescent="0.25">
      <c r="A758" s="16" t="s">
        <v>10</v>
      </c>
      <c r="B758" s="55">
        <v>43945.517361111109</v>
      </c>
      <c r="C758" s="50">
        <v>35.278228759999998</v>
      </c>
      <c r="D758" s="50">
        <v>1002.7849121100001</v>
      </c>
      <c r="E758" s="50">
        <v>41.793163300000003</v>
      </c>
      <c r="F758" s="50">
        <v>135.45272826999999</v>
      </c>
      <c r="G758" s="50">
        <v>1.9426498400000001</v>
      </c>
      <c r="H758" s="50">
        <v>1076.30114746</v>
      </c>
      <c r="I758" s="50">
        <v>1078.7696533200001</v>
      </c>
      <c r="J758" s="10">
        <v>1075.2524414100001</v>
      </c>
      <c r="K758" s="10">
        <v>274.28054809999998</v>
      </c>
      <c r="L758" s="10">
        <v>0</v>
      </c>
    </row>
    <row r="759" spans="1:12" x14ac:dyDescent="0.25">
      <c r="A759" s="16" t="s">
        <v>10</v>
      </c>
      <c r="B759" s="55">
        <v>43945.518055555556</v>
      </c>
      <c r="C759" s="50">
        <v>35.42669678</v>
      </c>
      <c r="D759" s="50">
        <v>1002.87261963</v>
      </c>
      <c r="E759" s="50">
        <v>40.381935120000001</v>
      </c>
      <c r="F759" s="50">
        <v>120.60440063</v>
      </c>
      <c r="G759" s="50">
        <v>1.3324343000000001</v>
      </c>
      <c r="H759" s="50">
        <v>1088.9271240200001</v>
      </c>
      <c r="I759" s="50">
        <v>1092.0108642600001</v>
      </c>
      <c r="J759" s="10">
        <v>1088.7313232399999</v>
      </c>
      <c r="K759" s="10">
        <v>277.23452759000003</v>
      </c>
      <c r="L759" s="10">
        <v>0</v>
      </c>
    </row>
    <row r="760" spans="1:12" x14ac:dyDescent="0.25">
      <c r="A760" s="16" t="s">
        <v>10</v>
      </c>
      <c r="B760" s="55">
        <v>43945.518750000003</v>
      </c>
      <c r="C760" s="50">
        <v>35.556243899999998</v>
      </c>
      <c r="D760" s="50">
        <v>1002.68255615</v>
      </c>
      <c r="E760" s="50">
        <v>42.276561739999998</v>
      </c>
      <c r="F760" s="50">
        <v>96.100494380000001</v>
      </c>
      <c r="G760" s="50">
        <v>1.0612275600000001</v>
      </c>
      <c r="H760" s="50">
        <v>1097.19628906</v>
      </c>
      <c r="I760" s="50">
        <v>1101.4561767600001</v>
      </c>
      <c r="J760" s="10">
        <v>1098.8404541</v>
      </c>
      <c r="K760" s="10">
        <v>280.18847656000003</v>
      </c>
      <c r="L760" s="10">
        <v>0</v>
      </c>
    </row>
    <row r="761" spans="1:12" x14ac:dyDescent="0.25">
      <c r="A761" s="16" t="s">
        <v>10</v>
      </c>
      <c r="B761" s="55">
        <v>43945.519444444442</v>
      </c>
      <c r="C761" s="50">
        <v>35.417266849999997</v>
      </c>
      <c r="D761" s="50">
        <v>1002.77026367</v>
      </c>
      <c r="E761" s="50">
        <v>41.227893829999999</v>
      </c>
      <c r="F761" s="50">
        <v>69.996711730000001</v>
      </c>
      <c r="G761" s="50">
        <v>3.2986841199999999</v>
      </c>
      <c r="H761" s="50">
        <v>1081.6362304700001</v>
      </c>
      <c r="I761" s="50">
        <v>1086.7143554700001</v>
      </c>
      <c r="J761" s="10">
        <v>1083.63342285</v>
      </c>
      <c r="K761" s="10">
        <v>282.73202515000003</v>
      </c>
      <c r="L761" s="10">
        <v>0</v>
      </c>
    </row>
    <row r="762" spans="1:12" x14ac:dyDescent="0.25">
      <c r="A762" s="16" t="s">
        <v>10</v>
      </c>
      <c r="B762" s="55">
        <v>43945.520138888889</v>
      </c>
      <c r="C762" s="50">
        <v>35.42669678</v>
      </c>
      <c r="D762" s="50">
        <v>1002.68255615</v>
      </c>
      <c r="E762" s="50">
        <v>39.676319120000002</v>
      </c>
      <c r="F762" s="50">
        <v>53.562526699999999</v>
      </c>
      <c r="G762" s="50">
        <v>2.0782532699999998</v>
      </c>
      <c r="H762" s="50">
        <v>1027.9307861299999</v>
      </c>
      <c r="I762" s="50">
        <v>1032.8674316399999</v>
      </c>
      <c r="J762" s="10">
        <v>1029.45935059</v>
      </c>
      <c r="K762" s="10">
        <v>281.41915893999999</v>
      </c>
      <c r="L762" s="10">
        <v>0</v>
      </c>
    </row>
    <row r="763" spans="1:12" x14ac:dyDescent="0.25">
      <c r="A763" s="16" t="s">
        <v>10</v>
      </c>
      <c r="B763" s="55">
        <v>43945.520833333336</v>
      </c>
      <c r="C763" s="50">
        <v>35.60995483</v>
      </c>
      <c r="D763" s="50">
        <v>1002.68255615</v>
      </c>
      <c r="E763" s="50">
        <v>40.56126785</v>
      </c>
      <c r="F763" s="50">
        <v>86.865959169999996</v>
      </c>
      <c r="G763" s="50">
        <v>2.7562704099999999</v>
      </c>
      <c r="H763" s="50">
        <v>999.65570068</v>
      </c>
      <c r="I763" s="50">
        <v>1003.38378906</v>
      </c>
      <c r="J763" s="10">
        <v>1000.42797852</v>
      </c>
      <c r="K763" s="10">
        <v>281.74737549000002</v>
      </c>
      <c r="L763" s="10">
        <v>0</v>
      </c>
    </row>
    <row r="764" spans="1:12" x14ac:dyDescent="0.25">
      <c r="A764" s="16" t="s">
        <v>10</v>
      </c>
      <c r="B764" s="55">
        <v>43945.521527777775</v>
      </c>
      <c r="C764" s="50">
        <v>35.774230959999997</v>
      </c>
      <c r="D764" s="50">
        <v>1002.68255615</v>
      </c>
      <c r="E764" s="50">
        <v>40.635326390000003</v>
      </c>
      <c r="F764" s="50">
        <v>95.889991760000001</v>
      </c>
      <c r="G764" s="50">
        <v>3.0952789799999998</v>
      </c>
      <c r="H764" s="50">
        <v>988.36340331999997</v>
      </c>
      <c r="I764" s="50">
        <v>992.08483887</v>
      </c>
      <c r="J764" s="10">
        <v>989.10925293000003</v>
      </c>
      <c r="K764" s="10">
        <v>282.56793212999997</v>
      </c>
      <c r="L764" s="10">
        <v>0</v>
      </c>
    </row>
    <row r="765" spans="1:12" x14ac:dyDescent="0.25">
      <c r="A765" s="16" t="s">
        <v>10</v>
      </c>
      <c r="B765" s="55">
        <v>43945.522222222222</v>
      </c>
      <c r="C765" s="50">
        <v>35.859527589999999</v>
      </c>
      <c r="D765" s="50">
        <v>1002.5802002</v>
      </c>
      <c r="E765" s="50">
        <v>39.247497559999999</v>
      </c>
      <c r="F765" s="50">
        <v>112.74521636999999</v>
      </c>
      <c r="G765" s="50">
        <v>3.1630806900000001</v>
      </c>
      <c r="H765" s="50">
        <v>1060.5629882799999</v>
      </c>
      <c r="I765" s="50">
        <v>1064.6458740200001</v>
      </c>
      <c r="J765" s="10">
        <v>1062.5512695299999</v>
      </c>
      <c r="K765" s="10">
        <v>284.53723144999998</v>
      </c>
      <c r="L765" s="10">
        <v>0</v>
      </c>
    </row>
    <row r="766" spans="1:12" x14ac:dyDescent="0.25">
      <c r="A766" s="16" t="s">
        <v>10</v>
      </c>
      <c r="B766" s="55">
        <v>43945.522916666669</v>
      </c>
      <c r="C766" s="50">
        <v>35.420410160000003</v>
      </c>
      <c r="D766" s="50">
        <v>1002.68255615</v>
      </c>
      <c r="E766" s="50">
        <v>40.849742890000002</v>
      </c>
      <c r="F766" s="50">
        <v>149.59930420000001</v>
      </c>
      <c r="G766" s="50">
        <v>2.0782532699999998</v>
      </c>
      <c r="H766" s="50">
        <v>855.61193848000005</v>
      </c>
      <c r="I766" s="50">
        <v>858.26165771000001</v>
      </c>
      <c r="J766" s="10">
        <v>855.18560791000004</v>
      </c>
      <c r="K766" s="10">
        <v>273.87014771000003</v>
      </c>
      <c r="L766" s="10">
        <v>0</v>
      </c>
    </row>
    <row r="767" spans="1:12" x14ac:dyDescent="0.25">
      <c r="A767" s="16" t="s">
        <v>10</v>
      </c>
      <c r="B767" s="55">
        <v>43945.523611111108</v>
      </c>
      <c r="C767" s="50">
        <v>35.30984497</v>
      </c>
      <c r="D767" s="50">
        <v>1002.5802002</v>
      </c>
      <c r="E767" s="50">
        <v>43.504566189999998</v>
      </c>
      <c r="F767" s="50">
        <v>141.48747252999999</v>
      </c>
      <c r="G767" s="50">
        <v>1.73924458</v>
      </c>
      <c r="H767" s="50">
        <v>739.48779296999999</v>
      </c>
      <c r="I767" s="50">
        <v>740.85742187999995</v>
      </c>
      <c r="J767" s="10">
        <v>737.16021728999999</v>
      </c>
      <c r="K767" s="10">
        <v>266.15731812000001</v>
      </c>
      <c r="L767" s="10">
        <v>0</v>
      </c>
    </row>
    <row r="768" spans="1:12" x14ac:dyDescent="0.25">
      <c r="A768" s="16" t="s">
        <v>10</v>
      </c>
      <c r="B768" s="55">
        <v>43945.524305555555</v>
      </c>
      <c r="C768" s="50">
        <v>35.739471440000003</v>
      </c>
      <c r="D768" s="50">
        <v>1002.5802002</v>
      </c>
      <c r="E768" s="50">
        <v>43.138122559999999</v>
      </c>
      <c r="F768" s="50">
        <v>63.414627080000002</v>
      </c>
      <c r="G768" s="50">
        <v>1.9426498400000001</v>
      </c>
      <c r="H768" s="50">
        <v>693.78521728999999</v>
      </c>
      <c r="I768" s="50">
        <v>695.57293701000003</v>
      </c>
      <c r="J768" s="10">
        <v>692.05810546999999</v>
      </c>
      <c r="K768" s="10">
        <v>265.09045409999999</v>
      </c>
      <c r="L768" s="10">
        <v>0</v>
      </c>
    </row>
    <row r="769" spans="1:12" x14ac:dyDescent="0.25">
      <c r="A769" s="16" t="s">
        <v>10</v>
      </c>
      <c r="B769" s="55">
        <v>43945.525000000001</v>
      </c>
      <c r="C769" s="50">
        <v>35.86901855</v>
      </c>
      <c r="D769" s="50">
        <v>1002.5802002</v>
      </c>
      <c r="E769" s="50">
        <v>39.688014979999998</v>
      </c>
      <c r="F769" s="50">
        <v>102.51417542</v>
      </c>
      <c r="G769" s="50">
        <v>2.95967555</v>
      </c>
      <c r="H769" s="50">
        <v>708.36737060999997</v>
      </c>
      <c r="I769" s="50">
        <v>710.40289307</v>
      </c>
      <c r="J769" s="10">
        <v>706.83300781000003</v>
      </c>
      <c r="K769" s="10">
        <v>268.78305053999998</v>
      </c>
      <c r="L769" s="10">
        <v>0</v>
      </c>
    </row>
    <row r="770" spans="1:12" x14ac:dyDescent="0.25">
      <c r="A770" s="16" t="s">
        <v>10</v>
      </c>
      <c r="B770" s="55">
        <v>43945.525694444441</v>
      </c>
      <c r="C770" s="50">
        <v>35.730010989999997</v>
      </c>
      <c r="D770" s="50">
        <v>1002.4924926800001</v>
      </c>
      <c r="E770" s="50">
        <v>40.420925140000001</v>
      </c>
      <c r="F770" s="50">
        <v>80.480308530000002</v>
      </c>
      <c r="G770" s="50">
        <v>1.6036411500000001</v>
      </c>
      <c r="H770" s="50">
        <v>667.11035156000003</v>
      </c>
      <c r="I770" s="50">
        <v>668.91418456999997</v>
      </c>
      <c r="J770" s="10">
        <v>665.10046387</v>
      </c>
      <c r="K770" s="10">
        <v>269.19317626999998</v>
      </c>
      <c r="L770" s="10">
        <v>0</v>
      </c>
    </row>
    <row r="771" spans="1:12" x14ac:dyDescent="0.25">
      <c r="A771" s="16" t="s">
        <v>10</v>
      </c>
      <c r="B771" s="55">
        <v>43945.526388888888</v>
      </c>
      <c r="C771" s="50">
        <v>35.796356199999998</v>
      </c>
      <c r="D771" s="50">
        <v>1002.4924926800001</v>
      </c>
      <c r="E771" s="50">
        <v>38.99409103</v>
      </c>
      <c r="F771" s="50">
        <v>97.658309939999995</v>
      </c>
      <c r="G771" s="50">
        <v>3.0274772599999999</v>
      </c>
      <c r="H771" s="50">
        <v>631.81066895000004</v>
      </c>
      <c r="I771" s="50">
        <v>633.51623534999999</v>
      </c>
      <c r="J771" s="10">
        <v>629.50274658000001</v>
      </c>
      <c r="K771" s="10">
        <v>270.34194946000002</v>
      </c>
      <c r="L771" s="10">
        <v>0</v>
      </c>
    </row>
    <row r="772" spans="1:12" x14ac:dyDescent="0.25">
      <c r="A772" s="16" t="s">
        <v>10</v>
      </c>
      <c r="B772" s="55">
        <v>43945.527083333334</v>
      </c>
      <c r="C772" s="50">
        <v>35.71102905</v>
      </c>
      <c r="D772" s="50">
        <v>1002.4924926800001</v>
      </c>
      <c r="E772" s="50">
        <v>40.608043670000001</v>
      </c>
      <c r="F772" s="50">
        <v>93.728721620000002</v>
      </c>
      <c r="G772" s="50">
        <v>3.3664858299999998</v>
      </c>
      <c r="H772" s="50">
        <v>577.03857421999999</v>
      </c>
      <c r="I772" s="50">
        <v>578.34527588000003</v>
      </c>
      <c r="J772" s="10">
        <v>574.20526123000002</v>
      </c>
      <c r="K772" s="10">
        <v>269.02908324999999</v>
      </c>
      <c r="L772" s="10">
        <v>0</v>
      </c>
    </row>
    <row r="773" spans="1:12" x14ac:dyDescent="0.25">
      <c r="A773" s="16" t="s">
        <v>10</v>
      </c>
      <c r="B773" s="55">
        <v>43945.527777777781</v>
      </c>
      <c r="C773" s="50">
        <v>35.935363770000002</v>
      </c>
      <c r="D773" s="50">
        <v>1002.3024292</v>
      </c>
      <c r="E773" s="50">
        <v>39.095458979999997</v>
      </c>
      <c r="F773" s="50">
        <v>98.949470520000006</v>
      </c>
      <c r="G773" s="50">
        <v>3.0274772599999999</v>
      </c>
      <c r="H773" s="50">
        <v>576.32727050999995</v>
      </c>
      <c r="I773" s="50">
        <v>577.55065918000003</v>
      </c>
      <c r="J773" s="10">
        <v>573.94616699000005</v>
      </c>
      <c r="K773" s="10">
        <v>272.39343262</v>
      </c>
      <c r="L773" s="10">
        <v>0</v>
      </c>
    </row>
    <row r="774" spans="1:12" x14ac:dyDescent="0.25">
      <c r="A774" s="16" t="s">
        <v>10</v>
      </c>
      <c r="B774" s="55">
        <v>43945.52847222222</v>
      </c>
      <c r="C774" s="50">
        <v>35.707885740000002</v>
      </c>
      <c r="D774" s="50">
        <v>1002.4924926800001</v>
      </c>
      <c r="E774" s="50">
        <v>39.259193420000003</v>
      </c>
      <c r="F774" s="50">
        <v>98.2197113</v>
      </c>
      <c r="G774" s="50">
        <v>1.73924458</v>
      </c>
      <c r="H774" s="50">
        <v>582.37359618999994</v>
      </c>
      <c r="I774" s="50">
        <v>583.81805420000001</v>
      </c>
      <c r="J774" s="10">
        <v>580.08068848000005</v>
      </c>
      <c r="K774" s="10">
        <v>273.46002197000001</v>
      </c>
      <c r="L774" s="10">
        <v>0</v>
      </c>
    </row>
    <row r="775" spans="1:12" x14ac:dyDescent="0.25">
      <c r="A775" s="16" t="s">
        <v>10</v>
      </c>
      <c r="B775" s="55">
        <v>43945.529166666667</v>
      </c>
      <c r="C775" s="50">
        <v>35.543609619999998</v>
      </c>
      <c r="D775" s="50">
        <v>1002.3024292</v>
      </c>
      <c r="E775" s="50">
        <v>39.777687069999999</v>
      </c>
      <c r="F775" s="50">
        <v>88.367614750000001</v>
      </c>
      <c r="G775" s="50">
        <v>1.40023601</v>
      </c>
      <c r="H775" s="50">
        <v>582.01794433999999</v>
      </c>
      <c r="I775" s="50">
        <v>583.28839111000002</v>
      </c>
      <c r="J775" s="10">
        <v>579.47601318</v>
      </c>
      <c r="K775" s="10">
        <v>275.42932129000002</v>
      </c>
      <c r="L775" s="10">
        <v>0</v>
      </c>
    </row>
    <row r="776" spans="1:12" x14ac:dyDescent="0.25">
      <c r="A776" s="16" t="s">
        <v>10</v>
      </c>
      <c r="B776" s="55">
        <v>43945.529861111114</v>
      </c>
      <c r="C776" s="50">
        <v>35.638366699999999</v>
      </c>
      <c r="D776" s="50">
        <v>1002.3024292</v>
      </c>
      <c r="E776" s="50">
        <v>40.034973139999998</v>
      </c>
      <c r="F776" s="50">
        <v>90.472770690000004</v>
      </c>
      <c r="G776" s="50">
        <v>0.92562401000000005</v>
      </c>
      <c r="H776" s="50">
        <v>579.61706543000003</v>
      </c>
      <c r="I776" s="50">
        <v>581.08166503999996</v>
      </c>
      <c r="J776" s="10">
        <v>577.14294433999999</v>
      </c>
      <c r="K776" s="10">
        <v>279.28573607999999</v>
      </c>
      <c r="L776" s="10">
        <v>0</v>
      </c>
    </row>
    <row r="777" spans="1:12" x14ac:dyDescent="0.25">
      <c r="A777" s="16" t="s">
        <v>10</v>
      </c>
      <c r="B777" s="55">
        <v>43945.530555555553</v>
      </c>
      <c r="C777" s="50">
        <v>35.632049559999999</v>
      </c>
      <c r="D777" s="50">
        <v>1002.2000732400001</v>
      </c>
      <c r="E777" s="50">
        <v>39.894630429999999</v>
      </c>
      <c r="F777" s="50">
        <v>117.65720367</v>
      </c>
      <c r="G777" s="50">
        <v>2.0782532699999998</v>
      </c>
      <c r="H777" s="50">
        <v>613.76092529000005</v>
      </c>
      <c r="I777" s="50">
        <v>615.06713866999996</v>
      </c>
      <c r="J777" s="10">
        <v>611.87664795000001</v>
      </c>
      <c r="K777" s="10">
        <v>286.09613037000003</v>
      </c>
      <c r="L777" s="10">
        <v>0</v>
      </c>
    </row>
    <row r="778" spans="1:12" x14ac:dyDescent="0.25">
      <c r="A778" s="16" t="s">
        <v>10</v>
      </c>
      <c r="B778" s="55">
        <v>43945.53125</v>
      </c>
      <c r="C778" s="50">
        <v>35.581512449999998</v>
      </c>
      <c r="D778" s="50">
        <v>1002.3024292</v>
      </c>
      <c r="E778" s="50">
        <v>40.342956540000003</v>
      </c>
      <c r="F778" s="50">
        <v>139.81738281</v>
      </c>
      <c r="G778" s="50">
        <v>2.4172618400000001</v>
      </c>
      <c r="H778" s="50">
        <v>623.36370850000003</v>
      </c>
      <c r="I778" s="50">
        <v>624.3359375</v>
      </c>
      <c r="J778" s="10">
        <v>621.29449463000003</v>
      </c>
      <c r="K778" s="10">
        <v>289.87063598999998</v>
      </c>
      <c r="L778" s="10">
        <v>0</v>
      </c>
    </row>
    <row r="779" spans="1:12" x14ac:dyDescent="0.25">
      <c r="A779" s="16" t="s">
        <v>10</v>
      </c>
      <c r="B779" s="55">
        <v>43945.531944444447</v>
      </c>
      <c r="C779" s="50">
        <v>35.783721919999998</v>
      </c>
      <c r="D779" s="50">
        <v>1002.2000732400001</v>
      </c>
      <c r="E779" s="50">
        <v>40.783473970000003</v>
      </c>
      <c r="F779" s="50">
        <v>96.381217960000001</v>
      </c>
      <c r="G779" s="50">
        <v>1.26463258</v>
      </c>
      <c r="H779" s="50">
        <v>633.50024413999995</v>
      </c>
      <c r="I779" s="50">
        <v>635.10522461000005</v>
      </c>
      <c r="J779" s="10">
        <v>632.35418701000003</v>
      </c>
      <c r="K779" s="10">
        <v>293.31692505000001</v>
      </c>
      <c r="L779" s="10">
        <v>0</v>
      </c>
    </row>
    <row r="780" spans="1:12" x14ac:dyDescent="0.25">
      <c r="A780" s="16" t="s">
        <v>10</v>
      </c>
      <c r="B780" s="55">
        <v>43945.532638888886</v>
      </c>
      <c r="C780" s="50">
        <v>35.859527589999999</v>
      </c>
      <c r="D780" s="50">
        <v>1002.2000732400001</v>
      </c>
      <c r="E780" s="50">
        <v>40.300075530000001</v>
      </c>
      <c r="F780" s="50">
        <v>68.172233579999997</v>
      </c>
      <c r="G780" s="50">
        <v>1.12902927</v>
      </c>
      <c r="H780" s="50">
        <v>673.15673828000001</v>
      </c>
      <c r="I780" s="50">
        <v>675.18157958999996</v>
      </c>
      <c r="J780" s="10">
        <v>672.87677001999998</v>
      </c>
      <c r="K780" s="10">
        <v>299.22482300000001</v>
      </c>
      <c r="L780" s="10">
        <v>0</v>
      </c>
    </row>
    <row r="781" spans="1:12" x14ac:dyDescent="0.25">
      <c r="A781" s="16" t="s">
        <v>10</v>
      </c>
      <c r="B781" s="55">
        <v>43945.533333333333</v>
      </c>
      <c r="C781" s="50">
        <v>35.992218020000003</v>
      </c>
      <c r="D781" s="50">
        <v>1002.3024292</v>
      </c>
      <c r="E781" s="50">
        <v>38.237804410000003</v>
      </c>
      <c r="F781" s="50">
        <v>101.67214203</v>
      </c>
      <c r="G781" s="50">
        <v>2.5528652699999999</v>
      </c>
      <c r="H781" s="50">
        <v>650.83868408000001</v>
      </c>
      <c r="I781" s="50">
        <v>653.20147704999999</v>
      </c>
      <c r="J781" s="10">
        <v>650.41210937999995</v>
      </c>
      <c r="K781" s="10">
        <v>299.14266967999998</v>
      </c>
      <c r="L781" s="10">
        <v>0</v>
      </c>
    </row>
    <row r="782" spans="1:12" x14ac:dyDescent="0.25">
      <c r="A782" s="16" t="s">
        <v>10</v>
      </c>
      <c r="B782" s="55">
        <v>43945.53402777778</v>
      </c>
      <c r="C782" s="50">
        <v>35.935363770000002</v>
      </c>
      <c r="D782" s="50">
        <v>1002.21472168</v>
      </c>
      <c r="E782" s="50">
        <v>38.171535489999997</v>
      </c>
      <c r="F782" s="50">
        <v>25.241266249999999</v>
      </c>
      <c r="G782" s="50">
        <v>1.6714428699999999</v>
      </c>
      <c r="H782" s="50">
        <v>631.01055908000001</v>
      </c>
      <c r="I782" s="50">
        <v>632.8984375</v>
      </c>
      <c r="J782" s="10">
        <v>630.53955078000001</v>
      </c>
      <c r="K782" s="10">
        <v>300.86566162000003</v>
      </c>
      <c r="L782" s="10">
        <v>0</v>
      </c>
    </row>
    <row r="783" spans="1:12" x14ac:dyDescent="0.25">
      <c r="A783" s="16" t="s">
        <v>10</v>
      </c>
      <c r="B783" s="55">
        <v>43945.534722222219</v>
      </c>
      <c r="C783" s="50">
        <v>35.824768069999998</v>
      </c>
      <c r="D783" s="50">
        <v>1002.2000732400001</v>
      </c>
      <c r="E783" s="50">
        <v>37.649147030000002</v>
      </c>
      <c r="F783" s="50">
        <v>70.473869320000006</v>
      </c>
      <c r="G783" s="50">
        <v>2.0104515599999999</v>
      </c>
      <c r="H783" s="50">
        <v>594.99957274999997</v>
      </c>
      <c r="I783" s="50">
        <v>596.79437256000006</v>
      </c>
      <c r="J783" s="10">
        <v>594.07781981999995</v>
      </c>
      <c r="K783" s="10">
        <v>300.86566162000003</v>
      </c>
      <c r="L783" s="10">
        <v>0</v>
      </c>
    </row>
    <row r="784" spans="1:12" x14ac:dyDescent="0.25">
      <c r="A784" s="16" t="s">
        <v>10</v>
      </c>
      <c r="B784" s="55">
        <v>43945.535416666666</v>
      </c>
      <c r="C784" s="50">
        <v>35.54678345</v>
      </c>
      <c r="D784" s="50">
        <v>1002.2000732400001</v>
      </c>
      <c r="E784" s="50">
        <v>39.391735079999997</v>
      </c>
      <c r="F784" s="50">
        <v>79.961044310000005</v>
      </c>
      <c r="G784" s="50">
        <v>1.3324343000000001</v>
      </c>
      <c r="H784" s="50">
        <v>580.86187743999994</v>
      </c>
      <c r="I784" s="50">
        <v>582.05279541000004</v>
      </c>
      <c r="J784" s="10">
        <v>579.04382324000005</v>
      </c>
      <c r="K784" s="10">
        <v>299.71716308999999</v>
      </c>
      <c r="L784" s="10">
        <v>0</v>
      </c>
    </row>
    <row r="785" spans="1:12" x14ac:dyDescent="0.25">
      <c r="A785" s="16" t="s">
        <v>10</v>
      </c>
      <c r="B785" s="55">
        <v>43945.536111111112</v>
      </c>
      <c r="C785" s="50">
        <v>35.720520020000002</v>
      </c>
      <c r="D785" s="50">
        <v>1002.2000732400001</v>
      </c>
      <c r="E785" s="50">
        <v>39.169532779999997</v>
      </c>
      <c r="F785" s="50">
        <v>59.569190980000002</v>
      </c>
      <c r="G785" s="50">
        <v>4.24790812</v>
      </c>
      <c r="H785" s="50">
        <v>578.90570068</v>
      </c>
      <c r="I785" s="50">
        <v>581.08166503999996</v>
      </c>
      <c r="J785" s="10">
        <v>578.00701904000005</v>
      </c>
      <c r="K785" s="10">
        <v>302.26071166999998</v>
      </c>
      <c r="L785" s="10">
        <v>0</v>
      </c>
    </row>
    <row r="786" spans="1:12" x14ac:dyDescent="0.25">
      <c r="A786" s="16" t="s">
        <v>10</v>
      </c>
      <c r="B786" s="55">
        <v>43945.536805555559</v>
      </c>
      <c r="C786" s="50">
        <v>35.218231199999998</v>
      </c>
      <c r="D786" s="50">
        <v>1002.2000732400001</v>
      </c>
      <c r="E786" s="50">
        <v>40.350746149999999</v>
      </c>
      <c r="F786" s="50">
        <v>41.74563217</v>
      </c>
      <c r="G786" s="50">
        <v>3.0952789799999998</v>
      </c>
      <c r="H786" s="50">
        <v>515.15307616999996</v>
      </c>
      <c r="I786" s="50">
        <v>517.43627930000002</v>
      </c>
      <c r="J786" s="10">
        <v>513.81011963000003</v>
      </c>
      <c r="K786" s="10">
        <v>300.94784546</v>
      </c>
      <c r="L786" s="10">
        <v>0</v>
      </c>
    </row>
    <row r="787" spans="1:12" x14ac:dyDescent="0.25">
      <c r="A787" s="16" t="s">
        <v>10</v>
      </c>
      <c r="B787" s="55">
        <v>43945.537499999999</v>
      </c>
      <c r="C787" s="50">
        <v>35.069763180000002</v>
      </c>
      <c r="D787" s="50">
        <v>1002.2000732400001</v>
      </c>
      <c r="E787" s="50">
        <v>41.535865780000002</v>
      </c>
      <c r="F787" s="50">
        <v>91.118324279999996</v>
      </c>
      <c r="G787" s="50">
        <v>1.26463258</v>
      </c>
      <c r="H787" s="50">
        <v>478.51977539000001</v>
      </c>
      <c r="I787" s="50">
        <v>480.09628296</v>
      </c>
      <c r="J787" s="10">
        <v>475.87960815000002</v>
      </c>
      <c r="K787" s="10">
        <v>296.51690674000002</v>
      </c>
      <c r="L787" s="10">
        <v>0</v>
      </c>
    </row>
    <row r="788" spans="1:12" x14ac:dyDescent="0.25">
      <c r="A788" s="16" t="s">
        <v>10</v>
      </c>
      <c r="B788" s="55">
        <v>43945.538194444445</v>
      </c>
      <c r="C788" s="50">
        <v>35.098175050000002</v>
      </c>
      <c r="D788" s="50">
        <v>1002.2000732400001</v>
      </c>
      <c r="E788" s="50">
        <v>41.481288910000004</v>
      </c>
      <c r="F788" s="50">
        <v>37.914260859999999</v>
      </c>
      <c r="G788" s="50">
        <v>0.99342578999999998</v>
      </c>
      <c r="H788" s="50">
        <v>470.25064086999998</v>
      </c>
      <c r="I788" s="50">
        <v>472.23992920000001</v>
      </c>
      <c r="J788" s="10">
        <v>467.93048096000001</v>
      </c>
      <c r="K788" s="10">
        <v>296.51690674000002</v>
      </c>
      <c r="L788" s="10">
        <v>0</v>
      </c>
    </row>
    <row r="789" spans="1:12" x14ac:dyDescent="0.25">
      <c r="A789" s="16" t="s">
        <v>10</v>
      </c>
      <c r="B789" s="55">
        <v>43945.538888888892</v>
      </c>
      <c r="C789" s="50">
        <v>35.098175050000002</v>
      </c>
      <c r="D789" s="50">
        <v>1002.11236572</v>
      </c>
      <c r="E789" s="50">
        <v>42.701488490000003</v>
      </c>
      <c r="F789" s="50">
        <v>105.33507538000001</v>
      </c>
      <c r="G789" s="50">
        <v>0.79002059000000002</v>
      </c>
      <c r="H789" s="50">
        <v>495.59161376999998</v>
      </c>
      <c r="I789" s="50">
        <v>497.30981444999998</v>
      </c>
      <c r="J789" s="10">
        <v>492.90069579999999</v>
      </c>
      <c r="K789" s="10">
        <v>295.61444091999999</v>
      </c>
      <c r="L789" s="10">
        <v>0</v>
      </c>
    </row>
    <row r="790" spans="1:12" x14ac:dyDescent="0.25">
      <c r="A790" s="16" t="s">
        <v>10</v>
      </c>
      <c r="B790" s="55">
        <v>43945.539583333331</v>
      </c>
      <c r="C790" s="50">
        <v>35.379333500000001</v>
      </c>
      <c r="D790" s="50">
        <v>1002.11236572</v>
      </c>
      <c r="E790" s="50">
        <v>40.923816680000002</v>
      </c>
      <c r="F790" s="50">
        <v>84.045021059999996</v>
      </c>
      <c r="G790" s="50">
        <v>0</v>
      </c>
      <c r="H790" s="50">
        <v>471.67330933</v>
      </c>
      <c r="I790" s="50">
        <v>472.85800171</v>
      </c>
      <c r="J790" s="10">
        <v>467.93048096000001</v>
      </c>
      <c r="K790" s="10">
        <v>293.64514159999999</v>
      </c>
      <c r="L790" s="10">
        <v>0</v>
      </c>
    </row>
    <row r="791" spans="1:12" x14ac:dyDescent="0.25">
      <c r="A791" s="16" t="s">
        <v>10</v>
      </c>
      <c r="B791" s="55">
        <v>43945.540277777778</v>
      </c>
      <c r="C791" s="50">
        <v>35.625762940000001</v>
      </c>
      <c r="D791" s="50">
        <v>1002.11236572</v>
      </c>
      <c r="E791" s="50">
        <v>42.237586980000003</v>
      </c>
      <c r="F791" s="50">
        <v>116.25376892</v>
      </c>
      <c r="G791" s="50">
        <v>0.72221886999999996</v>
      </c>
      <c r="H791" s="50">
        <v>456.73550415</v>
      </c>
      <c r="I791" s="50">
        <v>457.05688477000001</v>
      </c>
      <c r="J791" s="10">
        <v>452.80996704</v>
      </c>
      <c r="K791" s="10">
        <v>295.61444091999999</v>
      </c>
      <c r="L791" s="10">
        <v>0</v>
      </c>
    </row>
    <row r="792" spans="1:12" x14ac:dyDescent="0.25">
      <c r="A792" s="16" t="s">
        <v>10</v>
      </c>
      <c r="B792" s="55">
        <v>43945.540972222225</v>
      </c>
      <c r="C792" s="50">
        <v>35.530975339999998</v>
      </c>
      <c r="D792" s="50">
        <v>1002.11236572</v>
      </c>
      <c r="E792" s="50">
        <v>40.993984220000002</v>
      </c>
      <c r="F792" s="50">
        <v>85.518638609999996</v>
      </c>
      <c r="G792" s="50">
        <v>1.1968308700000001</v>
      </c>
      <c r="H792" s="50">
        <v>458.06912231000001</v>
      </c>
      <c r="I792" s="50">
        <v>457.32186890000003</v>
      </c>
      <c r="J792" s="10">
        <v>452.37811278999999</v>
      </c>
      <c r="K792" s="10">
        <v>301.02978516000002</v>
      </c>
      <c r="L792" s="10">
        <v>0</v>
      </c>
    </row>
    <row r="793" spans="1:12" x14ac:dyDescent="0.25">
      <c r="A793" s="16" t="s">
        <v>10</v>
      </c>
      <c r="B793" s="55">
        <v>43945.541666666664</v>
      </c>
      <c r="C793" s="50">
        <v>35.559387209999997</v>
      </c>
      <c r="D793" s="50">
        <v>1002.11236572</v>
      </c>
      <c r="E793" s="50">
        <v>39.703613279999999</v>
      </c>
      <c r="F793" s="50">
        <v>159.63381957999999</v>
      </c>
      <c r="G793" s="50">
        <v>0.85782230000000004</v>
      </c>
      <c r="H793" s="50">
        <v>473.98516846000001</v>
      </c>
      <c r="I793" s="50">
        <v>473.91729736000002</v>
      </c>
      <c r="J793" s="10">
        <v>469.39920044000002</v>
      </c>
      <c r="K793" s="10">
        <v>304.23004150000003</v>
      </c>
      <c r="L793" s="10">
        <v>0</v>
      </c>
    </row>
    <row r="794" spans="1:12" x14ac:dyDescent="0.25">
      <c r="A794" s="16" t="s">
        <v>10</v>
      </c>
      <c r="B794" s="55">
        <v>43945.542361111111</v>
      </c>
      <c r="C794" s="50">
        <v>35.644714360000002</v>
      </c>
      <c r="D794" s="50">
        <v>1002.0100708</v>
      </c>
      <c r="E794" s="50">
        <v>41.668407440000003</v>
      </c>
      <c r="F794" s="50">
        <v>121.69907379</v>
      </c>
      <c r="G794" s="50">
        <v>0.58661549999999996</v>
      </c>
      <c r="H794" s="50">
        <v>495.32498169000002</v>
      </c>
      <c r="I794" s="50">
        <v>495.36773682</v>
      </c>
      <c r="J794" s="10">
        <v>490.82702637</v>
      </c>
      <c r="K794" s="10">
        <v>306.85577393</v>
      </c>
      <c r="L794" s="10">
        <v>0</v>
      </c>
    </row>
    <row r="795" spans="1:12" x14ac:dyDescent="0.25">
      <c r="A795" s="16" t="s">
        <v>10</v>
      </c>
      <c r="B795" s="55">
        <v>43945.543055555558</v>
      </c>
      <c r="C795" s="50">
        <v>35.86901855</v>
      </c>
      <c r="D795" s="50">
        <v>1002.0100708</v>
      </c>
      <c r="E795" s="50">
        <v>39.879039759999998</v>
      </c>
      <c r="F795" s="50">
        <v>101.47566223</v>
      </c>
      <c r="G795" s="50">
        <v>0.79002059000000002</v>
      </c>
      <c r="H795" s="50">
        <v>536.22631836000005</v>
      </c>
      <c r="I795" s="50">
        <v>535.97375488</v>
      </c>
      <c r="J795" s="10">
        <v>531.60894774999997</v>
      </c>
      <c r="K795" s="10">
        <v>313.58398438</v>
      </c>
      <c r="L795" s="10">
        <v>0</v>
      </c>
    </row>
    <row r="796" spans="1:12" x14ac:dyDescent="0.25">
      <c r="A796" s="16" t="s">
        <v>10</v>
      </c>
      <c r="B796" s="55">
        <v>43945.543749999997</v>
      </c>
      <c r="C796" s="50">
        <v>35.651000979999999</v>
      </c>
      <c r="D796" s="50">
        <v>1002.0100708</v>
      </c>
      <c r="E796" s="50">
        <v>38.908336640000002</v>
      </c>
      <c r="F796" s="50">
        <v>109.18050384999999</v>
      </c>
      <c r="G796" s="50">
        <v>1.6036411500000001</v>
      </c>
      <c r="H796" s="50">
        <v>591.26501465000001</v>
      </c>
      <c r="I796" s="50">
        <v>592.46899413999995</v>
      </c>
      <c r="J796" s="10">
        <v>588.20263671999999</v>
      </c>
      <c r="K796" s="10">
        <v>322.93817138999998</v>
      </c>
      <c r="L796" s="10">
        <v>0</v>
      </c>
    </row>
    <row r="797" spans="1:12" x14ac:dyDescent="0.25">
      <c r="A797" s="16" t="s">
        <v>10</v>
      </c>
      <c r="B797" s="55">
        <v>43945.544444444444</v>
      </c>
      <c r="C797" s="50">
        <v>35.344573969999999</v>
      </c>
      <c r="D797" s="50">
        <v>1002.0100708</v>
      </c>
      <c r="E797" s="50">
        <v>39.282581329999999</v>
      </c>
      <c r="F797" s="50">
        <v>0</v>
      </c>
      <c r="G797" s="50">
        <v>0.31540858999999999</v>
      </c>
      <c r="H797" s="50">
        <v>647.45983887</v>
      </c>
      <c r="I797" s="50">
        <v>647.99334716999999</v>
      </c>
      <c r="J797" s="10">
        <v>646.00567626999998</v>
      </c>
      <c r="K797" s="10">
        <v>328.43569946000002</v>
      </c>
      <c r="L797" s="10">
        <v>0</v>
      </c>
    </row>
    <row r="798" spans="1:12" x14ac:dyDescent="0.25">
      <c r="A798" s="16" t="s">
        <v>10</v>
      </c>
      <c r="B798" s="55">
        <v>43945.545138888891</v>
      </c>
      <c r="C798" s="50">
        <v>35.483551030000001</v>
      </c>
      <c r="D798" s="50">
        <v>1001.92230225</v>
      </c>
      <c r="E798" s="50">
        <v>40.604152679999999</v>
      </c>
      <c r="F798" s="50">
        <v>179.77307128999999</v>
      </c>
      <c r="G798" s="50">
        <v>1.12902927</v>
      </c>
      <c r="H798" s="50">
        <v>671.11151123000002</v>
      </c>
      <c r="I798" s="50">
        <v>672.26861571999996</v>
      </c>
      <c r="J798" s="10">
        <v>670.02557373000002</v>
      </c>
      <c r="K798" s="10">
        <v>335.73840331999997</v>
      </c>
      <c r="L798" s="10">
        <v>0</v>
      </c>
    </row>
    <row r="799" spans="1:12" x14ac:dyDescent="0.25">
      <c r="A799" s="16" t="s">
        <v>10</v>
      </c>
      <c r="B799" s="55">
        <v>43945.54583333333</v>
      </c>
      <c r="C799" s="50">
        <v>35.764770509999998</v>
      </c>
      <c r="D799" s="50">
        <v>1002.0100708</v>
      </c>
      <c r="E799" s="50">
        <v>41.208400730000001</v>
      </c>
      <c r="F799" s="50">
        <v>103.37027740000001</v>
      </c>
      <c r="G799" s="50">
        <v>0.85782230000000004</v>
      </c>
      <c r="H799" s="50">
        <v>786.87994385000002</v>
      </c>
      <c r="I799" s="50">
        <v>788.87823486000002</v>
      </c>
      <c r="J799" s="10">
        <v>787.18719481999995</v>
      </c>
      <c r="K799" s="10">
        <v>345.17453003000003</v>
      </c>
      <c r="L799" s="10">
        <v>0</v>
      </c>
    </row>
    <row r="800" spans="1:12" x14ac:dyDescent="0.25">
      <c r="A800" s="16" t="s">
        <v>10</v>
      </c>
      <c r="B800" s="55">
        <v>43945.546527777777</v>
      </c>
      <c r="C800" s="50">
        <v>35.853210449999999</v>
      </c>
      <c r="D800" s="50">
        <v>1001.8200073199999</v>
      </c>
      <c r="E800" s="50">
        <v>40.229896549999999</v>
      </c>
      <c r="F800" s="50">
        <v>108.56298828</v>
      </c>
      <c r="G800" s="50">
        <v>0.99342578999999998</v>
      </c>
      <c r="H800" s="50">
        <v>769.80810546999999</v>
      </c>
      <c r="I800" s="50">
        <v>771.40008545000001</v>
      </c>
      <c r="J800" s="10">
        <v>769.64739989999998</v>
      </c>
      <c r="K800" s="10">
        <v>349.93368529999998</v>
      </c>
      <c r="L800" s="10">
        <v>0</v>
      </c>
    </row>
    <row r="801" spans="1:12" x14ac:dyDescent="0.25">
      <c r="A801" s="16" t="s">
        <v>10</v>
      </c>
      <c r="B801" s="55">
        <v>43945.547222222223</v>
      </c>
      <c r="C801" s="50">
        <v>35.872192380000001</v>
      </c>
      <c r="D801" s="50">
        <v>1001.8200073199999</v>
      </c>
      <c r="E801" s="50">
        <v>40.085659030000002</v>
      </c>
      <c r="F801" s="50">
        <v>82.403045649999996</v>
      </c>
      <c r="G801" s="50">
        <v>0.92562401000000005</v>
      </c>
      <c r="H801" s="50">
        <v>708.54522704999999</v>
      </c>
      <c r="I801" s="50">
        <v>710.49102783000001</v>
      </c>
      <c r="J801" s="10">
        <v>708.99291991999996</v>
      </c>
      <c r="K801" s="10">
        <v>348.94903563999998</v>
      </c>
      <c r="L801" s="10">
        <v>0</v>
      </c>
    </row>
    <row r="802" spans="1:12" x14ac:dyDescent="0.25">
      <c r="A802" s="16" t="s">
        <v>10</v>
      </c>
      <c r="B802" s="55">
        <v>43945.54791666667</v>
      </c>
      <c r="C802" s="50">
        <v>35.872192380000001</v>
      </c>
      <c r="D802" s="50">
        <v>1001.8200073199999</v>
      </c>
      <c r="E802" s="50">
        <v>38.853759770000003</v>
      </c>
      <c r="F802" s="50">
        <v>116.94146729000001</v>
      </c>
      <c r="G802" s="50">
        <v>1.3324343000000001</v>
      </c>
      <c r="H802" s="50">
        <v>766.60711670000001</v>
      </c>
      <c r="I802" s="50">
        <v>768.04559326000003</v>
      </c>
      <c r="J802" s="10">
        <v>766.88250731999995</v>
      </c>
      <c r="K802" s="10">
        <v>352.72354125999999</v>
      </c>
      <c r="L802" s="10">
        <v>0</v>
      </c>
    </row>
    <row r="803" spans="1:12" x14ac:dyDescent="0.25">
      <c r="A803" s="16" t="s">
        <v>10</v>
      </c>
      <c r="B803" s="55">
        <v>43945.548611111109</v>
      </c>
      <c r="C803" s="50">
        <v>35.726837160000002</v>
      </c>
      <c r="D803" s="50">
        <v>1001.8200073199999</v>
      </c>
      <c r="E803" s="50">
        <v>40.183116910000003</v>
      </c>
      <c r="F803" s="50">
        <v>117.54492949999999</v>
      </c>
      <c r="G803" s="50">
        <v>0.24760683999999999</v>
      </c>
      <c r="H803" s="50">
        <v>881.48638916000004</v>
      </c>
      <c r="I803" s="50">
        <v>884.12585449000005</v>
      </c>
      <c r="J803" s="10">
        <v>883.61199951000003</v>
      </c>
      <c r="K803" s="10">
        <v>353.87203978999997</v>
      </c>
      <c r="L803" s="10">
        <v>0</v>
      </c>
    </row>
    <row r="804" spans="1:12" x14ac:dyDescent="0.25">
      <c r="A804" s="16" t="s">
        <v>10</v>
      </c>
      <c r="B804" s="55">
        <v>43945.549305555556</v>
      </c>
      <c r="C804" s="50">
        <v>35.944854739999997</v>
      </c>
      <c r="D804" s="50">
        <v>1001.8200073199999</v>
      </c>
      <c r="E804" s="50">
        <v>38.050685880000003</v>
      </c>
      <c r="F804" s="50">
        <v>97.153068540000007</v>
      </c>
      <c r="G804" s="50">
        <v>1.6714428699999999</v>
      </c>
      <c r="H804" s="50">
        <v>898.20251465000001</v>
      </c>
      <c r="I804" s="50">
        <v>900.98626708999996</v>
      </c>
      <c r="J804" s="10">
        <v>900.02868651999995</v>
      </c>
      <c r="K804" s="10">
        <v>355.18490601000002</v>
      </c>
      <c r="L804" s="10">
        <v>0</v>
      </c>
    </row>
    <row r="805" spans="1:12" x14ac:dyDescent="0.25">
      <c r="A805" s="16" t="s">
        <v>10</v>
      </c>
      <c r="B805" s="55">
        <v>43945.55</v>
      </c>
      <c r="C805" s="50">
        <v>36.030151369999999</v>
      </c>
      <c r="D805" s="50">
        <v>1001.8200073199999</v>
      </c>
      <c r="E805" s="50">
        <v>38.955116269999998</v>
      </c>
      <c r="F805" s="50">
        <v>81.996025090000003</v>
      </c>
      <c r="G805" s="50">
        <v>0.31540858999999999</v>
      </c>
      <c r="H805" s="50">
        <v>902.02612305000002</v>
      </c>
      <c r="I805" s="50">
        <v>904.25231933999999</v>
      </c>
      <c r="J805" s="10">
        <v>904.17578125</v>
      </c>
      <c r="K805" s="10">
        <v>356.25173949999999</v>
      </c>
      <c r="L805" s="10">
        <v>0</v>
      </c>
    </row>
    <row r="806" spans="1:12" x14ac:dyDescent="0.25">
      <c r="A806" s="16" t="s">
        <v>10</v>
      </c>
      <c r="B806" s="55">
        <v>43945.550694444442</v>
      </c>
      <c r="C806" s="50">
        <v>36.153350830000001</v>
      </c>
      <c r="D806" s="50">
        <v>1001.8200073199999</v>
      </c>
      <c r="E806" s="50">
        <v>38.822570800000001</v>
      </c>
      <c r="F806" s="50">
        <v>122.02189636</v>
      </c>
      <c r="G806" s="50">
        <v>1.6036411500000001</v>
      </c>
      <c r="H806" s="50">
        <v>908.87255859000004</v>
      </c>
      <c r="I806" s="50">
        <v>910.9609375</v>
      </c>
      <c r="J806" s="10">
        <v>910.13775635000002</v>
      </c>
      <c r="K806" s="10">
        <v>354.77474976000002</v>
      </c>
      <c r="L806" s="10">
        <v>0</v>
      </c>
    </row>
    <row r="807" spans="1:12" x14ac:dyDescent="0.25">
      <c r="A807" s="16" t="s">
        <v>10</v>
      </c>
      <c r="B807" s="55">
        <v>43945.551388888889</v>
      </c>
      <c r="C807" s="50">
        <v>36.305053710000003</v>
      </c>
      <c r="D807" s="50">
        <v>1001.71765137</v>
      </c>
      <c r="E807" s="50">
        <v>40.514476780000003</v>
      </c>
      <c r="F807" s="50">
        <v>152.99560546999999</v>
      </c>
      <c r="G807" s="50">
        <v>2.8240721199999999</v>
      </c>
      <c r="H807" s="50">
        <v>905.76062012</v>
      </c>
      <c r="I807" s="50">
        <v>908.22454833999996</v>
      </c>
      <c r="J807" s="10">
        <v>907.63189696999996</v>
      </c>
      <c r="K807" s="10">
        <v>355.34902954</v>
      </c>
      <c r="L807" s="10">
        <v>0</v>
      </c>
    </row>
    <row r="808" spans="1:12" x14ac:dyDescent="0.25">
      <c r="A808" s="16" t="s">
        <v>10</v>
      </c>
      <c r="B808" s="55">
        <v>43945.552083333336</v>
      </c>
      <c r="C808" s="50">
        <v>36.361938479999999</v>
      </c>
      <c r="D808" s="50">
        <v>1001.61535645</v>
      </c>
      <c r="E808" s="50">
        <v>41.941295619999998</v>
      </c>
      <c r="F808" s="50">
        <v>113.68551635999999</v>
      </c>
      <c r="G808" s="50">
        <v>1.5358394399999999</v>
      </c>
      <c r="H808" s="50">
        <v>898.91387939000003</v>
      </c>
      <c r="I808" s="50">
        <v>901.33911133000004</v>
      </c>
      <c r="J808" s="10">
        <v>900.89245604999996</v>
      </c>
      <c r="K808" s="10">
        <v>350.01559448</v>
      </c>
      <c r="L808" s="10">
        <v>0</v>
      </c>
    </row>
    <row r="809" spans="1:12" x14ac:dyDescent="0.25">
      <c r="A809" s="16" t="s">
        <v>10</v>
      </c>
      <c r="B809" s="55">
        <v>43945.552777777775</v>
      </c>
      <c r="C809" s="50">
        <v>36.775909419999998</v>
      </c>
      <c r="D809" s="50">
        <v>1001.61535645</v>
      </c>
      <c r="E809" s="50">
        <v>40.744483950000003</v>
      </c>
      <c r="F809" s="50">
        <v>117.75547028</v>
      </c>
      <c r="G809" s="50">
        <v>0.85782230000000004</v>
      </c>
      <c r="H809" s="50">
        <v>904.69360352000001</v>
      </c>
      <c r="I809" s="50">
        <v>907.60675048999997</v>
      </c>
      <c r="J809" s="10">
        <v>906.59509276999995</v>
      </c>
      <c r="K809" s="10">
        <v>349.11312865999997</v>
      </c>
      <c r="L809" s="10">
        <v>0</v>
      </c>
    </row>
    <row r="810" spans="1:12" x14ac:dyDescent="0.25">
      <c r="A810" s="16" t="s">
        <v>10</v>
      </c>
      <c r="B810" s="55">
        <v>43945.553472222222</v>
      </c>
      <c r="C810" s="50">
        <v>36.760101319999997</v>
      </c>
      <c r="D810" s="50">
        <v>1001.61535645</v>
      </c>
      <c r="E810" s="50">
        <v>39.040882109999998</v>
      </c>
      <c r="F810" s="50">
        <v>79.217231749999996</v>
      </c>
      <c r="G810" s="50">
        <v>2.0782532699999998</v>
      </c>
      <c r="H810" s="50">
        <v>908.60571288999995</v>
      </c>
      <c r="I810" s="50">
        <v>911.31402588000003</v>
      </c>
      <c r="J810" s="10">
        <v>910.39685058999999</v>
      </c>
      <c r="K810" s="10">
        <v>349.60546875</v>
      </c>
      <c r="L810" s="10">
        <v>0</v>
      </c>
    </row>
    <row r="811" spans="1:12" x14ac:dyDescent="0.25">
      <c r="A811" s="16" t="s">
        <v>10</v>
      </c>
      <c r="B811" s="55">
        <v>43945.554166666669</v>
      </c>
      <c r="C811" s="50">
        <v>36.633697509999998</v>
      </c>
      <c r="D811" s="50">
        <v>1001.61535645</v>
      </c>
      <c r="E811" s="50">
        <v>39.013587950000002</v>
      </c>
      <c r="F811" s="50">
        <v>22.602832790000001</v>
      </c>
      <c r="G811" s="50">
        <v>1.0612275600000001</v>
      </c>
      <c r="H811" s="50">
        <v>906.11627196999996</v>
      </c>
      <c r="I811" s="50">
        <v>908.84265137</v>
      </c>
      <c r="J811" s="10">
        <v>907.63189696999996</v>
      </c>
      <c r="K811" s="10">
        <v>342.95919800000001</v>
      </c>
      <c r="L811" s="10">
        <v>0</v>
      </c>
    </row>
    <row r="812" spans="1:12" x14ac:dyDescent="0.25">
      <c r="A812" s="16" t="s">
        <v>10</v>
      </c>
      <c r="B812" s="55">
        <v>43945.554861111108</v>
      </c>
      <c r="C812" s="50">
        <v>36.121765140000001</v>
      </c>
      <c r="D812" s="50">
        <v>1001.5276489300001</v>
      </c>
      <c r="E812" s="50">
        <v>39.43851471</v>
      </c>
      <c r="F812" s="50">
        <v>61.29540634</v>
      </c>
      <c r="G812" s="50">
        <v>0.85782230000000004</v>
      </c>
      <c r="H812" s="50">
        <v>897.40240478999999</v>
      </c>
      <c r="I812" s="50">
        <v>899.75042725000003</v>
      </c>
      <c r="J812" s="10">
        <v>900.11492920000001</v>
      </c>
      <c r="K812" s="10">
        <v>339.43072510000002</v>
      </c>
      <c r="L812" s="10">
        <v>0</v>
      </c>
    </row>
    <row r="813" spans="1:12" x14ac:dyDescent="0.25">
      <c r="A813" s="16" t="s">
        <v>10</v>
      </c>
      <c r="B813" s="55">
        <v>43945.555555555555</v>
      </c>
      <c r="C813" s="50">
        <v>36.03964233</v>
      </c>
      <c r="D813" s="50">
        <v>1001.61535645</v>
      </c>
      <c r="E813" s="50">
        <v>43.110828400000003</v>
      </c>
      <c r="F813" s="50">
        <v>87.343116760000001</v>
      </c>
      <c r="G813" s="50">
        <v>0.85782230000000004</v>
      </c>
      <c r="H813" s="50">
        <v>883.62036133000004</v>
      </c>
      <c r="I813" s="50">
        <v>886.33258057</v>
      </c>
      <c r="J813" s="10">
        <v>886.11779784999999</v>
      </c>
      <c r="K813" s="10">
        <v>334.42553710999999</v>
      </c>
      <c r="L813" s="10">
        <v>0</v>
      </c>
    </row>
    <row r="814" spans="1:12" x14ac:dyDescent="0.25">
      <c r="A814" s="16" t="s">
        <v>10</v>
      </c>
      <c r="B814" s="55">
        <v>43945.556250000001</v>
      </c>
      <c r="C814" s="50">
        <v>36.295593259999997</v>
      </c>
      <c r="D814" s="50">
        <v>1001.61535645</v>
      </c>
      <c r="E814" s="50">
        <v>42.444202420000003</v>
      </c>
      <c r="F814" s="50">
        <v>107.93144989</v>
      </c>
      <c r="G814" s="50">
        <v>2.7562704099999999</v>
      </c>
      <c r="H814" s="50">
        <v>884.77642821999996</v>
      </c>
      <c r="I814" s="50">
        <v>887.30377196999996</v>
      </c>
      <c r="J814" s="10">
        <v>886.46343993999994</v>
      </c>
      <c r="K814" s="10">
        <v>334.01538085999999</v>
      </c>
      <c r="L814" s="10">
        <v>0</v>
      </c>
    </row>
    <row r="815" spans="1:12" x14ac:dyDescent="0.25">
      <c r="A815" s="16" t="s">
        <v>10</v>
      </c>
      <c r="B815" s="55">
        <v>43945.556944444441</v>
      </c>
      <c r="C815" s="50">
        <v>36.355621339999999</v>
      </c>
      <c r="D815" s="50">
        <v>1001.5276489300001</v>
      </c>
      <c r="E815" s="50">
        <v>41.773670199999998</v>
      </c>
      <c r="F815" s="50">
        <v>123.73405457</v>
      </c>
      <c r="G815" s="50">
        <v>3.0274772599999999</v>
      </c>
      <c r="H815" s="50">
        <v>878.19659423999997</v>
      </c>
      <c r="I815" s="50">
        <v>880.77142333999996</v>
      </c>
      <c r="J815" s="10">
        <v>879.63769531000003</v>
      </c>
      <c r="K815" s="10">
        <v>331.71786499000001</v>
      </c>
      <c r="L815" s="10">
        <v>0</v>
      </c>
    </row>
    <row r="816" spans="1:12" x14ac:dyDescent="0.25">
      <c r="A816" s="16" t="s">
        <v>10</v>
      </c>
      <c r="B816" s="55">
        <v>43945.557638888888</v>
      </c>
      <c r="C816" s="50">
        <v>36.440948489999997</v>
      </c>
      <c r="D816" s="50">
        <v>1001.51300049</v>
      </c>
      <c r="E816" s="50">
        <v>42.140125269999999</v>
      </c>
      <c r="F816" s="50">
        <v>107.39813232</v>
      </c>
      <c r="G816" s="50">
        <v>2.5528652699999999</v>
      </c>
      <c r="H816" s="50">
        <v>862.72528076000003</v>
      </c>
      <c r="I816" s="50">
        <v>865.05871581999997</v>
      </c>
      <c r="J816" s="10">
        <v>863.73944091999999</v>
      </c>
      <c r="K816" s="10">
        <v>330.40499878000003</v>
      </c>
      <c r="L816" s="10">
        <v>0</v>
      </c>
    </row>
    <row r="817" spans="1:12" x14ac:dyDescent="0.25">
      <c r="A817" s="16" t="s">
        <v>10</v>
      </c>
      <c r="B817" s="55">
        <v>43945.558333333334</v>
      </c>
      <c r="C817" s="50">
        <v>36.257659910000001</v>
      </c>
      <c r="D817" s="50">
        <v>1001.5276489300001</v>
      </c>
      <c r="E817" s="50">
        <v>42.947093959999997</v>
      </c>
      <c r="F817" s="50">
        <v>29.14281845</v>
      </c>
      <c r="G817" s="50">
        <v>2.48506355</v>
      </c>
      <c r="H817" s="50">
        <v>886.46575928000004</v>
      </c>
      <c r="I817" s="50">
        <v>888.53961182</v>
      </c>
      <c r="J817" s="10">
        <v>888.45056151999995</v>
      </c>
      <c r="K817" s="10">
        <v>330.97924805000002</v>
      </c>
      <c r="L817" s="10">
        <v>0</v>
      </c>
    </row>
    <row r="818" spans="1:12" x14ac:dyDescent="0.25">
      <c r="A818" s="16" t="s">
        <v>10</v>
      </c>
      <c r="B818" s="55">
        <v>43945.559027777781</v>
      </c>
      <c r="C818" s="50">
        <v>35.963806150000003</v>
      </c>
      <c r="D818" s="50">
        <v>1001.51300049</v>
      </c>
      <c r="E818" s="50">
        <v>43.36422348</v>
      </c>
      <c r="F818" s="50">
        <v>108.85768127</v>
      </c>
      <c r="G818" s="50">
        <v>5.4005374899999996</v>
      </c>
      <c r="H818" s="50">
        <v>900.33654784999999</v>
      </c>
      <c r="I818" s="50">
        <v>902.48681640999996</v>
      </c>
      <c r="J818" s="10">
        <v>901.92926024999997</v>
      </c>
      <c r="K818" s="10">
        <v>331.55374146000003</v>
      </c>
      <c r="L818" s="10">
        <v>0</v>
      </c>
    </row>
    <row r="819" spans="1:12" x14ac:dyDescent="0.25">
      <c r="A819" s="16" t="s">
        <v>10</v>
      </c>
      <c r="B819" s="55">
        <v>43945.55972222222</v>
      </c>
      <c r="C819" s="50">
        <v>36.24185181</v>
      </c>
      <c r="D819" s="50">
        <v>1001.5276489300001</v>
      </c>
      <c r="E819" s="50">
        <v>43.71508789</v>
      </c>
      <c r="F819" s="50">
        <v>105.44734955</v>
      </c>
      <c r="G819" s="50">
        <v>2.6206669800000002</v>
      </c>
      <c r="H819" s="50">
        <v>901.04785156000003</v>
      </c>
      <c r="I819" s="50">
        <v>903.01647949000005</v>
      </c>
      <c r="J819" s="10">
        <v>902.18859863</v>
      </c>
      <c r="K819" s="10">
        <v>331.71786499000001</v>
      </c>
      <c r="L819" s="10">
        <v>0</v>
      </c>
    </row>
    <row r="820" spans="1:12" x14ac:dyDescent="0.25">
      <c r="A820" s="16" t="s">
        <v>10</v>
      </c>
      <c r="B820" s="55">
        <v>43945.560416666667</v>
      </c>
      <c r="C820" s="50">
        <v>36.349304199999999</v>
      </c>
      <c r="D820" s="50">
        <v>1001.61535645</v>
      </c>
      <c r="E820" s="50">
        <v>43.668300629999997</v>
      </c>
      <c r="F820" s="50">
        <v>100.19852448</v>
      </c>
      <c r="G820" s="50">
        <v>2.6884686900000001</v>
      </c>
      <c r="H820" s="50">
        <v>888.77758788999995</v>
      </c>
      <c r="I820" s="50">
        <v>890.21673583999996</v>
      </c>
      <c r="J820" s="10">
        <v>889.57397461000005</v>
      </c>
      <c r="K820" s="10">
        <v>329.50225829999999</v>
      </c>
      <c r="L820" s="10">
        <v>0</v>
      </c>
    </row>
    <row r="821" spans="1:12" x14ac:dyDescent="0.25">
      <c r="A821" s="16" t="s">
        <v>10</v>
      </c>
      <c r="B821" s="55">
        <v>43945.561111111114</v>
      </c>
      <c r="C821" s="50">
        <v>36.099670410000002</v>
      </c>
      <c r="D821" s="50">
        <v>1001.51300049</v>
      </c>
      <c r="E821" s="50">
        <v>43.578639979999998</v>
      </c>
      <c r="F821" s="50">
        <v>69.463394170000001</v>
      </c>
      <c r="G821" s="50">
        <v>1.6036411500000001</v>
      </c>
      <c r="H821" s="50">
        <v>871.79455566000001</v>
      </c>
      <c r="I821" s="50">
        <v>874.0625</v>
      </c>
      <c r="J821" s="10">
        <v>873.58941649999997</v>
      </c>
      <c r="K821" s="10">
        <v>326.63049316000001</v>
      </c>
      <c r="L821" s="10">
        <v>0</v>
      </c>
    </row>
    <row r="822" spans="1:12" x14ac:dyDescent="0.25">
      <c r="A822" s="16" t="s">
        <v>10</v>
      </c>
      <c r="B822" s="55">
        <v>43945.561805555553</v>
      </c>
      <c r="C822" s="50">
        <v>36.030151369999999</v>
      </c>
      <c r="D822" s="50">
        <v>1001.5276489300001</v>
      </c>
      <c r="E822" s="50">
        <v>43.403209689999997</v>
      </c>
      <c r="F822" s="50">
        <v>101.98090363</v>
      </c>
      <c r="G822" s="50">
        <v>2.7562704099999999</v>
      </c>
      <c r="H822" s="50">
        <v>892.60089111000002</v>
      </c>
      <c r="I822" s="50">
        <v>894.98358154000005</v>
      </c>
      <c r="J822" s="10">
        <v>894.23950194999998</v>
      </c>
      <c r="K822" s="10">
        <v>323.92282103999997</v>
      </c>
      <c r="L822" s="10">
        <v>0</v>
      </c>
    </row>
    <row r="823" spans="1:12" x14ac:dyDescent="0.25">
      <c r="A823" s="16" t="s">
        <v>10</v>
      </c>
      <c r="B823" s="55">
        <v>43945.5625</v>
      </c>
      <c r="C823" s="50">
        <v>36.286102290000002</v>
      </c>
      <c r="D823" s="50">
        <v>1001.42529297</v>
      </c>
      <c r="E823" s="50">
        <v>44.256958009999998</v>
      </c>
      <c r="F823" s="50">
        <v>156.47612000000001</v>
      </c>
      <c r="G823" s="50">
        <v>1.0612275600000001</v>
      </c>
      <c r="H823" s="50">
        <v>911.98455810999997</v>
      </c>
      <c r="I823" s="50">
        <v>915.11004638999998</v>
      </c>
      <c r="J823" s="10">
        <v>914.54418944999998</v>
      </c>
      <c r="K823" s="10">
        <v>321.37899779999998</v>
      </c>
      <c r="L823" s="10">
        <v>0</v>
      </c>
    </row>
    <row r="824" spans="1:12" x14ac:dyDescent="0.25">
      <c r="A824" s="16" t="s">
        <v>10</v>
      </c>
      <c r="B824" s="55">
        <v>43945.563194444447</v>
      </c>
      <c r="C824" s="50">
        <v>36.573669430000002</v>
      </c>
      <c r="D824" s="50">
        <v>1001.41070557</v>
      </c>
      <c r="E824" s="50">
        <v>42.654712680000003</v>
      </c>
      <c r="F824" s="50">
        <v>112.19788361000001</v>
      </c>
      <c r="G824" s="50">
        <v>2.2816584099999999</v>
      </c>
      <c r="H824" s="50">
        <v>909.67266845999995</v>
      </c>
      <c r="I824" s="50">
        <v>912.19677734000004</v>
      </c>
      <c r="J824" s="10">
        <v>911.86553954999999</v>
      </c>
      <c r="K824" s="10">
        <v>321.87133789000001</v>
      </c>
      <c r="L824" s="10">
        <v>0</v>
      </c>
    </row>
    <row r="825" spans="1:12" x14ac:dyDescent="0.25">
      <c r="A825" s="16" t="s">
        <v>10</v>
      </c>
      <c r="B825" s="55">
        <v>43945.563888888886</v>
      </c>
      <c r="C825" s="50">
        <v>36.305053710000003</v>
      </c>
      <c r="D825" s="50">
        <v>1001.42529297</v>
      </c>
      <c r="E825" s="50">
        <v>42.529968259999997</v>
      </c>
      <c r="F825" s="50">
        <v>150.30101013000001</v>
      </c>
      <c r="G825" s="50">
        <v>2.5528652699999999</v>
      </c>
      <c r="H825" s="50">
        <v>871.70574951000003</v>
      </c>
      <c r="I825" s="50">
        <v>875.29833984000004</v>
      </c>
      <c r="J825" s="10">
        <v>873.76226807</v>
      </c>
      <c r="K825" s="10">
        <v>319.16366577000002</v>
      </c>
      <c r="L825" s="10">
        <v>0</v>
      </c>
    </row>
    <row r="826" spans="1:12" x14ac:dyDescent="0.25">
      <c r="A826" s="16" t="s">
        <v>10</v>
      </c>
      <c r="B826" s="55">
        <v>43945.564583333333</v>
      </c>
      <c r="C826" s="50">
        <v>36.361938479999999</v>
      </c>
      <c r="D826" s="50">
        <v>1001.33758545</v>
      </c>
      <c r="E826" s="50">
        <v>43.633216859999997</v>
      </c>
      <c r="F826" s="50">
        <v>107.15955353</v>
      </c>
      <c r="G826" s="50">
        <v>1.40023601</v>
      </c>
      <c r="H826" s="50">
        <v>877.75213623000002</v>
      </c>
      <c r="I826" s="50">
        <v>882.44848633000004</v>
      </c>
      <c r="J826" s="10">
        <v>880.41522216999999</v>
      </c>
      <c r="K826" s="10">
        <v>317.03024291999998</v>
      </c>
      <c r="L826" s="10">
        <v>0</v>
      </c>
    </row>
    <row r="827" spans="1:12" x14ac:dyDescent="0.25">
      <c r="A827" s="16" t="s">
        <v>10</v>
      </c>
      <c r="B827" s="55">
        <v>43945.56527777778</v>
      </c>
      <c r="C827" s="50">
        <v>36.54205322</v>
      </c>
      <c r="D827" s="50">
        <v>1001.32299805</v>
      </c>
      <c r="E827" s="50">
        <v>42.623523710000001</v>
      </c>
      <c r="F827" s="50">
        <v>115.55204773</v>
      </c>
      <c r="G827" s="50">
        <v>3.2986841199999999</v>
      </c>
      <c r="H827" s="50">
        <v>878.37438965000001</v>
      </c>
      <c r="I827" s="50">
        <v>881.47760010000002</v>
      </c>
      <c r="J827" s="10">
        <v>879.72393798999997</v>
      </c>
      <c r="K827" s="10">
        <v>315.88150023999998</v>
      </c>
      <c r="L827" s="10">
        <v>0</v>
      </c>
    </row>
    <row r="828" spans="1:12" x14ac:dyDescent="0.25">
      <c r="A828" s="16" t="s">
        <v>10</v>
      </c>
      <c r="B828" s="55">
        <v>43945.565972222219</v>
      </c>
      <c r="C828" s="50">
        <v>36.475677490000002</v>
      </c>
      <c r="D828" s="50">
        <v>1001.32299805</v>
      </c>
      <c r="E828" s="50">
        <v>43.789150239999998</v>
      </c>
      <c r="F828" s="50">
        <v>111.77684021</v>
      </c>
      <c r="G828" s="50">
        <v>1.4680377200000001</v>
      </c>
      <c r="H828" s="50">
        <v>858.01281738</v>
      </c>
      <c r="I828" s="50">
        <v>860.55682373000002</v>
      </c>
      <c r="J828" s="10">
        <v>859.59234618999994</v>
      </c>
      <c r="K828" s="10">
        <v>317.19436646000003</v>
      </c>
      <c r="L828" s="10">
        <v>0</v>
      </c>
    </row>
    <row r="829" spans="1:12" x14ac:dyDescent="0.25">
      <c r="A829" s="16" t="s">
        <v>10</v>
      </c>
      <c r="B829" s="55">
        <v>43945.566666666666</v>
      </c>
      <c r="C829" s="50">
        <v>36.848602290000002</v>
      </c>
      <c r="D829" s="50">
        <v>1001.33758545</v>
      </c>
      <c r="E829" s="50">
        <v>45.122413639999998</v>
      </c>
      <c r="F829" s="50">
        <v>188.09539795000001</v>
      </c>
      <c r="G829" s="50">
        <v>1.6714428699999999</v>
      </c>
      <c r="H829" s="50">
        <v>861.39135741999996</v>
      </c>
      <c r="I829" s="50">
        <v>862.94012451000003</v>
      </c>
      <c r="J829" s="10">
        <v>862.35723876999998</v>
      </c>
      <c r="K829" s="10">
        <v>319.32778931000001</v>
      </c>
      <c r="L829" s="10">
        <v>0</v>
      </c>
    </row>
    <row r="830" spans="1:12" x14ac:dyDescent="0.25">
      <c r="A830" s="16" t="s">
        <v>10</v>
      </c>
      <c r="B830" s="55">
        <v>43945.567361111112</v>
      </c>
      <c r="C830" s="50">
        <v>37.189971919999998</v>
      </c>
      <c r="D830" s="50">
        <v>1001.33758545</v>
      </c>
      <c r="E830" s="50">
        <v>41.212291720000003</v>
      </c>
      <c r="F830" s="50">
        <v>121.0114212</v>
      </c>
      <c r="G830" s="50">
        <v>1.9426498400000001</v>
      </c>
      <c r="H830" s="50">
        <v>860.68005371000004</v>
      </c>
      <c r="I830" s="50">
        <v>862.76354979999996</v>
      </c>
      <c r="J830" s="10">
        <v>862.09790038999995</v>
      </c>
      <c r="K830" s="10">
        <v>319.57382202000002</v>
      </c>
      <c r="L830" s="10">
        <v>0</v>
      </c>
    </row>
    <row r="831" spans="1:12" x14ac:dyDescent="0.25">
      <c r="A831" s="16" t="s">
        <v>10</v>
      </c>
      <c r="B831" s="55">
        <v>43945.568055555559</v>
      </c>
      <c r="C831" s="50">
        <v>37.101440429999997</v>
      </c>
      <c r="D831" s="50">
        <v>1001.32299805</v>
      </c>
      <c r="E831" s="50">
        <v>42.526062009999997</v>
      </c>
      <c r="F831" s="50">
        <v>97.391647340000006</v>
      </c>
      <c r="G831" s="50">
        <v>2.2816584099999999</v>
      </c>
      <c r="H831" s="50">
        <v>819.95684814000003</v>
      </c>
      <c r="I831" s="50">
        <v>820.12738036999997</v>
      </c>
      <c r="J831" s="10">
        <v>820.53845215000001</v>
      </c>
      <c r="K831" s="10">
        <v>309.31713867000002</v>
      </c>
      <c r="L831" s="10">
        <v>0</v>
      </c>
    </row>
    <row r="832" spans="1:12" x14ac:dyDescent="0.25">
      <c r="A832" s="16" t="s">
        <v>10</v>
      </c>
      <c r="B832" s="55">
        <v>43945.568749999999</v>
      </c>
      <c r="C832" s="50">
        <v>37.095123289999997</v>
      </c>
      <c r="D832" s="50">
        <v>1001.32299805</v>
      </c>
      <c r="E832" s="50">
        <v>41.360439300000003</v>
      </c>
      <c r="F832" s="50">
        <v>97.574111939999995</v>
      </c>
      <c r="G832" s="50">
        <v>3.0952789799999998</v>
      </c>
      <c r="H832" s="50">
        <v>832.84942626999998</v>
      </c>
      <c r="I832" s="50">
        <v>833.89801024999997</v>
      </c>
      <c r="J832" s="10">
        <v>833.93090819999998</v>
      </c>
      <c r="K832" s="10">
        <v>306.44537353999999</v>
      </c>
      <c r="L832" s="10">
        <v>0</v>
      </c>
    </row>
    <row r="833" spans="1:12" x14ac:dyDescent="0.25">
      <c r="A833" s="16" t="s">
        <v>10</v>
      </c>
      <c r="B833" s="55">
        <v>43945.569444444445</v>
      </c>
      <c r="C833" s="50">
        <v>36.766448969999999</v>
      </c>
      <c r="D833" s="50">
        <v>1001.33758545</v>
      </c>
      <c r="E833" s="50">
        <v>43.274562840000002</v>
      </c>
      <c r="F833" s="50">
        <v>125.20767212</v>
      </c>
      <c r="G833" s="50">
        <v>3.23088241</v>
      </c>
      <c r="H833" s="50">
        <v>394.93881226000002</v>
      </c>
      <c r="I833" s="50">
        <v>394.55892943999999</v>
      </c>
      <c r="J833" s="10">
        <v>392.41482544000002</v>
      </c>
      <c r="K833" s="10">
        <v>300.53744506999999</v>
      </c>
      <c r="L833" s="10">
        <v>0</v>
      </c>
    </row>
    <row r="834" spans="1:12" x14ac:dyDescent="0.25">
      <c r="A834" s="16" t="s">
        <v>10</v>
      </c>
      <c r="B834" s="55">
        <v>43945.570138888892</v>
      </c>
      <c r="C834" s="50">
        <v>36.301910399999997</v>
      </c>
      <c r="D834" s="50">
        <v>1001.32299805</v>
      </c>
      <c r="E834" s="50">
        <v>44.884609220000002</v>
      </c>
      <c r="F834" s="50">
        <v>143.91540527000001</v>
      </c>
      <c r="G834" s="50">
        <v>1.0612275600000001</v>
      </c>
      <c r="H834" s="50">
        <v>761.71679687999995</v>
      </c>
      <c r="I834" s="50">
        <v>763.89678954999999</v>
      </c>
      <c r="J834" s="10">
        <v>763.25354003999996</v>
      </c>
      <c r="K834" s="10">
        <v>306.03521728999999</v>
      </c>
      <c r="L834" s="10">
        <v>0</v>
      </c>
    </row>
    <row r="835" spans="1:12" x14ac:dyDescent="0.25">
      <c r="A835" s="16" t="s">
        <v>10</v>
      </c>
      <c r="B835" s="55">
        <v>43945.570833333331</v>
      </c>
      <c r="C835" s="50">
        <v>36.513610839999998</v>
      </c>
      <c r="D835" s="50">
        <v>1001.23529053</v>
      </c>
      <c r="E835" s="50">
        <v>43.734569550000003</v>
      </c>
      <c r="F835" s="50">
        <v>194.38278198</v>
      </c>
      <c r="G835" s="50">
        <v>0.58661549999999996</v>
      </c>
      <c r="H835" s="50">
        <v>367.73071289000001</v>
      </c>
      <c r="I835" s="50">
        <v>366.92922973999998</v>
      </c>
      <c r="J835" s="10">
        <v>365.97561646000003</v>
      </c>
      <c r="K835" s="10">
        <v>280.43450927999999</v>
      </c>
      <c r="L835" s="10">
        <v>0</v>
      </c>
    </row>
    <row r="836" spans="1:12" x14ac:dyDescent="0.25">
      <c r="A836" s="16" t="s">
        <v>10</v>
      </c>
      <c r="B836" s="55">
        <v>43945.571527777778</v>
      </c>
      <c r="C836" s="50">
        <v>36.706390380000002</v>
      </c>
      <c r="D836" s="50">
        <v>1001.23529053</v>
      </c>
      <c r="E836" s="50">
        <v>43.196594240000003</v>
      </c>
      <c r="F836" s="50">
        <v>163.15643310999999</v>
      </c>
      <c r="G836" s="50">
        <v>2.0782532699999998</v>
      </c>
      <c r="H836" s="50">
        <v>357.94982909999999</v>
      </c>
      <c r="I836" s="50">
        <v>357.30740356000001</v>
      </c>
      <c r="J836" s="10">
        <v>354.91622925000001</v>
      </c>
      <c r="K836" s="10">
        <v>273.46002197000001</v>
      </c>
      <c r="L836" s="10">
        <v>0</v>
      </c>
    </row>
    <row r="837" spans="1:12" x14ac:dyDescent="0.25">
      <c r="A837" s="16" t="s">
        <v>10</v>
      </c>
      <c r="B837" s="55">
        <v>43945.572222222225</v>
      </c>
      <c r="C837" s="50">
        <v>36.513610839999998</v>
      </c>
      <c r="D837" s="50">
        <v>1001.23529053</v>
      </c>
      <c r="E837" s="50">
        <v>43.325244900000001</v>
      </c>
      <c r="F837" s="50">
        <v>110.90672302</v>
      </c>
      <c r="G837" s="50">
        <v>1.9426498400000001</v>
      </c>
      <c r="H837" s="50">
        <v>476.65267943999999</v>
      </c>
      <c r="I837" s="50">
        <v>479.03698730000002</v>
      </c>
      <c r="J837" s="10">
        <v>480.02670288000002</v>
      </c>
      <c r="K837" s="10">
        <v>283.30627441000001</v>
      </c>
      <c r="L837" s="10">
        <v>0</v>
      </c>
    </row>
    <row r="838" spans="1:12" x14ac:dyDescent="0.25">
      <c r="A838" s="16" t="s">
        <v>10</v>
      </c>
      <c r="B838" s="55">
        <v>43945.572916666664</v>
      </c>
      <c r="C838" s="50">
        <v>36.437774660000002</v>
      </c>
      <c r="D838" s="50">
        <v>1001.23529053</v>
      </c>
      <c r="E838" s="50">
        <v>43.679992679999998</v>
      </c>
      <c r="F838" s="50">
        <v>111.14530182</v>
      </c>
      <c r="G838" s="50">
        <v>1.26463258</v>
      </c>
      <c r="H838" s="50">
        <v>659.19689941000001</v>
      </c>
      <c r="I838" s="50">
        <v>658.58612060999997</v>
      </c>
      <c r="J838" s="10">
        <v>655.25073241999996</v>
      </c>
      <c r="K838" s="10">
        <v>290.19885254000002</v>
      </c>
      <c r="L838" s="10">
        <v>0</v>
      </c>
    </row>
    <row r="839" spans="1:12" x14ac:dyDescent="0.25">
      <c r="A839" s="16" t="s">
        <v>10</v>
      </c>
      <c r="B839" s="55">
        <v>43945.573611111111</v>
      </c>
      <c r="C839" s="50">
        <v>36.504119869999997</v>
      </c>
      <c r="D839" s="50">
        <v>1001.13293457</v>
      </c>
      <c r="E839" s="50">
        <v>43.687793730000003</v>
      </c>
      <c r="F839" s="50">
        <v>126.52690887</v>
      </c>
      <c r="G839" s="50">
        <v>3.5020894999999999</v>
      </c>
      <c r="H839" s="50">
        <v>856.23449706999997</v>
      </c>
      <c r="I839" s="50">
        <v>859.23254395000004</v>
      </c>
      <c r="J839" s="10">
        <v>859.67858887</v>
      </c>
      <c r="K839" s="10">
        <v>302.58892822000001</v>
      </c>
      <c r="L839" s="10">
        <v>0</v>
      </c>
    </row>
    <row r="840" spans="1:12" x14ac:dyDescent="0.25">
      <c r="A840" s="16" t="s">
        <v>10</v>
      </c>
      <c r="B840" s="55">
        <v>43945.574305555558</v>
      </c>
      <c r="C840" s="50">
        <v>36.431457520000002</v>
      </c>
      <c r="D840" s="50">
        <v>1001.13293457</v>
      </c>
      <c r="E840" s="50">
        <v>43.103027339999997</v>
      </c>
      <c r="F840" s="50">
        <v>107.70688629</v>
      </c>
      <c r="G840" s="50">
        <v>2.5528652699999999</v>
      </c>
      <c r="H840" s="50">
        <v>796.03826904000005</v>
      </c>
      <c r="I840" s="50">
        <v>796.99957274999997</v>
      </c>
      <c r="J840" s="10">
        <v>796.00012206999997</v>
      </c>
      <c r="K840" s="10">
        <v>292.33227539000001</v>
      </c>
      <c r="L840" s="10">
        <v>0</v>
      </c>
    </row>
    <row r="841" spans="1:12" x14ac:dyDescent="0.25">
      <c r="A841" s="16" t="s">
        <v>10</v>
      </c>
      <c r="B841" s="55">
        <v>43945.574999999997</v>
      </c>
      <c r="C841" s="50">
        <v>36.380920410000002</v>
      </c>
      <c r="D841" s="50">
        <v>1001.14752197</v>
      </c>
      <c r="E841" s="50">
        <v>42.073852539999997</v>
      </c>
      <c r="F841" s="50">
        <v>133.03881835999999</v>
      </c>
      <c r="G841" s="50">
        <v>2.6884686900000001</v>
      </c>
      <c r="H841" s="50">
        <v>407.20935058999999</v>
      </c>
      <c r="I841" s="50">
        <v>406.47595215000001</v>
      </c>
      <c r="J841" s="10">
        <v>404.59759521000001</v>
      </c>
      <c r="K841" s="10">
        <v>286.83474731000001</v>
      </c>
      <c r="L841" s="10">
        <v>0</v>
      </c>
    </row>
    <row r="842" spans="1:12" x14ac:dyDescent="0.25">
      <c r="A842" s="16" t="s">
        <v>10</v>
      </c>
      <c r="B842" s="55">
        <v>43945.575694444444</v>
      </c>
      <c r="C842" s="50">
        <v>35.941680910000002</v>
      </c>
      <c r="D842" s="50">
        <v>1001.23529053</v>
      </c>
      <c r="E842" s="50">
        <v>43.512367249999997</v>
      </c>
      <c r="F842" s="50">
        <v>127.84610748</v>
      </c>
      <c r="G842" s="50">
        <v>2.48506355</v>
      </c>
      <c r="H842" s="50">
        <v>473.98516846000001</v>
      </c>
      <c r="I842" s="50">
        <v>473.65234375</v>
      </c>
      <c r="J842" s="10">
        <v>470.69537353999999</v>
      </c>
      <c r="K842" s="10">
        <v>289.46047973999998</v>
      </c>
      <c r="L842" s="10">
        <v>0</v>
      </c>
    </row>
    <row r="843" spans="1:12" x14ac:dyDescent="0.25">
      <c r="A843" s="16" t="s">
        <v>10</v>
      </c>
      <c r="B843" s="55">
        <v>43945.576388888891</v>
      </c>
      <c r="C843" s="50">
        <v>35.698394780000001</v>
      </c>
      <c r="D843" s="50">
        <v>1001.14752197</v>
      </c>
      <c r="E843" s="50">
        <v>44.896301270000002</v>
      </c>
      <c r="F843" s="50">
        <v>116.2257309</v>
      </c>
      <c r="G843" s="50">
        <v>1.9426498400000001</v>
      </c>
      <c r="H843" s="50">
        <v>353.32641602000001</v>
      </c>
      <c r="I843" s="50">
        <v>352.71707153</v>
      </c>
      <c r="J843" s="10">
        <v>350.07760619999999</v>
      </c>
      <c r="K843" s="10">
        <v>278.87561034999999</v>
      </c>
      <c r="L843" s="10">
        <v>0</v>
      </c>
    </row>
    <row r="844" spans="1:12" x14ac:dyDescent="0.25">
      <c r="A844" s="16" t="s">
        <v>10</v>
      </c>
      <c r="B844" s="55">
        <v>43945.57708333333</v>
      </c>
      <c r="C844" s="50">
        <v>35.6036377</v>
      </c>
      <c r="D844" s="50">
        <v>1001.14752197</v>
      </c>
      <c r="E844" s="50">
        <v>46.23345947</v>
      </c>
      <c r="F844" s="50">
        <v>98.781066890000005</v>
      </c>
      <c r="G844" s="50">
        <v>2.0782532699999998</v>
      </c>
      <c r="H844" s="50">
        <v>780.92260741999996</v>
      </c>
      <c r="I844" s="50">
        <v>782.16961670000001</v>
      </c>
      <c r="J844" s="10">
        <v>783.03985595999995</v>
      </c>
      <c r="K844" s="10">
        <v>290.03475952000002</v>
      </c>
      <c r="L844" s="10">
        <v>0</v>
      </c>
    </row>
    <row r="845" spans="1:12" x14ac:dyDescent="0.25">
      <c r="A845" s="16" t="s">
        <v>10</v>
      </c>
      <c r="B845" s="55">
        <v>43945.577777777777</v>
      </c>
      <c r="C845" s="50">
        <v>35.783721919999998</v>
      </c>
      <c r="D845" s="50">
        <v>1001.14752197</v>
      </c>
      <c r="E845" s="50">
        <v>45.761756900000002</v>
      </c>
      <c r="F845" s="50">
        <v>78.361129759999997</v>
      </c>
      <c r="G845" s="50">
        <v>3.7732963599999998</v>
      </c>
      <c r="H845" s="50">
        <v>337.76605224999997</v>
      </c>
      <c r="I845" s="50">
        <v>337.88714599999997</v>
      </c>
      <c r="J845" s="10">
        <v>334.69805908000001</v>
      </c>
      <c r="K845" s="10">
        <v>267.79840087999997</v>
      </c>
      <c r="L845" s="10">
        <v>0</v>
      </c>
    </row>
    <row r="846" spans="1:12" x14ac:dyDescent="0.25">
      <c r="A846" s="16" t="s">
        <v>10</v>
      </c>
      <c r="B846" s="55">
        <v>43945.578472222223</v>
      </c>
      <c r="C846" s="50">
        <v>35.761596679999997</v>
      </c>
      <c r="D846" s="50">
        <v>1001.04522705</v>
      </c>
      <c r="E846" s="50">
        <v>44.498668670000001</v>
      </c>
      <c r="F846" s="50">
        <v>78.024337770000002</v>
      </c>
      <c r="G846" s="50">
        <v>2.4172618400000001</v>
      </c>
      <c r="H846" s="50">
        <v>390.93768311000002</v>
      </c>
      <c r="I846" s="50">
        <v>391.82254028</v>
      </c>
      <c r="J846" s="10">
        <v>390.25488281000003</v>
      </c>
      <c r="K846" s="10">
        <v>283.22436522999999</v>
      </c>
      <c r="L846" s="10">
        <v>0</v>
      </c>
    </row>
    <row r="847" spans="1:12" x14ac:dyDescent="0.25">
      <c r="A847" s="16" t="s">
        <v>10</v>
      </c>
      <c r="B847" s="55">
        <v>43945.57916666667</v>
      </c>
      <c r="C847" s="50">
        <v>35.651000979999999</v>
      </c>
      <c r="D847" s="50">
        <v>1000.95751953</v>
      </c>
      <c r="E847" s="50">
        <v>44.619518280000001</v>
      </c>
      <c r="F847" s="50">
        <v>150.07646179</v>
      </c>
      <c r="G847" s="50">
        <v>2.4172618400000001</v>
      </c>
      <c r="H847" s="50">
        <v>746.68994140999996</v>
      </c>
      <c r="I847" s="50">
        <v>747.21295166000004</v>
      </c>
      <c r="J847" s="10">
        <v>747.96051024999997</v>
      </c>
      <c r="K847" s="10">
        <v>298.15798949999999</v>
      </c>
      <c r="L847" s="10">
        <v>0</v>
      </c>
    </row>
    <row r="848" spans="1:12" x14ac:dyDescent="0.25">
      <c r="A848" s="16" t="s">
        <v>10</v>
      </c>
      <c r="B848" s="55">
        <v>43945.579861111109</v>
      </c>
      <c r="C848" s="50">
        <v>35.761596679999997</v>
      </c>
      <c r="D848" s="50">
        <v>1000.95751953</v>
      </c>
      <c r="E848" s="50">
        <v>44.826137539999998</v>
      </c>
      <c r="F848" s="50">
        <v>114.49947357000001</v>
      </c>
      <c r="G848" s="50">
        <v>2.6206669800000002</v>
      </c>
      <c r="H848" s="50">
        <v>757.09313965000001</v>
      </c>
      <c r="I848" s="50">
        <v>757.62939453000001</v>
      </c>
      <c r="J848" s="10">
        <v>758.06964111000002</v>
      </c>
      <c r="K848" s="10">
        <v>296.27087402000001</v>
      </c>
      <c r="L848" s="10">
        <v>0</v>
      </c>
    </row>
    <row r="849" spans="1:12" x14ac:dyDescent="0.25">
      <c r="A849" s="16" t="s">
        <v>10</v>
      </c>
      <c r="B849" s="55">
        <v>43945.580555555556</v>
      </c>
      <c r="C849" s="50">
        <v>35.86270142</v>
      </c>
      <c r="D849" s="50">
        <v>1000.95751953</v>
      </c>
      <c r="E849" s="50">
        <v>43.882717130000003</v>
      </c>
      <c r="F849" s="50">
        <v>174.06111145</v>
      </c>
      <c r="G849" s="50">
        <v>1.4680377200000001</v>
      </c>
      <c r="H849" s="50">
        <v>757.62664795000001</v>
      </c>
      <c r="I849" s="50">
        <v>757.09973145000004</v>
      </c>
      <c r="J849" s="10">
        <v>759.01989746000004</v>
      </c>
      <c r="K849" s="10">
        <v>293.39883422999998</v>
      </c>
      <c r="L849" s="10">
        <v>0</v>
      </c>
    </row>
    <row r="850" spans="1:12" x14ac:dyDescent="0.25">
      <c r="A850" s="16" t="s">
        <v>10</v>
      </c>
      <c r="B850" s="55">
        <v>43945.581250000003</v>
      </c>
      <c r="C850" s="50">
        <v>36.207092289999999</v>
      </c>
      <c r="D850" s="50">
        <v>1000.97210693</v>
      </c>
      <c r="E850" s="50">
        <v>43.769664759999998</v>
      </c>
      <c r="F850" s="50">
        <v>130.13372802999999</v>
      </c>
      <c r="G850" s="50">
        <v>2.0104515599999999</v>
      </c>
      <c r="H850" s="50">
        <v>775.40979003999996</v>
      </c>
      <c r="I850" s="50">
        <v>775.37255859000004</v>
      </c>
      <c r="J850" s="10">
        <v>776.12756348000005</v>
      </c>
      <c r="K850" s="10">
        <v>288.96817017000001</v>
      </c>
      <c r="L850" s="10">
        <v>0</v>
      </c>
    </row>
    <row r="851" spans="1:12" x14ac:dyDescent="0.25">
      <c r="A851" s="16" t="s">
        <v>10</v>
      </c>
      <c r="B851" s="55">
        <v>43945.581944444442</v>
      </c>
      <c r="C851" s="50">
        <v>36.324035639999998</v>
      </c>
      <c r="D851" s="50">
        <v>1000.86981201</v>
      </c>
      <c r="E851" s="50">
        <v>43.71118164</v>
      </c>
      <c r="F851" s="50">
        <v>103.45447540000001</v>
      </c>
      <c r="G851" s="50">
        <v>4.11230516</v>
      </c>
      <c r="H851" s="50">
        <v>798.52795409999999</v>
      </c>
      <c r="I851" s="50">
        <v>798.58850098000005</v>
      </c>
      <c r="J851" s="10">
        <v>799.80187988</v>
      </c>
      <c r="K851" s="10">
        <v>292.25009154999998</v>
      </c>
      <c r="L851" s="10">
        <v>0</v>
      </c>
    </row>
    <row r="852" spans="1:12" x14ac:dyDescent="0.25">
      <c r="A852" s="16" t="s">
        <v>10</v>
      </c>
      <c r="B852" s="55">
        <v>43945.582638888889</v>
      </c>
      <c r="C852" s="50">
        <v>35.91638184</v>
      </c>
      <c r="D852" s="50">
        <v>1000.86981201</v>
      </c>
      <c r="E852" s="50">
        <v>43.114723210000001</v>
      </c>
      <c r="F852" s="50">
        <v>130.20390320000001</v>
      </c>
      <c r="G852" s="50">
        <v>2.6206669800000002</v>
      </c>
      <c r="H852" s="50">
        <v>801.01763916000004</v>
      </c>
      <c r="I852" s="50">
        <v>801.14837646000001</v>
      </c>
      <c r="J852" s="10">
        <v>801.87554932</v>
      </c>
      <c r="K852" s="10">
        <v>290.93722534</v>
      </c>
      <c r="L852" s="10">
        <v>0</v>
      </c>
    </row>
    <row r="853" spans="1:12" x14ac:dyDescent="0.25">
      <c r="A853" s="16" t="s">
        <v>10</v>
      </c>
      <c r="B853" s="55">
        <v>43945.583333333336</v>
      </c>
      <c r="C853" s="50">
        <v>35.87533569</v>
      </c>
      <c r="D853" s="50">
        <v>1000.95751953</v>
      </c>
      <c r="E853" s="50">
        <v>44.36222076</v>
      </c>
      <c r="F853" s="50">
        <v>91.230606080000001</v>
      </c>
      <c r="G853" s="50">
        <v>1.5358394399999999</v>
      </c>
      <c r="H853" s="50">
        <v>792.65942383000004</v>
      </c>
      <c r="I853" s="50">
        <v>793.20385741999996</v>
      </c>
      <c r="J853" s="10">
        <v>793.49456786999997</v>
      </c>
      <c r="K853" s="10">
        <v>288.72186278999999</v>
      </c>
      <c r="L853" s="10">
        <v>0</v>
      </c>
    </row>
    <row r="854" spans="1:12" x14ac:dyDescent="0.25">
      <c r="A854" s="16" t="s">
        <v>10</v>
      </c>
      <c r="B854" s="55">
        <v>43945.584027777775</v>
      </c>
      <c r="C854" s="50">
        <v>35.919586180000003</v>
      </c>
      <c r="D854" s="50">
        <v>1000.86981201</v>
      </c>
      <c r="E854" s="50">
        <v>44.510364529999997</v>
      </c>
      <c r="F854" s="50">
        <v>103.60885620000001</v>
      </c>
      <c r="G854" s="50">
        <v>2.0104515599999999</v>
      </c>
      <c r="H854" s="50">
        <v>780.30035399999997</v>
      </c>
      <c r="I854" s="50">
        <v>779.34478760000002</v>
      </c>
      <c r="J854" s="10">
        <v>780.79333496000004</v>
      </c>
      <c r="K854" s="10">
        <v>282.40380858999998</v>
      </c>
      <c r="L854" s="10">
        <v>0</v>
      </c>
    </row>
    <row r="855" spans="1:12" x14ac:dyDescent="0.25">
      <c r="A855" s="16" t="s">
        <v>10</v>
      </c>
      <c r="B855" s="55">
        <v>43945.584722222222</v>
      </c>
      <c r="C855" s="50">
        <v>36.109161380000003</v>
      </c>
      <c r="D855" s="50">
        <v>1000.86981201</v>
      </c>
      <c r="E855" s="50">
        <v>42.950988770000002</v>
      </c>
      <c r="F855" s="50">
        <v>85.322158810000005</v>
      </c>
      <c r="G855" s="50">
        <v>3.0274772599999999</v>
      </c>
      <c r="H855" s="50">
        <v>790.25878906000003</v>
      </c>
      <c r="I855" s="50">
        <v>790.37908935999997</v>
      </c>
      <c r="J855" s="10">
        <v>790.90246581999997</v>
      </c>
      <c r="K855" s="10">
        <v>281.91149902000001</v>
      </c>
      <c r="L855" s="10">
        <v>0</v>
      </c>
    </row>
    <row r="856" spans="1:12" x14ac:dyDescent="0.25">
      <c r="A856" s="16" t="s">
        <v>10</v>
      </c>
      <c r="B856" s="55">
        <v>43945.585416666669</v>
      </c>
      <c r="C856" s="50">
        <v>36.128112790000003</v>
      </c>
      <c r="D856" s="50">
        <v>1000.86981201</v>
      </c>
      <c r="E856" s="50">
        <v>43.395412450000002</v>
      </c>
      <c r="F856" s="50">
        <v>116.43623352</v>
      </c>
      <c r="G856" s="50">
        <v>1.0612275600000001</v>
      </c>
      <c r="H856" s="50">
        <v>807.24182128999996</v>
      </c>
      <c r="I856" s="50">
        <v>807.50415038999995</v>
      </c>
      <c r="J856" s="10">
        <v>808.35571288999995</v>
      </c>
      <c r="K856" s="10">
        <v>281.99340819999998</v>
      </c>
      <c r="L856" s="10">
        <v>0</v>
      </c>
    </row>
    <row r="857" spans="1:12" x14ac:dyDescent="0.25">
      <c r="A857" s="16" t="s">
        <v>10</v>
      </c>
      <c r="B857" s="55">
        <v>43945.586111111108</v>
      </c>
      <c r="C857" s="50">
        <v>36.396667479999998</v>
      </c>
      <c r="D857" s="50">
        <v>1000.76745605</v>
      </c>
      <c r="E857" s="50">
        <v>44.015258789999997</v>
      </c>
      <c r="F857" s="50">
        <v>106.71042633</v>
      </c>
      <c r="G857" s="50">
        <v>3.9767014999999999</v>
      </c>
      <c r="H857" s="50">
        <v>811.59863281000003</v>
      </c>
      <c r="I857" s="50">
        <v>811.91790771000001</v>
      </c>
      <c r="J857" s="10">
        <v>811.98461913999995</v>
      </c>
      <c r="K857" s="10">
        <v>286.09613037000003</v>
      </c>
      <c r="L857" s="10">
        <v>0</v>
      </c>
    </row>
    <row r="858" spans="1:12" x14ac:dyDescent="0.25">
      <c r="A858" s="16" t="s">
        <v>10</v>
      </c>
      <c r="B858" s="55">
        <v>43945.586805555555</v>
      </c>
      <c r="C858" s="50">
        <v>36.396667479999998</v>
      </c>
      <c r="D858" s="50">
        <v>1000.8551635699999</v>
      </c>
      <c r="E858" s="50">
        <v>41.867237090000003</v>
      </c>
      <c r="F858" s="50">
        <v>115.03279114</v>
      </c>
      <c r="G858" s="50">
        <v>3.9767014999999999</v>
      </c>
      <c r="H858" s="50">
        <v>817.11151123000002</v>
      </c>
      <c r="I858" s="50">
        <v>816.94946288999995</v>
      </c>
      <c r="J858" s="10">
        <v>817.68701171999999</v>
      </c>
      <c r="K858" s="10">
        <v>287.73721312999999</v>
      </c>
      <c r="L858" s="10">
        <v>0</v>
      </c>
    </row>
    <row r="859" spans="1:12" x14ac:dyDescent="0.25">
      <c r="A859" s="16" t="s">
        <v>10</v>
      </c>
      <c r="B859" s="55">
        <v>43945.587500000001</v>
      </c>
      <c r="C859" s="50">
        <v>36.66531372</v>
      </c>
      <c r="D859" s="50">
        <v>1000.8551635699999</v>
      </c>
      <c r="E859" s="50">
        <v>42.198596950000002</v>
      </c>
      <c r="F859" s="50">
        <v>99.370506289999994</v>
      </c>
      <c r="G859" s="50">
        <v>2.95967555</v>
      </c>
      <c r="H859" s="50">
        <v>831.60455321999996</v>
      </c>
      <c r="I859" s="50">
        <v>831.60284423999997</v>
      </c>
      <c r="J859" s="10">
        <v>832.2890625</v>
      </c>
      <c r="K859" s="10">
        <v>286.01422119</v>
      </c>
      <c r="L859" s="10">
        <v>0</v>
      </c>
    </row>
    <row r="860" spans="1:12" x14ac:dyDescent="0.25">
      <c r="A860" s="16" t="s">
        <v>10</v>
      </c>
      <c r="B860" s="55">
        <v>43945.588194444441</v>
      </c>
      <c r="C860" s="50">
        <v>36.393524169999999</v>
      </c>
      <c r="D860" s="50">
        <v>1000.8551635699999</v>
      </c>
      <c r="E860" s="50">
        <v>42.202503200000002</v>
      </c>
      <c r="F860" s="50">
        <v>101.12480164</v>
      </c>
      <c r="G860" s="50">
        <v>1.4680377200000001</v>
      </c>
      <c r="H860" s="50">
        <v>814.79962158000001</v>
      </c>
      <c r="I860" s="50">
        <v>814.12463378999996</v>
      </c>
      <c r="J860" s="10">
        <v>814.74957274999997</v>
      </c>
      <c r="K860" s="10">
        <v>283.30627441000001</v>
      </c>
      <c r="L860" s="10">
        <v>0</v>
      </c>
    </row>
    <row r="861" spans="1:12" x14ac:dyDescent="0.25">
      <c r="A861" s="16" t="s">
        <v>10</v>
      </c>
      <c r="B861" s="55">
        <v>43945.588888888888</v>
      </c>
      <c r="C861" s="50">
        <v>36.10281372</v>
      </c>
      <c r="D861" s="50">
        <v>1000.75280762</v>
      </c>
      <c r="E861" s="50">
        <v>43.617626190000003</v>
      </c>
      <c r="F861" s="50">
        <v>97.377632140000003</v>
      </c>
      <c r="G861" s="50">
        <v>1.4680377200000001</v>
      </c>
      <c r="H861" s="50">
        <v>801.37329102000001</v>
      </c>
      <c r="I861" s="50">
        <v>801.32489013999998</v>
      </c>
      <c r="J861" s="10">
        <v>801.78900146000001</v>
      </c>
      <c r="K861" s="10">
        <v>276.49591063999998</v>
      </c>
      <c r="L861" s="10">
        <v>0</v>
      </c>
    </row>
    <row r="862" spans="1:12" x14ac:dyDescent="0.25">
      <c r="A862" s="16" t="s">
        <v>10</v>
      </c>
      <c r="B862" s="55">
        <v>43945.589583333334</v>
      </c>
      <c r="C862" s="50">
        <v>36.232391360000001</v>
      </c>
      <c r="D862" s="50">
        <v>1000.76745605</v>
      </c>
      <c r="E862" s="50">
        <v>42.253173830000001</v>
      </c>
      <c r="F862" s="50">
        <v>110.07865906000001</v>
      </c>
      <c r="G862" s="50">
        <v>2.5528652699999999</v>
      </c>
      <c r="H862" s="50">
        <v>803.32946776999995</v>
      </c>
      <c r="I862" s="50">
        <v>803.35534668000003</v>
      </c>
      <c r="J862" s="10">
        <v>804.12207031000003</v>
      </c>
      <c r="K862" s="10">
        <v>279.86026000999999</v>
      </c>
      <c r="L862" s="10">
        <v>0</v>
      </c>
    </row>
    <row r="863" spans="1:12" x14ac:dyDescent="0.25">
      <c r="A863" s="16" t="s">
        <v>10</v>
      </c>
      <c r="B863" s="55">
        <v>43945.590277777781</v>
      </c>
      <c r="C863" s="50">
        <v>36.336639400000003</v>
      </c>
      <c r="D863" s="50">
        <v>1000.76745605</v>
      </c>
      <c r="E863" s="50">
        <v>41.27466965</v>
      </c>
      <c r="F863" s="50">
        <v>23.192272190000001</v>
      </c>
      <c r="G863" s="50">
        <v>1.4680377200000001</v>
      </c>
      <c r="H863" s="50">
        <v>771.85308838000003</v>
      </c>
      <c r="I863" s="50">
        <v>772.28283691000001</v>
      </c>
      <c r="J863" s="10">
        <v>772.67144774999997</v>
      </c>
      <c r="K863" s="10">
        <v>275.01892090000001</v>
      </c>
      <c r="L863" s="10">
        <v>0</v>
      </c>
    </row>
    <row r="864" spans="1:12" x14ac:dyDescent="0.25">
      <c r="A864" s="16" t="s">
        <v>10</v>
      </c>
      <c r="B864" s="55">
        <v>43945.59097222222</v>
      </c>
      <c r="C864" s="50">
        <v>35.935363770000002</v>
      </c>
      <c r="D864" s="50">
        <v>1000.6651001</v>
      </c>
      <c r="E864" s="50">
        <v>42.986083979999997</v>
      </c>
      <c r="F864" s="50">
        <v>166.01942443999999</v>
      </c>
      <c r="G864" s="50">
        <v>1.8748481299999999</v>
      </c>
      <c r="H864" s="50">
        <v>765.80700683999999</v>
      </c>
      <c r="I864" s="50">
        <v>765.75073241999996</v>
      </c>
      <c r="J864" s="10">
        <v>766.36407470999995</v>
      </c>
      <c r="K864" s="10">
        <v>265.00854492000002</v>
      </c>
      <c r="L864" s="10">
        <v>0</v>
      </c>
    </row>
    <row r="865" spans="1:12" x14ac:dyDescent="0.25">
      <c r="A865" s="16" t="s">
        <v>10</v>
      </c>
      <c r="B865" s="55">
        <v>43945.591666666667</v>
      </c>
      <c r="C865" s="50">
        <v>36.26080322</v>
      </c>
      <c r="D865" s="50">
        <v>1000.76745605</v>
      </c>
      <c r="E865" s="50">
        <v>42.931507109999998</v>
      </c>
      <c r="F865" s="50">
        <v>146.00650024000001</v>
      </c>
      <c r="G865" s="50">
        <v>0.85782230000000004</v>
      </c>
      <c r="H865" s="50">
        <v>747.57910156000003</v>
      </c>
      <c r="I865" s="50">
        <v>747.83099364999998</v>
      </c>
      <c r="J865" s="10">
        <v>747.61492920000001</v>
      </c>
      <c r="K865" s="10">
        <v>257.13131714000002</v>
      </c>
      <c r="L865" s="10">
        <v>0</v>
      </c>
    </row>
    <row r="866" spans="1:12" x14ac:dyDescent="0.25">
      <c r="A866" s="16" t="s">
        <v>10</v>
      </c>
      <c r="B866" s="55">
        <v>43945.592361111114</v>
      </c>
      <c r="C866" s="50">
        <v>36.813842770000001</v>
      </c>
      <c r="D866" s="50">
        <v>1000.6651001</v>
      </c>
      <c r="E866" s="50">
        <v>40.10515213</v>
      </c>
      <c r="F866" s="50">
        <v>38.44757843</v>
      </c>
      <c r="G866" s="50">
        <v>1.4680377200000001</v>
      </c>
      <c r="H866" s="50">
        <v>749.17962646000001</v>
      </c>
      <c r="I866" s="50">
        <v>750.03778076000003</v>
      </c>
      <c r="J866" s="10">
        <v>749.42926024999997</v>
      </c>
      <c r="K866" s="10">
        <v>257.13131714000002</v>
      </c>
      <c r="L866" s="10">
        <v>0</v>
      </c>
    </row>
    <row r="867" spans="1:12" x14ac:dyDescent="0.25">
      <c r="A867" s="16" t="s">
        <v>10</v>
      </c>
      <c r="B867" s="55">
        <v>43945.593055555553</v>
      </c>
      <c r="C867" s="50">
        <v>36.817016600000002</v>
      </c>
      <c r="D867" s="50">
        <v>1000.6651001</v>
      </c>
      <c r="E867" s="50">
        <v>41.461791990000002</v>
      </c>
      <c r="F867" s="50">
        <v>231.91053772000001</v>
      </c>
      <c r="G867" s="50">
        <v>2.1460549800000002</v>
      </c>
      <c r="H867" s="50">
        <v>751.13580321999996</v>
      </c>
      <c r="I867" s="50">
        <v>751.18548583999996</v>
      </c>
      <c r="J867" s="10">
        <v>751.33013916000004</v>
      </c>
      <c r="K867" s="10">
        <v>260.49566650000003</v>
      </c>
      <c r="L867" s="10">
        <v>0</v>
      </c>
    </row>
    <row r="868" spans="1:12" x14ac:dyDescent="0.25">
      <c r="A868" s="16" t="s">
        <v>10</v>
      </c>
      <c r="B868" s="55">
        <v>43945.59375</v>
      </c>
      <c r="C868" s="50">
        <v>36.873901369999999</v>
      </c>
      <c r="D868" s="50">
        <v>1000.75280762</v>
      </c>
      <c r="E868" s="50">
        <v>41.290271760000003</v>
      </c>
      <c r="F868" s="50">
        <v>233.21571349999999</v>
      </c>
      <c r="G868" s="50">
        <v>2.2138567</v>
      </c>
      <c r="H868" s="50">
        <v>800.21752930000002</v>
      </c>
      <c r="I868" s="50">
        <v>802.47259521000001</v>
      </c>
      <c r="J868" s="10">
        <v>802.99865723000005</v>
      </c>
      <c r="K868" s="10">
        <v>266.23922728999997</v>
      </c>
      <c r="L868" s="10">
        <v>0</v>
      </c>
    </row>
    <row r="869" spans="1:12" x14ac:dyDescent="0.25">
      <c r="A869" s="16" t="s">
        <v>10</v>
      </c>
      <c r="B869" s="55">
        <v>43945.594444444447</v>
      </c>
      <c r="C869" s="50">
        <v>36.121765140000001</v>
      </c>
      <c r="D869" s="50">
        <v>1000.5627441399999</v>
      </c>
      <c r="E869" s="50">
        <v>41.161621089999997</v>
      </c>
      <c r="F869" s="50">
        <v>222.73208618000001</v>
      </c>
      <c r="G869" s="50">
        <v>1.0612275600000001</v>
      </c>
      <c r="H869" s="50">
        <v>792.03710937999995</v>
      </c>
      <c r="I869" s="50">
        <v>792.49768066000001</v>
      </c>
      <c r="J869" s="10">
        <v>791.85272216999999</v>
      </c>
      <c r="K869" s="10">
        <v>260.65979004000002</v>
      </c>
      <c r="L869" s="10">
        <v>0</v>
      </c>
    </row>
    <row r="870" spans="1:12" x14ac:dyDescent="0.25">
      <c r="A870" s="16" t="s">
        <v>10</v>
      </c>
      <c r="B870" s="55">
        <v>43945.595138888886</v>
      </c>
      <c r="C870" s="50">
        <v>36.210235599999997</v>
      </c>
      <c r="D870" s="50">
        <v>1000.5627441399999</v>
      </c>
      <c r="E870" s="50">
        <v>41.551464080000002</v>
      </c>
      <c r="F870" s="50">
        <v>210.5783844</v>
      </c>
      <c r="G870" s="50">
        <v>2.5528652699999999</v>
      </c>
      <c r="H870" s="50">
        <v>806.26361083999996</v>
      </c>
      <c r="I870" s="50">
        <v>807.41577147999999</v>
      </c>
      <c r="J870" s="10">
        <v>808.61474609000004</v>
      </c>
      <c r="K870" s="10">
        <v>259.59295653999999</v>
      </c>
      <c r="L870" s="10">
        <v>0</v>
      </c>
    </row>
    <row r="871" spans="1:12" x14ac:dyDescent="0.25">
      <c r="A871" s="16" t="s">
        <v>10</v>
      </c>
      <c r="B871" s="55">
        <v>43945.595833333333</v>
      </c>
      <c r="C871" s="50">
        <v>36.181793210000002</v>
      </c>
      <c r="D871" s="50">
        <v>1000.5627441399999</v>
      </c>
      <c r="E871" s="50">
        <v>41.329250340000002</v>
      </c>
      <c r="F871" s="50">
        <v>160.37763977</v>
      </c>
      <c r="G871" s="50">
        <v>2.1460549800000002</v>
      </c>
      <c r="H871" s="50">
        <v>817.02246093999997</v>
      </c>
      <c r="I871" s="50">
        <v>818.36187743999994</v>
      </c>
      <c r="J871" s="10">
        <v>818.37823486000002</v>
      </c>
      <c r="K871" s="10">
        <v>258.44418335</v>
      </c>
      <c r="L871" s="10">
        <v>0</v>
      </c>
    </row>
    <row r="872" spans="1:12" x14ac:dyDescent="0.25">
      <c r="A872" s="16" t="s">
        <v>10</v>
      </c>
      <c r="B872" s="55">
        <v>43945.59652777778</v>
      </c>
      <c r="C872" s="50">
        <v>36.156555179999998</v>
      </c>
      <c r="D872" s="50">
        <v>1000.46044922</v>
      </c>
      <c r="E872" s="50">
        <v>42.697597500000001</v>
      </c>
      <c r="F872" s="50">
        <v>215.04129028</v>
      </c>
      <c r="G872" s="50">
        <v>2.4172618400000001</v>
      </c>
      <c r="H872" s="50">
        <v>798.61700439000003</v>
      </c>
      <c r="I872" s="50">
        <v>798.94158935999997</v>
      </c>
      <c r="J872" s="10">
        <v>800.14746093999997</v>
      </c>
      <c r="K872" s="10">
        <v>253.19296265</v>
      </c>
      <c r="L872" s="10">
        <v>0</v>
      </c>
    </row>
    <row r="873" spans="1:12" x14ac:dyDescent="0.25">
      <c r="A873" s="16" t="s">
        <v>10</v>
      </c>
      <c r="B873" s="55">
        <v>43945.597222222219</v>
      </c>
      <c r="C873" s="50">
        <v>36.621063229999997</v>
      </c>
      <c r="D873" s="50">
        <v>1000.54815674</v>
      </c>
      <c r="E873" s="50">
        <v>41.863330840000003</v>
      </c>
      <c r="F873" s="50">
        <v>145.03813170999999</v>
      </c>
      <c r="G873" s="50">
        <v>1.9426498400000001</v>
      </c>
      <c r="H873" s="50">
        <v>776.83245850000003</v>
      </c>
      <c r="I873" s="50">
        <v>776.69653319999998</v>
      </c>
      <c r="J873" s="10">
        <v>777.76934814000003</v>
      </c>
      <c r="K873" s="10">
        <v>249.41845703000001</v>
      </c>
      <c r="L873" s="10">
        <v>0</v>
      </c>
    </row>
    <row r="874" spans="1:12" x14ac:dyDescent="0.25">
      <c r="A874" s="16" t="s">
        <v>10</v>
      </c>
      <c r="B874" s="55">
        <v>43945.597916666666</v>
      </c>
      <c r="C874" s="50">
        <v>36.89602661</v>
      </c>
      <c r="D874" s="50">
        <v>1000.46044922</v>
      </c>
      <c r="E874" s="50">
        <v>40.128540039999997</v>
      </c>
      <c r="F874" s="50">
        <v>124.08491515999999</v>
      </c>
      <c r="G874" s="50">
        <v>2.1460549800000002</v>
      </c>
      <c r="H874" s="50">
        <v>742.33312988</v>
      </c>
      <c r="I874" s="50">
        <v>742.35797118999994</v>
      </c>
      <c r="J874" s="10">
        <v>744.07226562999995</v>
      </c>
      <c r="K874" s="10">
        <v>245.89025878999999</v>
      </c>
      <c r="L874" s="10">
        <v>0</v>
      </c>
    </row>
    <row r="875" spans="1:12" x14ac:dyDescent="0.25">
      <c r="A875" s="16" t="s">
        <v>10</v>
      </c>
      <c r="B875" s="55">
        <v>43945.598611111112</v>
      </c>
      <c r="C875" s="50">
        <v>37.019256589999998</v>
      </c>
      <c r="D875" s="50">
        <v>1000.46044922</v>
      </c>
      <c r="E875" s="50">
        <v>39.321571349999999</v>
      </c>
      <c r="F875" s="50">
        <v>230.21235657</v>
      </c>
      <c r="G875" s="50">
        <v>2.2138567</v>
      </c>
      <c r="H875" s="50">
        <v>725.08349609000004</v>
      </c>
      <c r="I875" s="50">
        <v>725.85089111000002</v>
      </c>
      <c r="J875" s="10">
        <v>726.70550536999997</v>
      </c>
      <c r="K875" s="10">
        <v>246.79272460999999</v>
      </c>
      <c r="L875" s="10">
        <v>0</v>
      </c>
    </row>
    <row r="876" spans="1:12" x14ac:dyDescent="0.25">
      <c r="A876" s="16" t="s">
        <v>10</v>
      </c>
      <c r="B876" s="55">
        <v>43945.599305555559</v>
      </c>
      <c r="C876" s="50">
        <v>36.775909419999998</v>
      </c>
      <c r="D876" s="50">
        <v>1000.37268066</v>
      </c>
      <c r="E876" s="50">
        <v>41.032970429999999</v>
      </c>
      <c r="F876" s="50">
        <v>126.30234528</v>
      </c>
      <c r="G876" s="50">
        <v>3.1630806900000001</v>
      </c>
      <c r="H876" s="50">
        <v>739.75469970999995</v>
      </c>
      <c r="I876" s="50">
        <v>739.88623046999999</v>
      </c>
      <c r="J876" s="10">
        <v>741.13452147999999</v>
      </c>
      <c r="K876" s="10">
        <v>248.35162353999999</v>
      </c>
      <c r="L876" s="10">
        <v>0</v>
      </c>
    </row>
    <row r="877" spans="1:12" x14ac:dyDescent="0.25">
      <c r="A877" s="16" t="s">
        <v>10</v>
      </c>
      <c r="B877" s="55">
        <v>43945.599999999999</v>
      </c>
      <c r="C877" s="50">
        <v>36.617889400000003</v>
      </c>
      <c r="D877" s="50">
        <v>1000.46044922</v>
      </c>
      <c r="E877" s="50">
        <v>40.354652399999999</v>
      </c>
      <c r="F877" s="50">
        <v>165.12121582</v>
      </c>
      <c r="G877" s="50">
        <v>1.8070464100000001</v>
      </c>
      <c r="H877" s="50">
        <v>750.69134521000001</v>
      </c>
      <c r="I877" s="50">
        <v>750.65582274999997</v>
      </c>
      <c r="J877" s="10">
        <v>751.41638183999999</v>
      </c>
      <c r="K877" s="10">
        <v>248.84394836000001</v>
      </c>
      <c r="L877" s="10">
        <v>0</v>
      </c>
    </row>
    <row r="878" spans="1:12" x14ac:dyDescent="0.25">
      <c r="A878" s="16" t="s">
        <v>10</v>
      </c>
      <c r="B878" s="55">
        <v>43945.600694444445</v>
      </c>
      <c r="C878" s="50">
        <v>36.311370850000003</v>
      </c>
      <c r="D878" s="50">
        <v>1000.46044922</v>
      </c>
      <c r="E878" s="50">
        <v>41.356544489999997</v>
      </c>
      <c r="F878" s="50">
        <v>181.47120666999999</v>
      </c>
      <c r="G878" s="50">
        <v>0.72221886999999996</v>
      </c>
      <c r="H878" s="50">
        <v>741.17736816000001</v>
      </c>
      <c r="I878" s="50">
        <v>742.00488281000003</v>
      </c>
      <c r="J878" s="10">
        <v>743.64038086000005</v>
      </c>
      <c r="K878" s="10">
        <v>242.69000244</v>
      </c>
      <c r="L878" s="10">
        <v>0</v>
      </c>
    </row>
    <row r="879" spans="1:12" x14ac:dyDescent="0.25">
      <c r="A879" s="16" t="s">
        <v>10</v>
      </c>
      <c r="B879" s="55">
        <v>43945.601388888892</v>
      </c>
      <c r="C879" s="50">
        <v>36.494659419999998</v>
      </c>
      <c r="D879" s="50">
        <v>1000.37268066</v>
      </c>
      <c r="E879" s="50">
        <v>41.629432680000001</v>
      </c>
      <c r="F879" s="50">
        <v>153.73942565999999</v>
      </c>
      <c r="G879" s="50">
        <v>2.2138567</v>
      </c>
      <c r="H879" s="50">
        <v>742.06652831999997</v>
      </c>
      <c r="I879" s="50">
        <v>741.56359863</v>
      </c>
      <c r="J879" s="10">
        <v>743.20819091999999</v>
      </c>
      <c r="K879" s="10">
        <v>241.29521179</v>
      </c>
      <c r="L879" s="10">
        <v>0</v>
      </c>
    </row>
    <row r="880" spans="1:12" x14ac:dyDescent="0.25">
      <c r="A880" s="16" t="s">
        <v>10</v>
      </c>
      <c r="B880" s="55">
        <v>43945.602083333331</v>
      </c>
      <c r="C880" s="50">
        <v>36.870727539999997</v>
      </c>
      <c r="D880" s="50">
        <v>1000.37268066</v>
      </c>
      <c r="E880" s="50">
        <v>40.740589139999997</v>
      </c>
      <c r="F880" s="50">
        <v>162.24421692000001</v>
      </c>
      <c r="G880" s="50">
        <v>3.23088241</v>
      </c>
      <c r="H880" s="50">
        <v>746.42333984000004</v>
      </c>
      <c r="I880" s="50">
        <v>746.24206543000003</v>
      </c>
      <c r="J880" s="10">
        <v>747.26928711000005</v>
      </c>
      <c r="K880" s="10">
        <v>243.18232727</v>
      </c>
      <c r="L880" s="10">
        <v>0</v>
      </c>
    </row>
    <row r="881" spans="1:12" x14ac:dyDescent="0.25">
      <c r="A881" s="16" t="s">
        <v>10</v>
      </c>
      <c r="B881" s="55">
        <v>43945.602777777778</v>
      </c>
      <c r="C881" s="50">
        <v>37.066680910000002</v>
      </c>
      <c r="D881" s="50">
        <v>1000.37268066</v>
      </c>
      <c r="E881" s="50">
        <v>40.73278809</v>
      </c>
      <c r="F881" s="50">
        <v>189.63919067</v>
      </c>
      <c r="G881" s="50">
        <v>1.6036411500000001</v>
      </c>
      <c r="H881" s="50">
        <v>724.10528564000003</v>
      </c>
      <c r="I881" s="50">
        <v>724.52667236000002</v>
      </c>
      <c r="J881" s="10">
        <v>724.89093018000005</v>
      </c>
      <c r="K881" s="10">
        <v>239.49000548999999</v>
      </c>
      <c r="L881" s="10">
        <v>0</v>
      </c>
    </row>
    <row r="882" spans="1:12" x14ac:dyDescent="0.25">
      <c r="A882" s="16" t="s">
        <v>10</v>
      </c>
      <c r="B882" s="55">
        <v>43945.603472222225</v>
      </c>
      <c r="C882" s="50">
        <v>37.52502441</v>
      </c>
      <c r="D882" s="50">
        <v>1000.35809326</v>
      </c>
      <c r="E882" s="50">
        <v>39.360546110000001</v>
      </c>
      <c r="F882" s="50">
        <v>104.78773499</v>
      </c>
      <c r="G882" s="50">
        <v>0.3832103</v>
      </c>
      <c r="H882" s="50">
        <v>718.50366211000005</v>
      </c>
      <c r="I882" s="50">
        <v>718.34741211000005</v>
      </c>
      <c r="J882" s="10">
        <v>719.10198975000003</v>
      </c>
      <c r="K882" s="10">
        <v>237.19248962</v>
      </c>
      <c r="L882" s="10">
        <v>0</v>
      </c>
    </row>
    <row r="883" spans="1:12" x14ac:dyDescent="0.25">
      <c r="A883" s="16" t="s">
        <v>10</v>
      </c>
      <c r="B883" s="55">
        <v>43945.604166666664</v>
      </c>
      <c r="C883" s="50">
        <v>37.600891109999999</v>
      </c>
      <c r="D883" s="50">
        <v>1000.35809326</v>
      </c>
      <c r="E883" s="50">
        <v>38.678321840000002</v>
      </c>
      <c r="F883" s="50">
        <v>175.98379517000001</v>
      </c>
      <c r="G883" s="50">
        <v>0.65441722000000002</v>
      </c>
      <c r="H883" s="50">
        <v>696.98596191000001</v>
      </c>
      <c r="I883" s="50">
        <v>696.45568848000005</v>
      </c>
      <c r="J883" s="10">
        <v>697.15576171999999</v>
      </c>
      <c r="K883" s="10">
        <v>235.96179198999999</v>
      </c>
      <c r="L883" s="10">
        <v>0</v>
      </c>
    </row>
    <row r="884" spans="1:12" x14ac:dyDescent="0.25">
      <c r="A884" s="16" t="s">
        <v>10</v>
      </c>
      <c r="B884" s="55">
        <v>43945.604861111111</v>
      </c>
      <c r="C884" s="50">
        <v>37.33535767</v>
      </c>
      <c r="D884" s="50">
        <v>1000.16802979</v>
      </c>
      <c r="E884" s="50">
        <v>39.263088230000001</v>
      </c>
      <c r="F884" s="50">
        <v>235.85415649000001</v>
      </c>
      <c r="G884" s="50">
        <v>2.8918738400000001</v>
      </c>
      <c r="H884" s="50">
        <v>708.27832031000003</v>
      </c>
      <c r="I884" s="50">
        <v>709.43176270000004</v>
      </c>
      <c r="J884" s="10">
        <v>709.51135253999996</v>
      </c>
      <c r="K884" s="10">
        <v>235.63357543999999</v>
      </c>
      <c r="L884" s="10">
        <v>0</v>
      </c>
    </row>
    <row r="885" spans="1:12" x14ac:dyDescent="0.25">
      <c r="A885" s="16" t="s">
        <v>10</v>
      </c>
      <c r="B885" s="55">
        <v>43945.605555555558</v>
      </c>
      <c r="C885" s="50">
        <v>37.202575680000002</v>
      </c>
      <c r="D885" s="50">
        <v>1000.35809326</v>
      </c>
      <c r="E885" s="50">
        <v>40.124633789999997</v>
      </c>
      <c r="F885" s="50">
        <v>232.55609131</v>
      </c>
      <c r="G885" s="50">
        <v>1.73924458</v>
      </c>
      <c r="H885" s="50">
        <v>707.83386229999996</v>
      </c>
      <c r="I885" s="50">
        <v>708.37243651999995</v>
      </c>
      <c r="J885" s="10">
        <v>709.07946776999995</v>
      </c>
      <c r="K885" s="10">
        <v>236.04373168999999</v>
      </c>
      <c r="L885" s="10">
        <v>0</v>
      </c>
    </row>
    <row r="886" spans="1:12" x14ac:dyDescent="0.25">
      <c r="A886" s="16" t="s">
        <v>10</v>
      </c>
      <c r="B886" s="55">
        <v>43945.606249999997</v>
      </c>
      <c r="C886" s="50">
        <v>37.408050539999998</v>
      </c>
      <c r="D886" s="50">
        <v>1000.35809326</v>
      </c>
      <c r="E886" s="50">
        <v>39.15393066</v>
      </c>
      <c r="F886" s="50">
        <v>268.30148315000002</v>
      </c>
      <c r="G886" s="50">
        <v>1.1968308700000001</v>
      </c>
      <c r="H886" s="50">
        <v>718.32580566000001</v>
      </c>
      <c r="I886" s="50">
        <v>714.81665038999995</v>
      </c>
      <c r="J886" s="10">
        <v>715.55963135000002</v>
      </c>
      <c r="K886" s="10">
        <v>233.41798401</v>
      </c>
      <c r="L886" s="10">
        <v>0</v>
      </c>
    </row>
    <row r="887" spans="1:12" x14ac:dyDescent="0.25">
      <c r="A887" s="16" t="s">
        <v>10</v>
      </c>
      <c r="B887" s="55">
        <v>43945.606944444444</v>
      </c>
      <c r="C887" s="50">
        <v>37.468109130000002</v>
      </c>
      <c r="D887" s="50">
        <v>1000.35809326</v>
      </c>
      <c r="E887" s="50">
        <v>40.17531967</v>
      </c>
      <c r="F887" s="50">
        <v>132.46339416999999</v>
      </c>
      <c r="G887" s="50">
        <v>1.26463258</v>
      </c>
      <c r="H887" s="50">
        <v>704.09936522999999</v>
      </c>
      <c r="I887" s="50">
        <v>704.48858643000005</v>
      </c>
      <c r="J887" s="10">
        <v>704.49993896000001</v>
      </c>
      <c r="K887" s="10">
        <v>230.87442017000001</v>
      </c>
      <c r="L887" s="10">
        <v>0</v>
      </c>
    </row>
    <row r="888" spans="1:12" x14ac:dyDescent="0.25">
      <c r="A888" s="16" t="s">
        <v>10</v>
      </c>
      <c r="B888" s="55">
        <v>43945.607638888891</v>
      </c>
      <c r="C888" s="50">
        <v>37.395416259999998</v>
      </c>
      <c r="D888" s="50">
        <v>1000.35809326</v>
      </c>
      <c r="E888" s="50">
        <v>39.270885470000003</v>
      </c>
      <c r="F888" s="50">
        <v>114.05039214999999</v>
      </c>
      <c r="G888" s="50">
        <v>2.0782532699999998</v>
      </c>
      <c r="H888" s="50">
        <v>705.34417725000003</v>
      </c>
      <c r="I888" s="50">
        <v>705.90100098000005</v>
      </c>
      <c r="J888" s="10">
        <v>704.58648682</v>
      </c>
      <c r="K888" s="10">
        <v>229.15115356000001</v>
      </c>
      <c r="L888" s="10">
        <v>0</v>
      </c>
    </row>
    <row r="889" spans="1:12" x14ac:dyDescent="0.25">
      <c r="A889" s="16" t="s">
        <v>10</v>
      </c>
      <c r="B889" s="55">
        <v>43945.60833333333</v>
      </c>
      <c r="C889" s="50">
        <v>37.186798099999997</v>
      </c>
      <c r="D889" s="50">
        <v>1000.16802979</v>
      </c>
      <c r="E889" s="50">
        <v>42.069946289999997</v>
      </c>
      <c r="F889" s="50">
        <v>77.547172549999999</v>
      </c>
      <c r="G889" s="50">
        <v>1.73924458</v>
      </c>
      <c r="H889" s="50">
        <v>709.07873534999999</v>
      </c>
      <c r="I889" s="50">
        <v>708.72552489999998</v>
      </c>
      <c r="J889" s="10">
        <v>708.12890625</v>
      </c>
      <c r="K889" s="10">
        <v>228.00265503</v>
      </c>
      <c r="L889" s="10">
        <v>0</v>
      </c>
    </row>
    <row r="890" spans="1:12" x14ac:dyDescent="0.25">
      <c r="A890" s="16" t="s">
        <v>10</v>
      </c>
      <c r="B890" s="55">
        <v>43945.609027777777</v>
      </c>
      <c r="C890" s="50">
        <v>37.256347660000003</v>
      </c>
      <c r="D890" s="50">
        <v>1000.35809326</v>
      </c>
      <c r="E890" s="50">
        <v>42.202503200000002</v>
      </c>
      <c r="F890" s="50">
        <v>110.89266205</v>
      </c>
      <c r="G890" s="50">
        <v>1.1968308700000001</v>
      </c>
      <c r="H890" s="50">
        <v>684.44879149999997</v>
      </c>
      <c r="I890" s="50">
        <v>684.71527100000003</v>
      </c>
      <c r="J890" s="10">
        <v>684.45458984000004</v>
      </c>
      <c r="K890" s="10">
        <v>226.60760497999999</v>
      </c>
      <c r="L890" s="10">
        <v>0</v>
      </c>
    </row>
    <row r="891" spans="1:12" x14ac:dyDescent="0.25">
      <c r="A891" s="16" t="s">
        <v>10</v>
      </c>
      <c r="B891" s="55">
        <v>43945.609722222223</v>
      </c>
      <c r="C891" s="50">
        <v>37.161499020000001</v>
      </c>
      <c r="D891" s="50">
        <v>1000.15344238</v>
      </c>
      <c r="E891" s="50">
        <v>40.393627170000002</v>
      </c>
      <c r="F891" s="50">
        <v>81.715347289999997</v>
      </c>
      <c r="G891" s="50">
        <v>0.45101202000000001</v>
      </c>
      <c r="H891" s="50">
        <v>681.87036133000004</v>
      </c>
      <c r="I891" s="50">
        <v>681.44897461000005</v>
      </c>
      <c r="J891" s="10">
        <v>681.60339354999996</v>
      </c>
      <c r="K891" s="10">
        <v>222.25885009999999</v>
      </c>
      <c r="L891" s="10">
        <v>0</v>
      </c>
    </row>
    <row r="892" spans="1:12" x14ac:dyDescent="0.25">
      <c r="A892" s="16" t="s">
        <v>10</v>
      </c>
      <c r="B892" s="55">
        <v>43945.61041666667</v>
      </c>
      <c r="C892" s="50">
        <v>37.370117190000002</v>
      </c>
      <c r="D892" s="50">
        <v>1000.16802979</v>
      </c>
      <c r="E892" s="50">
        <v>40.249389649999998</v>
      </c>
      <c r="F892" s="50">
        <v>10.364897729999999</v>
      </c>
      <c r="G892" s="50">
        <v>0.72221886999999996</v>
      </c>
      <c r="H892" s="50">
        <v>649.32720946999996</v>
      </c>
      <c r="I892" s="50">
        <v>649.05267333999996</v>
      </c>
      <c r="J892" s="10">
        <v>649.63464354999996</v>
      </c>
      <c r="K892" s="10">
        <v>220.12542725</v>
      </c>
      <c r="L892" s="10">
        <v>0</v>
      </c>
    </row>
    <row r="893" spans="1:12" x14ac:dyDescent="0.25">
      <c r="A893" s="16" t="s">
        <v>10</v>
      </c>
      <c r="B893" s="55">
        <v>43945.611111111109</v>
      </c>
      <c r="C893" s="50">
        <v>37.493408199999998</v>
      </c>
      <c r="D893" s="50">
        <v>1000.16802979</v>
      </c>
      <c r="E893" s="50">
        <v>40.639232640000003</v>
      </c>
      <c r="F893" s="50">
        <v>87.230834959999996</v>
      </c>
      <c r="G893" s="50">
        <v>1.4680377200000001</v>
      </c>
      <c r="H893" s="50">
        <v>633.05554199000005</v>
      </c>
      <c r="I893" s="50">
        <v>633.51623534999999</v>
      </c>
      <c r="J893" s="10">
        <v>633.47729491999996</v>
      </c>
      <c r="K893" s="10">
        <v>218.32023620999999</v>
      </c>
      <c r="L893" s="10">
        <v>0</v>
      </c>
    </row>
    <row r="894" spans="1:12" x14ac:dyDescent="0.25">
      <c r="A894" s="16" t="s">
        <v>10</v>
      </c>
      <c r="B894" s="55">
        <v>43945.611805555556</v>
      </c>
      <c r="C894" s="50">
        <v>37.373260500000001</v>
      </c>
      <c r="D894" s="50">
        <v>1000.15344238</v>
      </c>
      <c r="E894" s="50">
        <v>40.085659030000002</v>
      </c>
      <c r="F894" s="50">
        <v>19.795957569999999</v>
      </c>
      <c r="G894" s="50">
        <v>0.85782230000000004</v>
      </c>
      <c r="H894" s="50">
        <v>609.40386963000003</v>
      </c>
      <c r="I894" s="50">
        <v>609.85906981999995</v>
      </c>
      <c r="J894" s="10">
        <v>609.54388428000004</v>
      </c>
      <c r="K894" s="10">
        <v>215.44845581000001</v>
      </c>
      <c r="L894" s="10">
        <v>0</v>
      </c>
    </row>
    <row r="895" spans="1:12" x14ac:dyDescent="0.25">
      <c r="A895" s="16" t="s">
        <v>10</v>
      </c>
      <c r="B895" s="55">
        <v>43945.612500000003</v>
      </c>
      <c r="C895" s="50">
        <v>37.224700929999997</v>
      </c>
      <c r="D895" s="50">
        <v>1000.0510864300001</v>
      </c>
      <c r="E895" s="50">
        <v>38.725109099999997</v>
      </c>
      <c r="F895" s="50">
        <v>92.872619630000003</v>
      </c>
      <c r="G895" s="50">
        <v>2.2816584099999999</v>
      </c>
      <c r="H895" s="50">
        <v>589.57574463000003</v>
      </c>
      <c r="I895" s="50">
        <v>589.82073975000003</v>
      </c>
      <c r="J895" s="10">
        <v>589.58483887</v>
      </c>
      <c r="K895" s="10">
        <v>213.97148132000001</v>
      </c>
      <c r="L895" s="10">
        <v>0</v>
      </c>
    </row>
    <row r="896" spans="1:12" x14ac:dyDescent="0.25">
      <c r="A896" s="16" t="s">
        <v>10</v>
      </c>
      <c r="B896" s="55">
        <v>43945.613194444442</v>
      </c>
      <c r="C896" s="50">
        <v>36.908630369999997</v>
      </c>
      <c r="D896" s="50">
        <v>1000.06573486</v>
      </c>
      <c r="E896" s="50">
        <v>39.348854060000001</v>
      </c>
      <c r="F896" s="50">
        <v>104.26847839</v>
      </c>
      <c r="G896" s="50">
        <v>0.99342578999999998</v>
      </c>
      <c r="H896" s="50">
        <v>559.43328856999995</v>
      </c>
      <c r="I896" s="50">
        <v>559.18969727000001</v>
      </c>
      <c r="J896" s="10">
        <v>558.99847411999997</v>
      </c>
      <c r="K896" s="10">
        <v>212.08410645000001</v>
      </c>
      <c r="L896" s="10">
        <v>0</v>
      </c>
    </row>
    <row r="897" spans="1:12" x14ac:dyDescent="0.25">
      <c r="A897" s="16" t="s">
        <v>10</v>
      </c>
      <c r="B897" s="55">
        <v>43945.613888888889</v>
      </c>
      <c r="C897" s="50">
        <v>36.5546875</v>
      </c>
      <c r="D897" s="50">
        <v>1000.0510864300001</v>
      </c>
      <c r="E897" s="50">
        <v>40.818553919999999</v>
      </c>
      <c r="F897" s="50">
        <v>164.12480163999999</v>
      </c>
      <c r="G897" s="50">
        <v>0.65441722000000002</v>
      </c>
      <c r="H897" s="50">
        <v>497.90344238</v>
      </c>
      <c r="I897" s="50">
        <v>498.28070068</v>
      </c>
      <c r="J897" s="10">
        <v>497.91210938</v>
      </c>
      <c r="K897" s="10">
        <v>204.12495422000001</v>
      </c>
      <c r="L897" s="10">
        <v>0</v>
      </c>
    </row>
    <row r="898" spans="1:12" x14ac:dyDescent="0.25">
      <c r="A898" s="16" t="s">
        <v>10</v>
      </c>
      <c r="B898" s="55">
        <v>43945.614583333336</v>
      </c>
      <c r="C898" s="50">
        <v>36.570495610000002</v>
      </c>
      <c r="D898" s="50">
        <v>1000.15344238</v>
      </c>
      <c r="E898" s="50">
        <v>42.87302399</v>
      </c>
      <c r="F898" s="50">
        <v>86.669479370000005</v>
      </c>
      <c r="G898" s="50">
        <v>1.8748481299999999</v>
      </c>
      <c r="H898" s="50">
        <v>466.60516357</v>
      </c>
      <c r="I898" s="50">
        <v>466.50219727000001</v>
      </c>
      <c r="J898" s="10">
        <v>465.59771728999999</v>
      </c>
      <c r="K898" s="10">
        <v>202.31976318</v>
      </c>
      <c r="L898" s="10">
        <v>0</v>
      </c>
    </row>
    <row r="899" spans="1:12" x14ac:dyDescent="0.25">
      <c r="A899" s="16" t="s">
        <v>10</v>
      </c>
      <c r="B899" s="55">
        <v>43945.615277777775</v>
      </c>
      <c r="C899" s="50">
        <v>36.349304199999999</v>
      </c>
      <c r="D899" s="50">
        <v>1000.15344238</v>
      </c>
      <c r="E899" s="50">
        <v>41.282470699999998</v>
      </c>
      <c r="F899" s="50">
        <v>121.15174103</v>
      </c>
      <c r="G899" s="50">
        <v>1.4680377200000001</v>
      </c>
      <c r="H899" s="50">
        <v>449.17770386000001</v>
      </c>
      <c r="I899" s="50">
        <v>449.02398682</v>
      </c>
      <c r="J899" s="10">
        <v>448.40353393999999</v>
      </c>
      <c r="K899" s="10">
        <v>200.92495728</v>
      </c>
      <c r="L899" s="10">
        <v>0</v>
      </c>
    </row>
    <row r="900" spans="1:12" x14ac:dyDescent="0.25">
      <c r="A900" s="16" t="s">
        <v>10</v>
      </c>
      <c r="B900" s="55">
        <v>43945.615972222222</v>
      </c>
      <c r="C900" s="50">
        <v>36.200775149999998</v>
      </c>
      <c r="D900" s="50">
        <v>1000.15344238</v>
      </c>
      <c r="E900" s="50">
        <v>40.576854709999999</v>
      </c>
      <c r="F900" s="50">
        <v>97.938987729999994</v>
      </c>
      <c r="G900" s="50">
        <v>1.26463258</v>
      </c>
      <c r="H900" s="50">
        <v>468.91702271000003</v>
      </c>
      <c r="I900" s="50">
        <v>468.26770019999998</v>
      </c>
      <c r="J900" s="10">
        <v>467.32550049000002</v>
      </c>
      <c r="K900" s="10">
        <v>202.56604003999999</v>
      </c>
      <c r="L900" s="10">
        <v>0</v>
      </c>
    </row>
    <row r="901" spans="1:12" x14ac:dyDescent="0.25">
      <c r="A901" s="16" t="s">
        <v>10</v>
      </c>
      <c r="B901" s="55">
        <v>43945.616666666669</v>
      </c>
      <c r="C901" s="50">
        <v>36.143920899999998</v>
      </c>
      <c r="D901" s="50">
        <v>1000.06573486</v>
      </c>
      <c r="E901" s="50">
        <v>42.822353360000001</v>
      </c>
      <c r="F901" s="50">
        <v>109.12434387</v>
      </c>
      <c r="G901" s="50">
        <v>1.8070464100000001</v>
      </c>
      <c r="H901" s="50">
        <v>423.48077393</v>
      </c>
      <c r="I901" s="50">
        <v>423.42449950999998</v>
      </c>
      <c r="J901" s="10">
        <v>422.13711547999998</v>
      </c>
      <c r="K901" s="10">
        <v>197.31455994000001</v>
      </c>
      <c r="L901" s="10">
        <v>0</v>
      </c>
    </row>
    <row r="902" spans="1:12" x14ac:dyDescent="0.25">
      <c r="A902" s="16" t="s">
        <v>10</v>
      </c>
      <c r="B902" s="55">
        <v>43945.617361111108</v>
      </c>
      <c r="C902" s="50">
        <v>36.320861819999998</v>
      </c>
      <c r="D902" s="50">
        <v>1000.06573486</v>
      </c>
      <c r="E902" s="50">
        <v>40.923816680000002</v>
      </c>
      <c r="F902" s="50">
        <v>117.40460967999999</v>
      </c>
      <c r="G902" s="50">
        <v>2.2816584099999999</v>
      </c>
      <c r="H902" s="50">
        <v>465.53817749000001</v>
      </c>
      <c r="I902" s="50">
        <v>465.53131103999999</v>
      </c>
      <c r="J902" s="10">
        <v>464.73367309999998</v>
      </c>
      <c r="K902" s="10">
        <v>200.18659973000001</v>
      </c>
      <c r="L902" s="10">
        <v>0</v>
      </c>
    </row>
    <row r="903" spans="1:12" x14ac:dyDescent="0.25">
      <c r="A903" s="16" t="s">
        <v>10</v>
      </c>
      <c r="B903" s="55">
        <v>43945.618055555555</v>
      </c>
      <c r="C903" s="50">
        <v>36.339813229999997</v>
      </c>
      <c r="D903" s="50">
        <v>999.96337890999996</v>
      </c>
      <c r="E903" s="50">
        <v>41.192810059999999</v>
      </c>
      <c r="F903" s="50">
        <v>94.472534179999997</v>
      </c>
      <c r="G903" s="50">
        <v>2.3494601199999998</v>
      </c>
      <c r="H903" s="50">
        <v>500.03744506999999</v>
      </c>
      <c r="I903" s="50">
        <v>500.22274779999998</v>
      </c>
      <c r="J903" s="10">
        <v>499.20803833000002</v>
      </c>
      <c r="K903" s="10">
        <v>205.68411255000001</v>
      </c>
      <c r="L903" s="10">
        <v>0</v>
      </c>
    </row>
    <row r="904" spans="1:12" x14ac:dyDescent="0.25">
      <c r="A904" s="16" t="s">
        <v>10</v>
      </c>
      <c r="B904" s="55">
        <v>43945.618750000001</v>
      </c>
      <c r="C904" s="50">
        <v>36.273468020000003</v>
      </c>
      <c r="D904" s="50">
        <v>1000.06573486</v>
      </c>
      <c r="E904" s="50">
        <v>40.783473970000003</v>
      </c>
      <c r="F904" s="50">
        <v>356.67553710999999</v>
      </c>
      <c r="G904" s="50">
        <v>1.6036411500000001</v>
      </c>
      <c r="H904" s="50">
        <v>519.95458984000004</v>
      </c>
      <c r="I904" s="50">
        <v>520.26104736000002</v>
      </c>
      <c r="J904" s="10">
        <v>520.80865478999999</v>
      </c>
      <c r="K904" s="10">
        <v>205.60192871000001</v>
      </c>
      <c r="L904" s="10">
        <v>0</v>
      </c>
    </row>
    <row r="905" spans="1:12" x14ac:dyDescent="0.25">
      <c r="A905" s="16" t="s">
        <v>10</v>
      </c>
      <c r="B905" s="55">
        <v>43945.619444444441</v>
      </c>
      <c r="C905" s="50">
        <v>35.897430419999999</v>
      </c>
      <c r="D905" s="50">
        <v>1000.08032227</v>
      </c>
      <c r="E905" s="50">
        <v>40.36634445</v>
      </c>
      <c r="F905" s="50">
        <v>0</v>
      </c>
      <c r="G905" s="50">
        <v>1.4680377200000001</v>
      </c>
      <c r="H905" s="50">
        <v>562.98992920000001</v>
      </c>
      <c r="I905" s="50">
        <v>563.07379149999997</v>
      </c>
      <c r="J905" s="10">
        <v>564.44177246000004</v>
      </c>
      <c r="K905" s="10">
        <v>209.21232605</v>
      </c>
      <c r="L905" s="10">
        <v>0</v>
      </c>
    </row>
    <row r="906" spans="1:12" x14ac:dyDescent="0.25">
      <c r="A906" s="16" t="s">
        <v>10</v>
      </c>
      <c r="B906" s="55">
        <v>43945.620138888888</v>
      </c>
      <c r="C906" s="50">
        <v>35.865844729999999</v>
      </c>
      <c r="D906" s="50">
        <v>1000.08032227</v>
      </c>
      <c r="E906" s="50">
        <v>40.814662929999997</v>
      </c>
      <c r="F906" s="50">
        <v>19.374961849999998</v>
      </c>
      <c r="G906" s="50">
        <v>1.4680377200000001</v>
      </c>
      <c r="H906" s="50">
        <v>574.10443114999998</v>
      </c>
      <c r="I906" s="50">
        <v>574.90240478999999</v>
      </c>
      <c r="J906" s="10">
        <v>575.58770751999998</v>
      </c>
      <c r="K906" s="10">
        <v>208.55589294000001</v>
      </c>
      <c r="L906" s="10">
        <v>0</v>
      </c>
    </row>
    <row r="907" spans="1:12" x14ac:dyDescent="0.25">
      <c r="A907" s="16" t="s">
        <v>10</v>
      </c>
      <c r="B907" s="55">
        <v>43945.620833333334</v>
      </c>
      <c r="C907" s="50">
        <v>35.764770509999998</v>
      </c>
      <c r="D907" s="50">
        <v>999.97802734000004</v>
      </c>
      <c r="E907" s="50">
        <v>40.849742890000002</v>
      </c>
      <c r="F907" s="50">
        <v>345.36386107999999</v>
      </c>
      <c r="G907" s="50">
        <v>1.3324343000000001</v>
      </c>
      <c r="H907" s="50">
        <v>571.79260253999996</v>
      </c>
      <c r="I907" s="50">
        <v>570.13580321999996</v>
      </c>
      <c r="J907" s="10">
        <v>572.30438231999995</v>
      </c>
      <c r="K907" s="10">
        <v>210.36108397999999</v>
      </c>
      <c r="L907" s="10">
        <v>0</v>
      </c>
    </row>
    <row r="908" spans="1:12" x14ac:dyDescent="0.25">
      <c r="A908" s="16" t="s">
        <v>10</v>
      </c>
      <c r="B908" s="55">
        <v>43945.621527777781</v>
      </c>
      <c r="C908" s="50">
        <v>35.884796139999999</v>
      </c>
      <c r="D908" s="50">
        <v>1000.06573486</v>
      </c>
      <c r="E908" s="50">
        <v>41.13823318</v>
      </c>
      <c r="F908" s="50">
        <v>67.709091189999995</v>
      </c>
      <c r="G908" s="50">
        <v>0</v>
      </c>
      <c r="H908" s="50">
        <v>582.64019774999997</v>
      </c>
      <c r="I908" s="50">
        <v>581.43475341999999</v>
      </c>
      <c r="J908" s="10">
        <v>581.54943848000005</v>
      </c>
      <c r="K908" s="10">
        <v>206.34054565</v>
      </c>
      <c r="L908" s="10">
        <v>0</v>
      </c>
    </row>
    <row r="909" spans="1:12" x14ac:dyDescent="0.25">
      <c r="A909" s="16" t="s">
        <v>10</v>
      </c>
      <c r="B909" s="55">
        <v>43945.62222222222</v>
      </c>
      <c r="C909" s="50">
        <v>36.314544679999997</v>
      </c>
      <c r="D909" s="50">
        <v>1000.08032227</v>
      </c>
      <c r="E909" s="50">
        <v>40.896522519999998</v>
      </c>
      <c r="F909" s="50">
        <v>223.27941895000001</v>
      </c>
      <c r="G909" s="50">
        <v>0</v>
      </c>
      <c r="H909" s="50">
        <v>594.28820800999995</v>
      </c>
      <c r="I909" s="50">
        <v>594.67572021000001</v>
      </c>
      <c r="J909" s="10">
        <v>593.64593506000006</v>
      </c>
      <c r="K909" s="10">
        <v>205.355896</v>
      </c>
      <c r="L909" s="10">
        <v>0</v>
      </c>
    </row>
    <row r="910" spans="1:12" x14ac:dyDescent="0.25">
      <c r="A910" s="16" t="s">
        <v>10</v>
      </c>
      <c r="B910" s="55">
        <v>43945.622916666667</v>
      </c>
      <c r="C910" s="50">
        <v>36.66531372</v>
      </c>
      <c r="D910" s="50">
        <v>999.97802734000004</v>
      </c>
      <c r="E910" s="50">
        <v>39.606151580000002</v>
      </c>
      <c r="F910" s="50">
        <v>82.767921450000003</v>
      </c>
      <c r="G910" s="50">
        <v>1.26463258</v>
      </c>
      <c r="H910" s="50">
        <v>598.73406981999995</v>
      </c>
      <c r="I910" s="50">
        <v>598.73638916000004</v>
      </c>
      <c r="J910" s="10">
        <v>598.13891602000001</v>
      </c>
      <c r="K910" s="10">
        <v>207.57124329000001</v>
      </c>
      <c r="L910" s="10">
        <v>0</v>
      </c>
    </row>
    <row r="911" spans="1:12" x14ac:dyDescent="0.25">
      <c r="A911" s="16" t="s">
        <v>10</v>
      </c>
      <c r="B911" s="55">
        <v>43945.623611111114</v>
      </c>
      <c r="C911" s="50">
        <v>36.579986570000003</v>
      </c>
      <c r="D911" s="50">
        <v>999.97802734000004</v>
      </c>
      <c r="E911" s="50">
        <v>39.380043030000003</v>
      </c>
      <c r="F911" s="50">
        <v>74.291183470000007</v>
      </c>
      <c r="G911" s="50">
        <v>1.0612275600000001</v>
      </c>
      <c r="H911" s="50">
        <v>610.91558838000003</v>
      </c>
      <c r="I911" s="50">
        <v>609.94720458999996</v>
      </c>
      <c r="J911" s="10">
        <v>609.45733643000005</v>
      </c>
      <c r="K911" s="10">
        <v>207.8175354</v>
      </c>
      <c r="L911" s="10">
        <v>0</v>
      </c>
    </row>
    <row r="912" spans="1:12" x14ac:dyDescent="0.25">
      <c r="A912" s="16" t="s">
        <v>10</v>
      </c>
      <c r="B912" s="55">
        <v>43945.624305555553</v>
      </c>
      <c r="C912" s="50">
        <v>36.504119869999997</v>
      </c>
      <c r="D912" s="50">
        <v>999.97802734000004</v>
      </c>
      <c r="E912" s="50">
        <v>40.52227783</v>
      </c>
      <c r="F912" s="50">
        <v>120.64649962999999</v>
      </c>
      <c r="G912" s="50">
        <v>1.9426498400000001</v>
      </c>
      <c r="H912" s="50">
        <v>616.60601807</v>
      </c>
      <c r="I912" s="50">
        <v>617.00921631000006</v>
      </c>
      <c r="J912" s="10">
        <v>616.02404784999999</v>
      </c>
      <c r="K912" s="10">
        <v>210.27890015</v>
      </c>
      <c r="L912" s="10">
        <v>0</v>
      </c>
    </row>
    <row r="913" spans="1:12" x14ac:dyDescent="0.25">
      <c r="A913" s="16" t="s">
        <v>10</v>
      </c>
      <c r="B913" s="55">
        <v>43945.625</v>
      </c>
      <c r="C913" s="50">
        <v>36.37142944</v>
      </c>
      <c r="D913" s="50">
        <v>999.87567138999998</v>
      </c>
      <c r="E913" s="50">
        <v>40.187011720000001</v>
      </c>
      <c r="F913" s="50">
        <v>79.469871519999998</v>
      </c>
      <c r="G913" s="50">
        <v>0.99342578999999998</v>
      </c>
      <c r="H913" s="50">
        <v>606.73632812999995</v>
      </c>
      <c r="I913" s="50">
        <v>607.56390381000006</v>
      </c>
      <c r="J913" s="10">
        <v>606.08776854999996</v>
      </c>
      <c r="K913" s="10">
        <v>211.18162537000001</v>
      </c>
      <c r="L913" s="10">
        <v>0</v>
      </c>
    </row>
    <row r="914" spans="1:12" x14ac:dyDescent="0.25">
      <c r="A914" s="16" t="s">
        <v>10</v>
      </c>
      <c r="B914" s="55">
        <v>43945.625694444447</v>
      </c>
      <c r="C914" s="50">
        <v>36.37142944</v>
      </c>
      <c r="D914" s="50">
        <v>999.87567138999998</v>
      </c>
      <c r="E914" s="50">
        <v>39.688014979999998</v>
      </c>
      <c r="F914" s="50">
        <v>99.328407290000001</v>
      </c>
      <c r="G914" s="50">
        <v>0.99342578999999998</v>
      </c>
      <c r="H914" s="50">
        <v>600.33459473000005</v>
      </c>
      <c r="I914" s="50">
        <v>601.03155518000005</v>
      </c>
      <c r="J914" s="10">
        <v>600.29882812999995</v>
      </c>
      <c r="K914" s="10">
        <v>211.01751709000001</v>
      </c>
      <c r="L914" s="10">
        <v>0</v>
      </c>
    </row>
    <row r="915" spans="1:12" x14ac:dyDescent="0.25">
      <c r="A915" s="16" t="s">
        <v>10</v>
      </c>
      <c r="B915" s="55">
        <v>43945.626388888886</v>
      </c>
      <c r="C915" s="50">
        <v>36.396667479999998</v>
      </c>
      <c r="D915" s="50">
        <v>999.87567138999998</v>
      </c>
      <c r="E915" s="50">
        <v>41.068054199999999</v>
      </c>
      <c r="F915" s="50">
        <v>98.514411929999994</v>
      </c>
      <c r="G915" s="50">
        <v>1.8070464100000001</v>
      </c>
      <c r="H915" s="50">
        <v>593.39904784999999</v>
      </c>
      <c r="I915" s="50">
        <v>594.05798340000001</v>
      </c>
      <c r="J915" s="10">
        <v>592.95471191000001</v>
      </c>
      <c r="K915" s="10">
        <v>209.54054260000001</v>
      </c>
      <c r="L915" s="10">
        <v>0</v>
      </c>
    </row>
    <row r="916" spans="1:12" x14ac:dyDescent="0.25">
      <c r="A916" s="16" t="s">
        <v>10</v>
      </c>
      <c r="B916" s="55">
        <v>43945.627083333333</v>
      </c>
      <c r="C916" s="50">
        <v>36.380920410000002</v>
      </c>
      <c r="D916" s="50">
        <v>999.77337646000001</v>
      </c>
      <c r="E916" s="50">
        <v>39.867347719999998</v>
      </c>
      <c r="F916" s="50">
        <v>132.33709716999999</v>
      </c>
      <c r="G916" s="50">
        <v>2.0104515599999999</v>
      </c>
      <c r="H916" s="50">
        <v>593.13244628999996</v>
      </c>
      <c r="I916" s="50">
        <v>595.02886963000003</v>
      </c>
      <c r="J916" s="10">
        <v>593.99151611000002</v>
      </c>
      <c r="K916" s="10">
        <v>208.88410949999999</v>
      </c>
      <c r="L916" s="10">
        <v>0</v>
      </c>
    </row>
    <row r="917" spans="1:12" x14ac:dyDescent="0.25">
      <c r="A917" s="16" t="s">
        <v>10</v>
      </c>
      <c r="B917" s="55">
        <v>43945.62777777778</v>
      </c>
      <c r="C917" s="50">
        <v>36.500976559999998</v>
      </c>
      <c r="D917" s="50">
        <v>999.77337646000001</v>
      </c>
      <c r="E917" s="50">
        <v>39.808864589999999</v>
      </c>
      <c r="F917" s="50">
        <v>53.23974991</v>
      </c>
      <c r="G917" s="50">
        <v>0.92562401000000005</v>
      </c>
      <c r="H917" s="50">
        <v>589.66455078000001</v>
      </c>
      <c r="I917" s="50">
        <v>590.70349121000004</v>
      </c>
      <c r="J917" s="10">
        <v>588.54821776999995</v>
      </c>
      <c r="K917" s="10">
        <v>208.39178466999999</v>
      </c>
      <c r="L917" s="10">
        <v>0</v>
      </c>
    </row>
    <row r="918" spans="1:12" x14ac:dyDescent="0.25">
      <c r="A918" s="16" t="s">
        <v>10</v>
      </c>
      <c r="B918" s="55">
        <v>43945.628472222219</v>
      </c>
      <c r="C918" s="50">
        <v>36.494659419999998</v>
      </c>
      <c r="D918" s="50">
        <v>999.87567138999998</v>
      </c>
      <c r="E918" s="50">
        <v>40.198707579999997</v>
      </c>
      <c r="F918" s="50">
        <v>22.855430599999998</v>
      </c>
      <c r="G918" s="50">
        <v>0.65441722000000002</v>
      </c>
      <c r="H918" s="50">
        <v>591.53192138999998</v>
      </c>
      <c r="I918" s="50">
        <v>593.26336670000001</v>
      </c>
      <c r="J918" s="10">
        <v>592.6953125</v>
      </c>
      <c r="K918" s="10">
        <v>204.53535461000001</v>
      </c>
      <c r="L918" s="10">
        <v>0</v>
      </c>
    </row>
    <row r="919" spans="1:12" x14ac:dyDescent="0.25">
      <c r="A919" s="16" t="s">
        <v>10</v>
      </c>
      <c r="B919" s="55">
        <v>43945.629166666666</v>
      </c>
      <c r="C919" s="50">
        <v>36.731658940000003</v>
      </c>
      <c r="D919" s="50">
        <v>999.87567138999998</v>
      </c>
      <c r="E919" s="50">
        <v>37.598461149999999</v>
      </c>
      <c r="F919" s="50">
        <v>124.00070952999999</v>
      </c>
      <c r="G919" s="50">
        <v>0.31540858999999999</v>
      </c>
      <c r="H919" s="50">
        <v>571.61474609000004</v>
      </c>
      <c r="I919" s="50">
        <v>573.75494385000002</v>
      </c>
      <c r="J919" s="10">
        <v>571.87249756000006</v>
      </c>
      <c r="K919" s="10">
        <v>204.61727905000001</v>
      </c>
      <c r="L919" s="10">
        <v>0</v>
      </c>
    </row>
    <row r="920" spans="1:12" x14ac:dyDescent="0.25">
      <c r="A920" s="16" t="s">
        <v>10</v>
      </c>
      <c r="B920" s="55">
        <v>43945.629861111112</v>
      </c>
      <c r="C920" s="50">
        <v>37.066680910000002</v>
      </c>
      <c r="D920" s="50">
        <v>999.77337646000001</v>
      </c>
      <c r="E920" s="50">
        <v>38.237804410000003</v>
      </c>
      <c r="F920" s="50">
        <v>19.136339190000001</v>
      </c>
      <c r="G920" s="50">
        <v>0.79002059000000002</v>
      </c>
      <c r="H920" s="50">
        <v>562.36737060999997</v>
      </c>
      <c r="I920" s="50">
        <v>564.57434081999997</v>
      </c>
      <c r="J920" s="10">
        <v>563.14587401999995</v>
      </c>
      <c r="K920" s="10">
        <v>203.71481323</v>
      </c>
      <c r="L920" s="10">
        <v>0</v>
      </c>
    </row>
    <row r="921" spans="1:12" x14ac:dyDescent="0.25">
      <c r="A921" s="16" t="s">
        <v>10</v>
      </c>
      <c r="B921" s="55">
        <v>43945.630555555559</v>
      </c>
      <c r="C921" s="50">
        <v>37.016113279999999</v>
      </c>
      <c r="D921" s="50">
        <v>999.86108397999999</v>
      </c>
      <c r="E921" s="50">
        <v>37.996105190000002</v>
      </c>
      <c r="F921" s="50">
        <v>19.795957569999999</v>
      </c>
      <c r="G921" s="50">
        <v>0.31540858999999999</v>
      </c>
      <c r="H921" s="50">
        <v>553.92041015999996</v>
      </c>
      <c r="I921" s="50">
        <v>556.45330810999997</v>
      </c>
      <c r="J921" s="10">
        <v>555.62890625</v>
      </c>
      <c r="K921" s="10">
        <v>202.23782349000001</v>
      </c>
      <c r="L921" s="10">
        <v>0</v>
      </c>
    </row>
    <row r="922" spans="1:12" x14ac:dyDescent="0.25">
      <c r="A922" s="16" t="s">
        <v>10</v>
      </c>
      <c r="B922" s="55">
        <v>43945.631249999999</v>
      </c>
      <c r="C922" s="50">
        <v>37.199432369999997</v>
      </c>
      <c r="D922" s="50">
        <v>999.86108397999999</v>
      </c>
      <c r="E922" s="50">
        <v>36.994213100000003</v>
      </c>
      <c r="F922" s="50">
        <v>93.812919620000002</v>
      </c>
      <c r="G922" s="50">
        <v>0</v>
      </c>
      <c r="H922" s="50">
        <v>547.69647216999999</v>
      </c>
      <c r="I922" s="50">
        <v>549.65625</v>
      </c>
      <c r="J922" s="10">
        <v>547.67974853999999</v>
      </c>
      <c r="K922" s="10">
        <v>201.33509827</v>
      </c>
      <c r="L922" s="10">
        <v>0</v>
      </c>
    </row>
    <row r="923" spans="1:12" x14ac:dyDescent="0.25">
      <c r="A923" s="16" t="s">
        <v>10</v>
      </c>
      <c r="B923" s="55">
        <v>43945.631944444445</v>
      </c>
      <c r="C923" s="50">
        <v>37.265808110000002</v>
      </c>
      <c r="D923" s="50">
        <v>999.77337646000001</v>
      </c>
      <c r="E923" s="50">
        <v>37.411342619999999</v>
      </c>
      <c r="F923" s="50">
        <v>88.451812739999994</v>
      </c>
      <c r="G923" s="50">
        <v>0.79002059000000002</v>
      </c>
      <c r="H923" s="50">
        <v>541.65014647999999</v>
      </c>
      <c r="I923" s="50">
        <v>542.85919189000003</v>
      </c>
      <c r="J923" s="10">
        <v>541.45898437999995</v>
      </c>
      <c r="K923" s="10">
        <v>203.30441284</v>
      </c>
      <c r="L923" s="10">
        <v>0</v>
      </c>
    </row>
    <row r="924" spans="1:12" x14ac:dyDescent="0.25">
      <c r="A924" s="16" t="s">
        <v>10</v>
      </c>
      <c r="B924" s="55">
        <v>43945.632638888892</v>
      </c>
      <c r="C924" s="50">
        <v>37.297424319999998</v>
      </c>
      <c r="D924" s="50">
        <v>999.75872803000004</v>
      </c>
      <c r="E924" s="50">
        <v>38.881042479999998</v>
      </c>
      <c r="F924" s="50">
        <v>95.946113589999996</v>
      </c>
      <c r="G924" s="50">
        <v>1.26463258</v>
      </c>
      <c r="H924" s="50">
        <v>530.44653319999998</v>
      </c>
      <c r="I924" s="50">
        <v>532.70770263999998</v>
      </c>
      <c r="J924" s="10">
        <v>530.22650146000001</v>
      </c>
      <c r="K924" s="10">
        <v>205.76603699</v>
      </c>
      <c r="L924" s="10">
        <v>0</v>
      </c>
    </row>
    <row r="925" spans="1:12" x14ac:dyDescent="0.25">
      <c r="A925" s="16" t="s">
        <v>10</v>
      </c>
      <c r="B925" s="55">
        <v>43945.633333333331</v>
      </c>
      <c r="C925" s="50">
        <v>36.937103270000001</v>
      </c>
      <c r="D925" s="50">
        <v>999.77337646000001</v>
      </c>
      <c r="E925" s="50">
        <v>40.229896549999999</v>
      </c>
      <c r="F925" s="50">
        <v>101.40547943</v>
      </c>
      <c r="G925" s="50">
        <v>1.5358394399999999</v>
      </c>
      <c r="H925" s="50">
        <v>530.89129638999998</v>
      </c>
      <c r="I925" s="50">
        <v>532.35461425999995</v>
      </c>
      <c r="J925" s="10">
        <v>530.39929199000005</v>
      </c>
      <c r="K925" s="10">
        <v>205.355896</v>
      </c>
      <c r="L925" s="10">
        <v>0</v>
      </c>
    </row>
    <row r="926" spans="1:12" x14ac:dyDescent="0.25">
      <c r="A926" s="16" t="s">
        <v>10</v>
      </c>
      <c r="B926" s="55">
        <v>43945.634027777778</v>
      </c>
      <c r="C926" s="50">
        <v>36.475677490000002</v>
      </c>
      <c r="D926" s="50">
        <v>999.75872803000004</v>
      </c>
      <c r="E926" s="50">
        <v>40.834156040000003</v>
      </c>
      <c r="F926" s="50">
        <v>108.78755188</v>
      </c>
      <c r="G926" s="50">
        <v>1.6036411500000001</v>
      </c>
      <c r="H926" s="50">
        <v>527.33459473000005</v>
      </c>
      <c r="I926" s="50">
        <v>530.14758300999995</v>
      </c>
      <c r="J926" s="10">
        <v>528.84405518000005</v>
      </c>
      <c r="K926" s="10">
        <v>204.45317077999999</v>
      </c>
      <c r="L926" s="10">
        <v>0</v>
      </c>
    </row>
    <row r="927" spans="1:12" x14ac:dyDescent="0.25">
      <c r="A927" s="16" t="s">
        <v>10</v>
      </c>
      <c r="B927" s="55">
        <v>43945.634722222225</v>
      </c>
      <c r="C927" s="50">
        <v>36.324035639999998</v>
      </c>
      <c r="D927" s="50">
        <v>999.77337646000001</v>
      </c>
      <c r="E927" s="50">
        <v>39.78937912</v>
      </c>
      <c r="F927" s="50">
        <v>38.293201449999998</v>
      </c>
      <c r="G927" s="50">
        <v>0.31540858999999999</v>
      </c>
      <c r="H927" s="50">
        <v>516.39794921999999</v>
      </c>
      <c r="I927" s="50">
        <v>519.55487060999997</v>
      </c>
      <c r="J927" s="10">
        <v>517.95745850000003</v>
      </c>
      <c r="K927" s="10">
        <v>201.00714110999999</v>
      </c>
      <c r="L927" s="10">
        <v>0</v>
      </c>
    </row>
    <row r="928" spans="1:12" x14ac:dyDescent="0.25">
      <c r="A928" s="16" t="s">
        <v>10</v>
      </c>
      <c r="B928" s="55">
        <v>43945.635416666664</v>
      </c>
      <c r="C928" s="50">
        <v>36.374572749999999</v>
      </c>
      <c r="D928" s="50">
        <v>999.86108397999999</v>
      </c>
      <c r="E928" s="50">
        <v>39.781581879999997</v>
      </c>
      <c r="F928" s="50">
        <v>21.01697922</v>
      </c>
      <c r="G928" s="50">
        <v>0.51881372999999997</v>
      </c>
      <c r="H928" s="50">
        <v>516.57574463000003</v>
      </c>
      <c r="I928" s="50">
        <v>519.64300536999997</v>
      </c>
      <c r="J928" s="10">
        <v>517.95745850000003</v>
      </c>
      <c r="K928" s="10">
        <v>202.15563965000001</v>
      </c>
      <c r="L928" s="10">
        <v>0</v>
      </c>
    </row>
    <row r="929" spans="1:12" x14ac:dyDescent="0.25">
      <c r="A929" s="16" t="s">
        <v>10</v>
      </c>
      <c r="B929" s="55">
        <v>43945.636111111111</v>
      </c>
      <c r="C929" s="50">
        <v>36.327178959999998</v>
      </c>
      <c r="D929" s="50">
        <v>999.86108397999999</v>
      </c>
      <c r="E929" s="50">
        <v>39.664623259999999</v>
      </c>
      <c r="F929" s="50">
        <v>34.447807310000002</v>
      </c>
      <c r="G929" s="50">
        <v>0.51881372999999997</v>
      </c>
      <c r="H929" s="50">
        <v>516.66479491999996</v>
      </c>
      <c r="I929" s="50">
        <v>520.26104736000002</v>
      </c>
      <c r="J929" s="10">
        <v>517.43902588000003</v>
      </c>
      <c r="K929" s="10">
        <v>199.0378418</v>
      </c>
      <c r="L929" s="10">
        <v>0</v>
      </c>
    </row>
    <row r="930" spans="1:12" x14ac:dyDescent="0.25">
      <c r="A930" s="16" t="s">
        <v>10</v>
      </c>
      <c r="B930" s="55">
        <v>43945.636805555558</v>
      </c>
      <c r="C930" s="50">
        <v>36.608428959999998</v>
      </c>
      <c r="D930" s="50">
        <v>999.77337646000001</v>
      </c>
      <c r="E930" s="50">
        <v>38.721202849999997</v>
      </c>
      <c r="F930" s="50">
        <v>70.951026920000004</v>
      </c>
      <c r="G930" s="50">
        <v>0</v>
      </c>
      <c r="H930" s="50">
        <v>525.55627441000001</v>
      </c>
      <c r="I930" s="50">
        <v>527.32281493999994</v>
      </c>
      <c r="J930" s="10">
        <v>525.30163574000005</v>
      </c>
      <c r="K930" s="10">
        <v>196.32991028000001</v>
      </c>
      <c r="L930" s="10">
        <v>0</v>
      </c>
    </row>
    <row r="931" spans="1:12" x14ac:dyDescent="0.25">
      <c r="A931" s="16" t="s">
        <v>10</v>
      </c>
      <c r="B931" s="55">
        <v>43945.637499999997</v>
      </c>
      <c r="C931" s="50">
        <v>36.835968020000003</v>
      </c>
      <c r="D931" s="50">
        <v>999.77337646000001</v>
      </c>
      <c r="E931" s="50">
        <v>39.801074980000003</v>
      </c>
      <c r="F931" s="50">
        <v>93.405944820000002</v>
      </c>
      <c r="G931" s="50">
        <v>2.2816584099999999</v>
      </c>
      <c r="H931" s="50">
        <v>534.89239501999998</v>
      </c>
      <c r="I931" s="50">
        <v>537.38616943</v>
      </c>
      <c r="J931" s="10">
        <v>535.58349609000004</v>
      </c>
      <c r="K931" s="10">
        <v>201.25317383000001</v>
      </c>
      <c r="L931" s="10">
        <v>0</v>
      </c>
    </row>
    <row r="932" spans="1:12" x14ac:dyDescent="0.25">
      <c r="A932" s="16" t="s">
        <v>10</v>
      </c>
      <c r="B932" s="55">
        <v>43945.638194444444</v>
      </c>
      <c r="C932" s="50">
        <v>36.788574220000001</v>
      </c>
      <c r="D932" s="50">
        <v>999.77337646000001</v>
      </c>
      <c r="E932" s="50">
        <v>39.855651860000002</v>
      </c>
      <c r="F932" s="50">
        <v>89.588584900000001</v>
      </c>
      <c r="G932" s="50">
        <v>2.4172618400000001</v>
      </c>
      <c r="H932" s="50">
        <v>533.203125</v>
      </c>
      <c r="I932" s="50">
        <v>535.62066649999997</v>
      </c>
      <c r="J932" s="10">
        <v>534.02825928000004</v>
      </c>
      <c r="K932" s="10">
        <v>200.67892456000001</v>
      </c>
      <c r="L932" s="10">
        <v>0</v>
      </c>
    </row>
    <row r="933" spans="1:12" x14ac:dyDescent="0.25">
      <c r="A933" s="16" t="s">
        <v>10</v>
      </c>
      <c r="B933" s="55">
        <v>43945.638888888891</v>
      </c>
      <c r="C933" s="50">
        <v>36.782226559999998</v>
      </c>
      <c r="D933" s="50">
        <v>999.75872803000004</v>
      </c>
      <c r="E933" s="50">
        <v>39.387844090000002</v>
      </c>
      <c r="F933" s="50">
        <v>77.196319579999994</v>
      </c>
      <c r="G933" s="50">
        <v>0.65441722000000002</v>
      </c>
      <c r="H933" s="50">
        <v>528.22375488</v>
      </c>
      <c r="I933" s="50">
        <v>530.67724609000004</v>
      </c>
      <c r="J933" s="10">
        <v>528.93060303000004</v>
      </c>
      <c r="K933" s="10">
        <v>199.94030762</v>
      </c>
      <c r="L933" s="10">
        <v>0</v>
      </c>
    </row>
    <row r="934" spans="1:12" x14ac:dyDescent="0.25">
      <c r="A934" s="16" t="s">
        <v>10</v>
      </c>
      <c r="B934" s="55">
        <v>43945.63958333333</v>
      </c>
      <c r="C934" s="50">
        <v>36.633697509999998</v>
      </c>
      <c r="D934" s="50">
        <v>999.67102050999995</v>
      </c>
      <c r="E934" s="50">
        <v>39.684120180000001</v>
      </c>
      <c r="F934" s="50">
        <v>0</v>
      </c>
      <c r="G934" s="50">
        <v>1.3324343000000001</v>
      </c>
      <c r="H934" s="50">
        <v>516.48699951000003</v>
      </c>
      <c r="I934" s="50">
        <v>520.08453368999994</v>
      </c>
      <c r="J934" s="10">
        <v>519.25335693</v>
      </c>
      <c r="K934" s="10">
        <v>198.70962524000001</v>
      </c>
      <c r="L934" s="10">
        <v>0</v>
      </c>
    </row>
    <row r="935" spans="1:12" x14ac:dyDescent="0.25">
      <c r="A935" s="16" t="s">
        <v>10</v>
      </c>
      <c r="B935" s="55">
        <v>43945.640277777777</v>
      </c>
      <c r="C935" s="50">
        <v>36.497802729999997</v>
      </c>
      <c r="D935" s="50">
        <v>999.77337646000001</v>
      </c>
      <c r="E935" s="50">
        <v>39.567165369999998</v>
      </c>
      <c r="F935" s="50">
        <v>12.175356860000001</v>
      </c>
      <c r="G935" s="50">
        <v>0.31540858999999999</v>
      </c>
      <c r="H935" s="50">
        <v>522.53308104999996</v>
      </c>
      <c r="I935" s="50">
        <v>527.67590331999997</v>
      </c>
      <c r="J935" s="10">
        <v>525.21508788999995</v>
      </c>
      <c r="K935" s="10">
        <v>197.39674377</v>
      </c>
      <c r="L935" s="10">
        <v>0</v>
      </c>
    </row>
    <row r="936" spans="1:12" x14ac:dyDescent="0.25">
      <c r="A936" s="16" t="s">
        <v>10</v>
      </c>
      <c r="B936" s="55">
        <v>43945.640972222223</v>
      </c>
      <c r="C936" s="50">
        <v>36.535705569999998</v>
      </c>
      <c r="D936" s="50">
        <v>999.67102050999995</v>
      </c>
      <c r="E936" s="50">
        <v>39.481395720000002</v>
      </c>
      <c r="F936" s="50">
        <v>27.206104280000002</v>
      </c>
      <c r="G936" s="50">
        <v>0</v>
      </c>
      <c r="H936" s="50">
        <v>524.22265625</v>
      </c>
      <c r="I936" s="50">
        <v>528.64703368999994</v>
      </c>
      <c r="J936" s="10">
        <v>525.90631103999999</v>
      </c>
      <c r="K936" s="10">
        <v>195.83758545000001</v>
      </c>
      <c r="L936" s="10">
        <v>0</v>
      </c>
    </row>
    <row r="937" spans="1:12" x14ac:dyDescent="0.25">
      <c r="A937" s="16" t="s">
        <v>10</v>
      </c>
      <c r="B937" s="55">
        <v>43945.64166666667</v>
      </c>
      <c r="C937" s="50">
        <v>36.687438960000001</v>
      </c>
      <c r="D937" s="50">
        <v>999.67102050999995</v>
      </c>
      <c r="E937" s="50">
        <v>39.59835434</v>
      </c>
      <c r="F937" s="50">
        <v>193.00743102999999</v>
      </c>
      <c r="G937" s="50">
        <v>0.24760683999999999</v>
      </c>
      <c r="H937" s="50">
        <v>516.22009276999995</v>
      </c>
      <c r="I937" s="50">
        <v>519.20178223000005</v>
      </c>
      <c r="J937" s="10">
        <v>517.78466796999999</v>
      </c>
      <c r="K937" s="10">
        <v>193.95046997</v>
      </c>
      <c r="L937" s="10">
        <v>0</v>
      </c>
    </row>
    <row r="938" spans="1:12" x14ac:dyDescent="0.25">
      <c r="A938" s="16" t="s">
        <v>10</v>
      </c>
      <c r="B938" s="55">
        <v>43945.642361111109</v>
      </c>
      <c r="C938" s="50">
        <v>36.883361819999998</v>
      </c>
      <c r="D938" s="50">
        <v>999.56866454999999</v>
      </c>
      <c r="E938" s="50">
        <v>38.99799728</v>
      </c>
      <c r="F938" s="50">
        <v>236.66815185999999</v>
      </c>
      <c r="G938" s="50">
        <v>1.0612275600000001</v>
      </c>
      <c r="H938" s="50">
        <v>508.84011841</v>
      </c>
      <c r="I938" s="50">
        <v>512.93438720999995</v>
      </c>
      <c r="J938" s="10">
        <v>510.52676392000001</v>
      </c>
      <c r="K938" s="10">
        <v>194.85293579</v>
      </c>
      <c r="L938" s="10">
        <v>0</v>
      </c>
    </row>
    <row r="939" spans="1:12" x14ac:dyDescent="0.25">
      <c r="A939" s="16" t="s">
        <v>10</v>
      </c>
      <c r="B939" s="55">
        <v>43945.643055555556</v>
      </c>
      <c r="C939" s="50">
        <v>36.801177979999999</v>
      </c>
      <c r="D939" s="50">
        <v>999.56866454999999</v>
      </c>
      <c r="E939" s="50">
        <v>39.11884689</v>
      </c>
      <c r="F939" s="50">
        <v>137.85258483999999</v>
      </c>
      <c r="G939" s="50">
        <v>0.51881372999999997</v>
      </c>
      <c r="H939" s="50">
        <v>499.32611084000001</v>
      </c>
      <c r="I939" s="50">
        <v>503.3125</v>
      </c>
      <c r="J939" s="10">
        <v>500.76327515000003</v>
      </c>
      <c r="K939" s="10">
        <v>192.88362122000001</v>
      </c>
      <c r="L939" s="10">
        <v>0</v>
      </c>
    </row>
    <row r="940" spans="1:12" x14ac:dyDescent="0.25">
      <c r="A940" s="16" t="s">
        <v>10</v>
      </c>
      <c r="B940" s="55">
        <v>43945.643750000003</v>
      </c>
      <c r="C940" s="50">
        <v>37.114105219999999</v>
      </c>
      <c r="D940" s="50">
        <v>999.56866454999999</v>
      </c>
      <c r="E940" s="50">
        <v>38.191028590000002</v>
      </c>
      <c r="F940" s="50">
        <v>141.76815796</v>
      </c>
      <c r="G940" s="50">
        <v>1.4680377200000001</v>
      </c>
      <c r="H940" s="50">
        <v>493.90231323</v>
      </c>
      <c r="I940" s="50">
        <v>497.57449341</v>
      </c>
      <c r="J940" s="10">
        <v>496.09750365999997</v>
      </c>
      <c r="K940" s="10">
        <v>191.65293883999999</v>
      </c>
      <c r="L940" s="10">
        <v>0</v>
      </c>
    </row>
    <row r="941" spans="1:12" x14ac:dyDescent="0.25">
      <c r="A941" s="16" t="s">
        <v>10</v>
      </c>
      <c r="B941" s="55">
        <v>43945.644444444442</v>
      </c>
      <c r="C941" s="50">
        <v>37.158355710000002</v>
      </c>
      <c r="D941" s="50">
        <v>999.56866454999999</v>
      </c>
      <c r="E941" s="50">
        <v>38.058471679999997</v>
      </c>
      <c r="F941" s="50">
        <v>209.16088866999999</v>
      </c>
      <c r="G941" s="50">
        <v>0.99342578999999998</v>
      </c>
      <c r="H941" s="50">
        <v>492.65747069999998</v>
      </c>
      <c r="I941" s="50">
        <v>497.48635863999999</v>
      </c>
      <c r="J941" s="10">
        <v>494.54251098999998</v>
      </c>
      <c r="K941" s="10">
        <v>191.32472229000001</v>
      </c>
      <c r="L941" s="10">
        <v>0</v>
      </c>
    </row>
    <row r="942" spans="1:12" x14ac:dyDescent="0.25">
      <c r="A942" s="16" t="s">
        <v>10</v>
      </c>
      <c r="B942" s="55">
        <v>43945.645138888889</v>
      </c>
      <c r="C942" s="50">
        <v>37.164672850000002</v>
      </c>
      <c r="D942" s="50">
        <v>999.56866454999999</v>
      </c>
      <c r="E942" s="50">
        <v>35.777904509999999</v>
      </c>
      <c r="F942" s="50">
        <v>278.09747313999998</v>
      </c>
      <c r="G942" s="50">
        <v>0.31540858999999999</v>
      </c>
      <c r="H942" s="50">
        <v>489.72335815000002</v>
      </c>
      <c r="I942" s="50">
        <v>492.36639403999999</v>
      </c>
      <c r="J942" s="10">
        <v>490.48138427999999</v>
      </c>
      <c r="K942" s="10">
        <v>191.65293883999999</v>
      </c>
      <c r="L942" s="10">
        <v>0</v>
      </c>
    </row>
    <row r="943" spans="1:12" x14ac:dyDescent="0.25">
      <c r="A943" s="16" t="s">
        <v>10</v>
      </c>
      <c r="B943" s="55">
        <v>43945.645833333336</v>
      </c>
      <c r="C943" s="50">
        <v>37.284759520000001</v>
      </c>
      <c r="D943" s="50">
        <v>999.56866454999999</v>
      </c>
      <c r="E943" s="50">
        <v>37.274890900000003</v>
      </c>
      <c r="F943" s="50">
        <v>200.64208984000001</v>
      </c>
      <c r="G943" s="50">
        <v>1.40023601</v>
      </c>
      <c r="H943" s="50">
        <v>493.10192870999998</v>
      </c>
      <c r="I943" s="50">
        <v>497.57449341</v>
      </c>
      <c r="J943" s="10">
        <v>495.83840942</v>
      </c>
      <c r="K943" s="10">
        <v>191.89923096000001</v>
      </c>
      <c r="L943" s="10">
        <v>0</v>
      </c>
    </row>
    <row r="944" spans="1:12" x14ac:dyDescent="0.25">
      <c r="A944" s="16" t="s">
        <v>10</v>
      </c>
      <c r="B944" s="55">
        <v>43945.646527777775</v>
      </c>
      <c r="C944" s="50">
        <v>37.028747559999999</v>
      </c>
      <c r="D944" s="50">
        <v>999.55401611000002</v>
      </c>
      <c r="E944" s="50">
        <v>38.9005394</v>
      </c>
      <c r="F944" s="50">
        <v>240.42933654999999</v>
      </c>
      <c r="G944" s="50">
        <v>2.1460549800000002</v>
      </c>
      <c r="H944" s="50">
        <v>482.16525268999999</v>
      </c>
      <c r="I944" s="50">
        <v>486.71679688</v>
      </c>
      <c r="J944" s="10">
        <v>484.95184325999998</v>
      </c>
      <c r="K944" s="10">
        <v>194.27868652000001</v>
      </c>
      <c r="L944" s="10">
        <v>0</v>
      </c>
    </row>
    <row r="945" spans="1:12" x14ac:dyDescent="0.25">
      <c r="A945" s="16" t="s">
        <v>10</v>
      </c>
      <c r="B945" s="55">
        <v>43945.647222222222</v>
      </c>
      <c r="C945" s="50">
        <v>36.526245119999999</v>
      </c>
      <c r="D945" s="50">
        <v>999.48095703000001</v>
      </c>
      <c r="E945" s="50">
        <v>40.01548004</v>
      </c>
      <c r="F945" s="50">
        <v>221.07604979999999</v>
      </c>
      <c r="G945" s="50">
        <v>1.0612275600000001</v>
      </c>
      <c r="H945" s="50">
        <v>483.32131958000002</v>
      </c>
      <c r="I945" s="50">
        <v>488.12918091</v>
      </c>
      <c r="J945" s="10">
        <v>486.16122437000001</v>
      </c>
      <c r="K945" s="10">
        <v>192.71951293999999</v>
      </c>
      <c r="L945" s="10">
        <v>0</v>
      </c>
    </row>
    <row r="946" spans="1:12" x14ac:dyDescent="0.25">
      <c r="A946" s="16" t="s">
        <v>10</v>
      </c>
      <c r="B946" s="55">
        <v>43945.647916666669</v>
      </c>
      <c r="C946" s="50">
        <v>36.76330566</v>
      </c>
      <c r="D946" s="50">
        <v>999.37860106999995</v>
      </c>
      <c r="E946" s="50">
        <v>38.884937290000003</v>
      </c>
      <c r="F946" s="50">
        <v>299.52783203000001</v>
      </c>
      <c r="G946" s="50">
        <v>0.72221886999999996</v>
      </c>
      <c r="H946" s="50">
        <v>493.45758057</v>
      </c>
      <c r="I946" s="50">
        <v>497.13323974999997</v>
      </c>
      <c r="J946" s="10">
        <v>495.40628052</v>
      </c>
      <c r="K946" s="10">
        <v>191.48883057</v>
      </c>
      <c r="L946" s="10">
        <v>0</v>
      </c>
    </row>
    <row r="947" spans="1:12" x14ac:dyDescent="0.25">
      <c r="A947" s="16" t="s">
        <v>10</v>
      </c>
      <c r="B947" s="55">
        <v>43945.648611111108</v>
      </c>
      <c r="C947" s="50">
        <v>37.009796139999999</v>
      </c>
      <c r="D947" s="50">
        <v>999.48095703000001</v>
      </c>
      <c r="E947" s="50">
        <v>39.029186250000002</v>
      </c>
      <c r="F947" s="50">
        <v>40.847434999999997</v>
      </c>
      <c r="G947" s="50">
        <v>2.4172618400000001</v>
      </c>
      <c r="H947" s="50">
        <v>484.21047973999998</v>
      </c>
      <c r="I947" s="50">
        <v>489.89468384000003</v>
      </c>
      <c r="J947" s="10">
        <v>486.93899535999998</v>
      </c>
      <c r="K947" s="10">
        <v>191.40690613000001</v>
      </c>
      <c r="L947" s="10">
        <v>0</v>
      </c>
    </row>
    <row r="948" spans="1:12" x14ac:dyDescent="0.25">
      <c r="A948" s="16" t="s">
        <v>10</v>
      </c>
      <c r="B948" s="55">
        <v>43945.649305555555</v>
      </c>
      <c r="C948" s="50">
        <v>36.873901369999999</v>
      </c>
      <c r="D948" s="50">
        <v>999.58331298999997</v>
      </c>
      <c r="E948" s="50">
        <v>38.339160919999998</v>
      </c>
      <c r="F948" s="50">
        <v>69.421295169999993</v>
      </c>
      <c r="G948" s="50">
        <v>1.12902927</v>
      </c>
      <c r="H948" s="50">
        <v>493.27975464000002</v>
      </c>
      <c r="I948" s="50">
        <v>498.63378906000003</v>
      </c>
      <c r="J948" s="10">
        <v>495.83840942</v>
      </c>
      <c r="K948" s="10">
        <v>190.91458130000001</v>
      </c>
      <c r="L948" s="10">
        <v>0</v>
      </c>
    </row>
    <row r="949" spans="1:12" x14ac:dyDescent="0.25">
      <c r="A949" s="16" t="s">
        <v>10</v>
      </c>
      <c r="B949" s="55">
        <v>43945.65</v>
      </c>
      <c r="C949" s="50">
        <v>36.867584229999999</v>
      </c>
      <c r="D949" s="50">
        <v>999.48095703000001</v>
      </c>
      <c r="E949" s="50">
        <v>37.185230259999997</v>
      </c>
      <c r="F949" s="50">
        <v>90.430664059999998</v>
      </c>
      <c r="G949" s="50">
        <v>1.1968308700000001</v>
      </c>
      <c r="H949" s="50">
        <v>491.14575194999998</v>
      </c>
      <c r="I949" s="50">
        <v>496.60360717999998</v>
      </c>
      <c r="J949" s="10">
        <v>494.62878418000003</v>
      </c>
      <c r="K949" s="10">
        <v>190.17596435999999</v>
      </c>
      <c r="L949" s="10">
        <v>0</v>
      </c>
    </row>
    <row r="950" spans="1:12" x14ac:dyDescent="0.25">
      <c r="A950" s="16" t="s">
        <v>10</v>
      </c>
      <c r="B950" s="55">
        <v>43945.650694444441</v>
      </c>
      <c r="C950" s="50">
        <v>36.81066895</v>
      </c>
      <c r="D950" s="50">
        <v>999.56866454999999</v>
      </c>
      <c r="E950" s="50">
        <v>38.206615450000001</v>
      </c>
      <c r="F950" s="50">
        <v>261.74746704</v>
      </c>
      <c r="G950" s="50">
        <v>0.24760683999999999</v>
      </c>
      <c r="H950" s="50">
        <v>493.45758057</v>
      </c>
      <c r="I950" s="50">
        <v>498.36911011000001</v>
      </c>
      <c r="J950" s="10">
        <v>496.87527466</v>
      </c>
      <c r="K950" s="10">
        <v>187.79650878999999</v>
      </c>
      <c r="L950" s="10">
        <v>0</v>
      </c>
    </row>
    <row r="951" spans="1:12" x14ac:dyDescent="0.25">
      <c r="A951" s="16" t="s">
        <v>10</v>
      </c>
      <c r="B951" s="55">
        <v>43945.651388888888</v>
      </c>
      <c r="C951" s="50">
        <v>37.038238530000001</v>
      </c>
      <c r="D951" s="50">
        <v>999.46630859000004</v>
      </c>
      <c r="E951" s="50">
        <v>37.177429199999999</v>
      </c>
      <c r="F951" s="50">
        <v>158.56721497000001</v>
      </c>
      <c r="G951" s="50">
        <v>0.31540858999999999</v>
      </c>
      <c r="H951" s="50">
        <v>482.43212891000002</v>
      </c>
      <c r="I951" s="50">
        <v>487.33483887</v>
      </c>
      <c r="J951" s="10">
        <v>485.55651855000002</v>
      </c>
      <c r="K951" s="10">
        <v>184.76037597999999</v>
      </c>
      <c r="L951" s="10">
        <v>0</v>
      </c>
    </row>
    <row r="952" spans="1:12" x14ac:dyDescent="0.25">
      <c r="A952" s="16" t="s">
        <v>10</v>
      </c>
      <c r="B952" s="55">
        <v>43945.652083333334</v>
      </c>
      <c r="C952" s="50">
        <v>37.338500979999999</v>
      </c>
      <c r="D952" s="50">
        <v>999.37860106999995</v>
      </c>
      <c r="E952" s="50">
        <v>37.793384549999999</v>
      </c>
      <c r="F952" s="50">
        <v>188.55853271000001</v>
      </c>
      <c r="G952" s="50">
        <v>1.0612275600000001</v>
      </c>
      <c r="H952" s="50">
        <v>478.25317382999998</v>
      </c>
      <c r="I952" s="50">
        <v>482.83294677999999</v>
      </c>
      <c r="J952" s="10">
        <v>480.97726440000002</v>
      </c>
      <c r="K952" s="10">
        <v>184.35023498999999</v>
      </c>
      <c r="L952" s="10">
        <v>0</v>
      </c>
    </row>
    <row r="953" spans="1:12" x14ac:dyDescent="0.25">
      <c r="A953" s="16" t="s">
        <v>10</v>
      </c>
      <c r="B953" s="55">
        <v>43945.652777777781</v>
      </c>
      <c r="C953" s="50">
        <v>37.24368286</v>
      </c>
      <c r="D953" s="50">
        <v>999.48095703000001</v>
      </c>
      <c r="E953" s="50">
        <v>37.103370669999997</v>
      </c>
      <c r="F953" s="50">
        <v>187.66033935999999</v>
      </c>
      <c r="G953" s="50">
        <v>0.31540858999999999</v>
      </c>
      <c r="H953" s="50">
        <v>475.58566284</v>
      </c>
      <c r="I953" s="50">
        <v>480.89089966</v>
      </c>
      <c r="J953" s="10">
        <v>478.21237183</v>
      </c>
      <c r="K953" s="10">
        <v>184.76037597999999</v>
      </c>
      <c r="L953" s="10">
        <v>0</v>
      </c>
    </row>
    <row r="954" spans="1:12" x14ac:dyDescent="0.25">
      <c r="A954" s="16" t="s">
        <v>10</v>
      </c>
      <c r="B954" s="55">
        <v>43945.65347222222</v>
      </c>
      <c r="C954" s="50">
        <v>37.300567630000003</v>
      </c>
      <c r="D954" s="50">
        <v>999.48095703000001</v>
      </c>
      <c r="E954" s="50">
        <v>38.218311309999997</v>
      </c>
      <c r="F954" s="50">
        <v>160.95304870999999</v>
      </c>
      <c r="G954" s="50">
        <v>0.99342578999999998</v>
      </c>
      <c r="H954" s="50">
        <v>485.5440979</v>
      </c>
      <c r="I954" s="50">
        <v>489.36505126999998</v>
      </c>
      <c r="J954" s="10">
        <v>487.88928222999999</v>
      </c>
      <c r="K954" s="10">
        <v>183.20146179</v>
      </c>
      <c r="L954" s="10">
        <v>0</v>
      </c>
    </row>
    <row r="955" spans="1:12" x14ac:dyDescent="0.25">
      <c r="A955" s="16" t="s">
        <v>10</v>
      </c>
      <c r="B955" s="55">
        <v>43945.654166666667</v>
      </c>
      <c r="C955" s="50">
        <v>37.52502441</v>
      </c>
      <c r="D955" s="50">
        <v>999.48095703000001</v>
      </c>
      <c r="E955" s="50">
        <v>37.668640140000001</v>
      </c>
      <c r="F955" s="50">
        <v>253.46720886</v>
      </c>
      <c r="G955" s="50">
        <v>1.73924458</v>
      </c>
      <c r="H955" s="50">
        <v>475.31878662000003</v>
      </c>
      <c r="I955" s="50">
        <v>480.71435546999999</v>
      </c>
      <c r="J955" s="10">
        <v>479.07638550000001</v>
      </c>
      <c r="K955" s="10">
        <v>183.11953735</v>
      </c>
      <c r="L955" s="10">
        <v>0</v>
      </c>
    </row>
    <row r="956" spans="1:12" x14ac:dyDescent="0.25">
      <c r="A956" s="16" t="s">
        <v>10</v>
      </c>
      <c r="B956" s="55">
        <v>43945.654861111114</v>
      </c>
      <c r="C956" s="50">
        <v>36.946594240000003</v>
      </c>
      <c r="D956" s="50">
        <v>999.37860106999995</v>
      </c>
      <c r="E956" s="50">
        <v>38.226112370000003</v>
      </c>
      <c r="F956" s="50">
        <v>203.58927917</v>
      </c>
      <c r="G956" s="50">
        <v>2.7562704099999999</v>
      </c>
      <c r="H956" s="50">
        <v>481.63174437999999</v>
      </c>
      <c r="I956" s="50">
        <v>486.71679688</v>
      </c>
      <c r="J956" s="10">
        <v>485.38372802999999</v>
      </c>
      <c r="K956" s="10">
        <v>186.81185912999999</v>
      </c>
      <c r="L956" s="10">
        <v>0</v>
      </c>
    </row>
    <row r="957" spans="1:12" x14ac:dyDescent="0.25">
      <c r="A957" s="16" t="s">
        <v>10</v>
      </c>
      <c r="B957" s="55">
        <v>43945.655555555553</v>
      </c>
      <c r="C957" s="50">
        <v>37.095123289999997</v>
      </c>
      <c r="D957" s="50">
        <v>999.37860106999995</v>
      </c>
      <c r="E957" s="50">
        <v>38.693920140000003</v>
      </c>
      <c r="F957" s="50">
        <v>132.94055176000001</v>
      </c>
      <c r="G957" s="50">
        <v>1.0612275600000001</v>
      </c>
      <c r="H957" s="50">
        <v>487.41149902000001</v>
      </c>
      <c r="I957" s="50">
        <v>491.21896362000001</v>
      </c>
      <c r="J957" s="10">
        <v>490.65420532000002</v>
      </c>
      <c r="K957" s="10">
        <v>184.10394287</v>
      </c>
      <c r="L957" s="10">
        <v>0</v>
      </c>
    </row>
    <row r="958" spans="1:12" x14ac:dyDescent="0.25">
      <c r="A958" s="16" t="s">
        <v>10</v>
      </c>
      <c r="B958" s="55">
        <v>43945.65625</v>
      </c>
      <c r="C958" s="50">
        <v>37.24368286</v>
      </c>
      <c r="D958" s="50">
        <v>999.37860106999995</v>
      </c>
      <c r="E958" s="50">
        <v>37.738807680000001</v>
      </c>
      <c r="F958" s="50">
        <v>103.4825592</v>
      </c>
      <c r="G958" s="50">
        <v>1.26463258</v>
      </c>
      <c r="H958" s="50">
        <v>485.72192382999998</v>
      </c>
      <c r="I958" s="50">
        <v>490.68930053999998</v>
      </c>
      <c r="J958" s="10">
        <v>489.61737061000002</v>
      </c>
      <c r="K958" s="10">
        <v>183.36557006999999</v>
      </c>
      <c r="L958" s="10">
        <v>0</v>
      </c>
    </row>
    <row r="959" spans="1:12" x14ac:dyDescent="0.25">
      <c r="A959" s="16" t="s">
        <v>10</v>
      </c>
      <c r="B959" s="55">
        <v>43945.656944444447</v>
      </c>
      <c r="C959" s="50">
        <v>37.291076660000002</v>
      </c>
      <c r="D959" s="50">
        <v>999.37860106999995</v>
      </c>
      <c r="E959" s="50">
        <v>37.824573520000001</v>
      </c>
      <c r="F959" s="50">
        <v>160.15312195000001</v>
      </c>
      <c r="G959" s="50">
        <v>1.3324343000000001</v>
      </c>
      <c r="H959" s="50">
        <v>472.56246948</v>
      </c>
      <c r="I959" s="50">
        <v>477.62457275000003</v>
      </c>
      <c r="J959" s="10">
        <v>476.39776611000002</v>
      </c>
      <c r="K959" s="10">
        <v>182.95542907999999</v>
      </c>
      <c r="L959" s="10">
        <v>0</v>
      </c>
    </row>
    <row r="960" spans="1:12" x14ac:dyDescent="0.25">
      <c r="A960" s="16" t="s">
        <v>10</v>
      </c>
      <c r="B960" s="55">
        <v>43945.657638888886</v>
      </c>
      <c r="C960" s="50">
        <v>37.054046630000002</v>
      </c>
      <c r="D960" s="50">
        <v>999.37860106999995</v>
      </c>
      <c r="E960" s="50">
        <v>39.55936432</v>
      </c>
      <c r="F960" s="50">
        <v>110.52778625000001</v>
      </c>
      <c r="G960" s="50">
        <v>2.48506355</v>
      </c>
      <c r="H960" s="50">
        <v>475.40783691000001</v>
      </c>
      <c r="I960" s="50">
        <v>479.30194091999999</v>
      </c>
      <c r="J960" s="10">
        <v>478.29864501999998</v>
      </c>
      <c r="K960" s="10">
        <v>181.80667113999999</v>
      </c>
      <c r="L960" s="10">
        <v>0</v>
      </c>
    </row>
    <row r="961" spans="1:12" x14ac:dyDescent="0.25">
      <c r="A961" s="16" t="s">
        <v>10</v>
      </c>
      <c r="B961" s="55">
        <v>43945.658333333333</v>
      </c>
      <c r="C961" s="50">
        <v>36.911834720000002</v>
      </c>
      <c r="D961" s="50">
        <v>999.39324951000003</v>
      </c>
      <c r="E961" s="50">
        <v>39.091552729999997</v>
      </c>
      <c r="F961" s="50">
        <v>109.51730347</v>
      </c>
      <c r="G961" s="50">
        <v>1.9426498400000001</v>
      </c>
      <c r="H961" s="50">
        <v>461.98147583000002</v>
      </c>
      <c r="I961" s="50">
        <v>467.03186034999999</v>
      </c>
      <c r="J961" s="10">
        <v>465.42489624000001</v>
      </c>
      <c r="K961" s="10">
        <v>181.31434630999999</v>
      </c>
      <c r="L961" s="10">
        <v>0</v>
      </c>
    </row>
    <row r="962" spans="1:12" x14ac:dyDescent="0.25">
      <c r="A962" s="16" t="s">
        <v>10</v>
      </c>
      <c r="B962" s="55">
        <v>43945.65902777778</v>
      </c>
      <c r="C962" s="50">
        <v>36.766448969999999</v>
      </c>
      <c r="D962" s="50">
        <v>999.29089354999996</v>
      </c>
      <c r="E962" s="50">
        <v>40.194812769999999</v>
      </c>
      <c r="F962" s="50">
        <v>28.96035767</v>
      </c>
      <c r="G962" s="50">
        <v>1.0612275600000001</v>
      </c>
      <c r="H962" s="50">
        <v>448.55514526000002</v>
      </c>
      <c r="I962" s="50">
        <v>453.26119994999999</v>
      </c>
      <c r="J962" s="10">
        <v>451.42752074999999</v>
      </c>
      <c r="K962" s="10">
        <v>178.27819823999999</v>
      </c>
      <c r="L962" s="10">
        <v>0</v>
      </c>
    </row>
    <row r="963" spans="1:12" x14ac:dyDescent="0.25">
      <c r="A963" s="16" t="s">
        <v>10</v>
      </c>
      <c r="B963" s="55">
        <v>43945.659722222219</v>
      </c>
      <c r="C963" s="50">
        <v>36.823333740000002</v>
      </c>
      <c r="D963" s="50">
        <v>999.37860106999995</v>
      </c>
      <c r="E963" s="50">
        <v>40.183116910000003</v>
      </c>
      <c r="F963" s="50">
        <v>107.72090912</v>
      </c>
      <c r="G963" s="50">
        <v>1.8748481299999999</v>
      </c>
      <c r="H963" s="50">
        <v>439.48587035999998</v>
      </c>
      <c r="I963" s="50">
        <v>443.99246216</v>
      </c>
      <c r="J963" s="10">
        <v>442.26901244999999</v>
      </c>
      <c r="K963" s="10">
        <v>176.06286621000001</v>
      </c>
      <c r="L963" s="10">
        <v>0</v>
      </c>
    </row>
    <row r="964" spans="1:12" x14ac:dyDescent="0.25">
      <c r="A964" s="16" t="s">
        <v>10</v>
      </c>
      <c r="B964" s="55">
        <v>43945.660416666666</v>
      </c>
      <c r="C964" s="50">
        <v>36.712707520000002</v>
      </c>
      <c r="D964" s="50">
        <v>999.37860106999995</v>
      </c>
      <c r="E964" s="50">
        <v>39.107154850000001</v>
      </c>
      <c r="F964" s="50">
        <v>110.66814423</v>
      </c>
      <c r="G964" s="50">
        <v>2.0782532699999998</v>
      </c>
      <c r="H964" s="50">
        <v>376.08865356000001</v>
      </c>
      <c r="I964" s="50">
        <v>379.11120605000002</v>
      </c>
      <c r="J964" s="10">
        <v>378.15838623000002</v>
      </c>
      <c r="K964" s="10">
        <v>173.76533508</v>
      </c>
      <c r="L964" s="10">
        <v>0</v>
      </c>
    </row>
    <row r="965" spans="1:12" x14ac:dyDescent="0.25">
      <c r="A965" s="16" t="s">
        <v>10</v>
      </c>
      <c r="B965" s="55">
        <v>43945.661111111112</v>
      </c>
      <c r="C965" s="50">
        <v>36.507263180000002</v>
      </c>
      <c r="D965" s="50">
        <v>999.39324951000003</v>
      </c>
      <c r="E965" s="50">
        <v>40.05447006</v>
      </c>
      <c r="F965" s="50">
        <v>119.24310303</v>
      </c>
      <c r="G965" s="50">
        <v>1.5358394399999999</v>
      </c>
      <c r="H965" s="50">
        <v>434.06176757999998</v>
      </c>
      <c r="I965" s="50">
        <v>438.25442505000001</v>
      </c>
      <c r="J965" s="10">
        <v>436.82571410999998</v>
      </c>
      <c r="K965" s="10">
        <v>175.73464966</v>
      </c>
      <c r="L965" s="10">
        <v>0</v>
      </c>
    </row>
    <row r="966" spans="1:12" x14ac:dyDescent="0.25">
      <c r="A966" s="16" t="s">
        <v>10</v>
      </c>
      <c r="B966" s="55">
        <v>43945.661805555559</v>
      </c>
      <c r="C966" s="50">
        <v>36.403015140000001</v>
      </c>
      <c r="D966" s="50">
        <v>999.29089354999996</v>
      </c>
      <c r="E966" s="50">
        <v>40.830249790000003</v>
      </c>
      <c r="F966" s="50">
        <v>115.73451233</v>
      </c>
      <c r="G966" s="50">
        <v>2.2138567</v>
      </c>
      <c r="H966" s="50">
        <v>443.30917357999999</v>
      </c>
      <c r="I966" s="50">
        <v>447.43505858999998</v>
      </c>
      <c r="J966" s="10">
        <v>445.63861084000001</v>
      </c>
      <c r="K966" s="10">
        <v>174.09355163999999</v>
      </c>
      <c r="L966" s="10">
        <v>0</v>
      </c>
    </row>
    <row r="967" spans="1:12" x14ac:dyDescent="0.25">
      <c r="A967" s="16" t="s">
        <v>10</v>
      </c>
      <c r="B967" s="55">
        <v>43945.662499999999</v>
      </c>
      <c r="C967" s="50">
        <v>36.342987059999999</v>
      </c>
      <c r="D967" s="50">
        <v>999.39324951000003</v>
      </c>
      <c r="E967" s="50">
        <v>40.565162659999999</v>
      </c>
      <c r="F967" s="50">
        <v>118.21856689000001</v>
      </c>
      <c r="G967" s="50">
        <v>1.73924458</v>
      </c>
      <c r="H967" s="50">
        <v>430.14971924000002</v>
      </c>
      <c r="I967" s="50">
        <v>434.10565186000002</v>
      </c>
      <c r="J967" s="10">
        <v>432.15994262999999</v>
      </c>
      <c r="K967" s="10">
        <v>172.04232787999999</v>
      </c>
      <c r="L967" s="10">
        <v>0</v>
      </c>
    </row>
    <row r="968" spans="1:12" x14ac:dyDescent="0.25">
      <c r="A968" s="16" t="s">
        <v>10</v>
      </c>
      <c r="B968" s="55">
        <v>43945.663194444445</v>
      </c>
      <c r="C968" s="50">
        <v>36.342987059999999</v>
      </c>
      <c r="D968" s="50">
        <v>999.29089354999996</v>
      </c>
      <c r="E968" s="50">
        <v>40.452114109999997</v>
      </c>
      <c r="F968" s="50">
        <v>100.50728607000001</v>
      </c>
      <c r="G968" s="50">
        <v>1.8748481299999999</v>
      </c>
      <c r="H968" s="50">
        <v>426.59301757999998</v>
      </c>
      <c r="I968" s="50">
        <v>429.86843871999997</v>
      </c>
      <c r="J968" s="10">
        <v>427.83975220000002</v>
      </c>
      <c r="K968" s="10">
        <v>170.89356995</v>
      </c>
      <c r="L968" s="10">
        <v>0</v>
      </c>
    </row>
    <row r="969" spans="1:12" x14ac:dyDescent="0.25">
      <c r="A969" s="16" t="s">
        <v>10</v>
      </c>
      <c r="B969" s="55">
        <v>43945.663888888892</v>
      </c>
      <c r="C969" s="50">
        <v>36.399871830000002</v>
      </c>
      <c r="D969" s="50">
        <v>999.29089354999996</v>
      </c>
      <c r="E969" s="50">
        <v>41.075855259999997</v>
      </c>
      <c r="F969" s="50">
        <v>92.437561040000006</v>
      </c>
      <c r="G969" s="50">
        <v>1.8748481299999999</v>
      </c>
      <c r="H969" s="50">
        <v>407.83163452000002</v>
      </c>
      <c r="I969" s="50">
        <v>410.00695801000001</v>
      </c>
      <c r="J969" s="10">
        <v>407.96719359999997</v>
      </c>
      <c r="K969" s="10">
        <v>168.43193054</v>
      </c>
      <c r="L969" s="10">
        <v>0</v>
      </c>
    </row>
    <row r="970" spans="1:12" x14ac:dyDescent="0.25">
      <c r="A970" s="16" t="s">
        <v>10</v>
      </c>
      <c r="B970" s="55">
        <v>43945.664583333331</v>
      </c>
      <c r="C970" s="50">
        <v>36.35247803</v>
      </c>
      <c r="D970" s="50">
        <v>999.30554199000005</v>
      </c>
      <c r="E970" s="50">
        <v>41.598243709999998</v>
      </c>
      <c r="F970" s="50">
        <v>96.521530150000004</v>
      </c>
      <c r="G970" s="50">
        <v>3.0952789799999998</v>
      </c>
      <c r="H970" s="50">
        <v>407.56503296</v>
      </c>
      <c r="I970" s="50">
        <v>411.15438842999998</v>
      </c>
      <c r="J970" s="10">
        <v>408.7449646</v>
      </c>
      <c r="K970" s="10">
        <v>167.77549744000001</v>
      </c>
      <c r="L970" s="10">
        <v>0</v>
      </c>
    </row>
    <row r="971" spans="1:12" x14ac:dyDescent="0.25">
      <c r="A971" s="16" t="s">
        <v>10</v>
      </c>
      <c r="B971" s="55">
        <v>43945.665277777778</v>
      </c>
      <c r="C971" s="50">
        <v>36.365081789999998</v>
      </c>
      <c r="D971" s="50">
        <v>999.21783446999996</v>
      </c>
      <c r="E971" s="50">
        <v>41.457897189999997</v>
      </c>
      <c r="F971" s="50">
        <v>119.91674042</v>
      </c>
      <c r="G971" s="50">
        <v>3.3664858299999998</v>
      </c>
      <c r="H971" s="50">
        <v>404.80847168000003</v>
      </c>
      <c r="I971" s="50">
        <v>408.06488037000003</v>
      </c>
      <c r="J971" s="10">
        <v>404.68386841</v>
      </c>
      <c r="K971" s="10">
        <v>166.29852295000001</v>
      </c>
      <c r="L971" s="10">
        <v>0</v>
      </c>
    </row>
    <row r="972" spans="1:12" x14ac:dyDescent="0.25">
      <c r="A972" s="16" t="s">
        <v>10</v>
      </c>
      <c r="B972" s="55">
        <v>43945.665972222225</v>
      </c>
      <c r="C972" s="50">
        <v>36.298736570000003</v>
      </c>
      <c r="D972" s="50">
        <v>999.30554199000005</v>
      </c>
      <c r="E972" s="50">
        <v>40.456005099999999</v>
      </c>
      <c r="F972" s="50">
        <v>111.31369780999999</v>
      </c>
      <c r="G972" s="50">
        <v>1.8070464100000001</v>
      </c>
      <c r="H972" s="50">
        <v>396.89498901000002</v>
      </c>
      <c r="I972" s="50">
        <v>401.00289916999998</v>
      </c>
      <c r="J972" s="10">
        <v>398.37652587999997</v>
      </c>
      <c r="K972" s="10">
        <v>164.90371704</v>
      </c>
      <c r="L972" s="10">
        <v>0</v>
      </c>
    </row>
    <row r="973" spans="1:12" x14ac:dyDescent="0.25">
      <c r="A973" s="16" t="s">
        <v>10</v>
      </c>
      <c r="B973" s="55">
        <v>43945.666666666664</v>
      </c>
      <c r="C973" s="50">
        <v>36.254516600000002</v>
      </c>
      <c r="D973" s="50">
        <v>999.30554199000005</v>
      </c>
      <c r="E973" s="50">
        <v>41.017383580000001</v>
      </c>
      <c r="F973" s="50">
        <v>116.98356628000001</v>
      </c>
      <c r="G973" s="50">
        <v>2.8918738400000001</v>
      </c>
      <c r="H973" s="50">
        <v>389.24838256999999</v>
      </c>
      <c r="I973" s="50">
        <v>391.73413085999999</v>
      </c>
      <c r="J973" s="10">
        <v>389.56365966999999</v>
      </c>
      <c r="K973" s="10">
        <v>163.75495910999999</v>
      </c>
      <c r="L973" s="10">
        <v>0</v>
      </c>
    </row>
    <row r="974" spans="1:12" x14ac:dyDescent="0.25">
      <c r="A974" s="16" t="s">
        <v>10</v>
      </c>
      <c r="B974" s="55">
        <v>43945.667361111111</v>
      </c>
      <c r="C974" s="50">
        <v>36.23553467</v>
      </c>
      <c r="D974" s="50">
        <v>999.30554199000005</v>
      </c>
      <c r="E974" s="50">
        <v>41.259082790000001</v>
      </c>
      <c r="F974" s="50">
        <v>116.29586792000001</v>
      </c>
      <c r="G974" s="50">
        <v>2.2816584099999999</v>
      </c>
      <c r="H974" s="50">
        <v>377.33349608999998</v>
      </c>
      <c r="I974" s="50">
        <v>379.81741333000002</v>
      </c>
      <c r="J974" s="10">
        <v>377.38088988999999</v>
      </c>
      <c r="K974" s="10">
        <v>160.96511841</v>
      </c>
      <c r="L974" s="10">
        <v>0</v>
      </c>
    </row>
    <row r="975" spans="1:12" x14ac:dyDescent="0.25">
      <c r="A975" s="16" t="s">
        <v>10</v>
      </c>
      <c r="B975" s="55">
        <v>43945.668055555558</v>
      </c>
      <c r="C975" s="50">
        <v>36.361938479999999</v>
      </c>
      <c r="D975" s="50">
        <v>999.21783446999996</v>
      </c>
      <c r="E975" s="50">
        <v>40.530078889999999</v>
      </c>
      <c r="F975" s="50">
        <v>125.55853270999999</v>
      </c>
      <c r="G975" s="50">
        <v>3.0274772599999999</v>
      </c>
      <c r="H975" s="50">
        <v>373.68801880000001</v>
      </c>
      <c r="I975" s="50">
        <v>376.02145386000001</v>
      </c>
      <c r="J975" s="10">
        <v>374.01101684999998</v>
      </c>
      <c r="K975" s="10">
        <v>159.15991210999999</v>
      </c>
      <c r="L975" s="10">
        <v>0</v>
      </c>
    </row>
    <row r="976" spans="1:12" x14ac:dyDescent="0.25">
      <c r="A976" s="16" t="s">
        <v>10</v>
      </c>
      <c r="B976" s="55">
        <v>43945.668749999997</v>
      </c>
      <c r="C976" s="50">
        <v>36.270294190000001</v>
      </c>
      <c r="D976" s="50">
        <v>999.20318603999999</v>
      </c>
      <c r="E976" s="50">
        <v>40.167518620000003</v>
      </c>
      <c r="F976" s="50">
        <v>114.96260834</v>
      </c>
      <c r="G976" s="50">
        <v>2.8240721199999999</v>
      </c>
      <c r="H976" s="50">
        <v>372.71008301000001</v>
      </c>
      <c r="I976" s="50">
        <v>375.49179077000002</v>
      </c>
      <c r="J976" s="10">
        <v>373.83819579999999</v>
      </c>
      <c r="K976" s="10">
        <v>158.01115417</v>
      </c>
      <c r="L976" s="10">
        <v>0</v>
      </c>
    </row>
    <row r="977" spans="1:12" x14ac:dyDescent="0.25">
      <c r="A977" s="16" t="s">
        <v>10</v>
      </c>
      <c r="B977" s="55">
        <v>43945.669444444444</v>
      </c>
      <c r="C977" s="50">
        <v>36.257659910000001</v>
      </c>
      <c r="D977" s="50">
        <v>999.21783446999996</v>
      </c>
      <c r="E977" s="50">
        <v>40.202613829999997</v>
      </c>
      <c r="F977" s="50">
        <v>108.25422668</v>
      </c>
      <c r="G977" s="50">
        <v>1.8748481299999999</v>
      </c>
      <c r="H977" s="50">
        <v>373.86584472999999</v>
      </c>
      <c r="I977" s="50">
        <v>376.10986328000001</v>
      </c>
      <c r="J977" s="10">
        <v>373.83819579999999</v>
      </c>
      <c r="K977" s="10">
        <v>156.69828795999999</v>
      </c>
      <c r="L977" s="10">
        <v>0</v>
      </c>
    </row>
    <row r="978" spans="1:12" x14ac:dyDescent="0.25">
      <c r="A978" s="16" t="s">
        <v>10</v>
      </c>
      <c r="B978" s="55">
        <v>43945.670138888891</v>
      </c>
      <c r="C978" s="50">
        <v>36.121765140000001</v>
      </c>
      <c r="D978" s="50">
        <v>999.21783446999996</v>
      </c>
      <c r="E978" s="50">
        <v>40.572963710000003</v>
      </c>
      <c r="F978" s="50">
        <v>92.32527924</v>
      </c>
      <c r="G978" s="50">
        <v>1.6714428699999999</v>
      </c>
      <c r="H978" s="50">
        <v>361.68435669000002</v>
      </c>
      <c r="I978" s="50">
        <v>364.36938477000001</v>
      </c>
      <c r="J978" s="10">
        <v>362.6925354</v>
      </c>
      <c r="K978" s="10">
        <v>155.30348205999999</v>
      </c>
      <c r="L978" s="10">
        <v>0</v>
      </c>
    </row>
    <row r="979" spans="1:12" x14ac:dyDescent="0.25">
      <c r="A979" s="16" t="s">
        <v>10</v>
      </c>
      <c r="B979" s="55">
        <v>43945.67083333333</v>
      </c>
      <c r="C979" s="50">
        <v>36.232391360000001</v>
      </c>
      <c r="D979" s="50">
        <v>999.11547852000001</v>
      </c>
      <c r="E979" s="50">
        <v>39.847850800000003</v>
      </c>
      <c r="F979" s="50">
        <v>105.93857574</v>
      </c>
      <c r="G979" s="50">
        <v>1.8070464100000001</v>
      </c>
      <c r="H979" s="50">
        <v>369.95349120999998</v>
      </c>
      <c r="I979" s="50">
        <v>371.69610596000001</v>
      </c>
      <c r="J979" s="10">
        <v>370.81420897999999</v>
      </c>
      <c r="K979" s="10">
        <v>153.90843201000001</v>
      </c>
      <c r="L979" s="10">
        <v>0</v>
      </c>
    </row>
    <row r="980" spans="1:12" x14ac:dyDescent="0.25">
      <c r="A980" s="16" t="s">
        <v>10</v>
      </c>
      <c r="B980" s="55">
        <v>43945.671527777777</v>
      </c>
      <c r="C980" s="50">
        <v>36.37774658</v>
      </c>
      <c r="D980" s="50">
        <v>999.13012694999998</v>
      </c>
      <c r="E980" s="50">
        <v>39.918018340000003</v>
      </c>
      <c r="F980" s="50">
        <v>129.4881134</v>
      </c>
      <c r="G980" s="50">
        <v>2.48506355</v>
      </c>
      <c r="H980" s="50">
        <v>370.66485596000001</v>
      </c>
      <c r="I980" s="50">
        <v>372.13732909999999</v>
      </c>
      <c r="J980" s="10">
        <v>369.95016478999997</v>
      </c>
      <c r="K980" s="10">
        <v>152.84185790999999</v>
      </c>
      <c r="L980" s="10">
        <v>0</v>
      </c>
    </row>
    <row r="981" spans="1:12" x14ac:dyDescent="0.25">
      <c r="A981" s="16" t="s">
        <v>10</v>
      </c>
      <c r="B981" s="55">
        <v>43945.672222222223</v>
      </c>
      <c r="C981" s="50">
        <v>36.396667479999998</v>
      </c>
      <c r="D981" s="50">
        <v>999.13012694999998</v>
      </c>
      <c r="E981" s="50">
        <v>40.257190700000002</v>
      </c>
      <c r="F981" s="50">
        <v>174.66456604000001</v>
      </c>
      <c r="G981" s="50">
        <v>1.8070464100000001</v>
      </c>
      <c r="H981" s="50">
        <v>366.75250244</v>
      </c>
      <c r="I981" s="50">
        <v>368.6065979</v>
      </c>
      <c r="J981" s="10">
        <v>367.18524170000001</v>
      </c>
      <c r="K981" s="10">
        <v>151.52899170000001</v>
      </c>
      <c r="L981" s="10">
        <v>0</v>
      </c>
    </row>
    <row r="982" spans="1:12" x14ac:dyDescent="0.25">
      <c r="A982" s="16" t="s">
        <v>10</v>
      </c>
      <c r="B982" s="55">
        <v>43945.67291666667</v>
      </c>
      <c r="C982" s="50">
        <v>36.361938479999999</v>
      </c>
      <c r="D982" s="50">
        <v>999.21783446999996</v>
      </c>
      <c r="E982" s="50">
        <v>39.727001190000003</v>
      </c>
      <c r="F982" s="50">
        <v>151.49391173999999</v>
      </c>
      <c r="G982" s="50">
        <v>3.1630806900000001</v>
      </c>
      <c r="H982" s="50">
        <v>362.75134277000001</v>
      </c>
      <c r="I982" s="50">
        <v>364.98718262</v>
      </c>
      <c r="J982" s="10">
        <v>363.47003174000002</v>
      </c>
      <c r="K982" s="10">
        <v>151.28269958000001</v>
      </c>
      <c r="L982" s="10">
        <v>0</v>
      </c>
    </row>
    <row r="983" spans="1:12" x14ac:dyDescent="0.25">
      <c r="A983" s="16" t="s">
        <v>10</v>
      </c>
      <c r="B983" s="55">
        <v>43945.673611111109</v>
      </c>
      <c r="C983" s="50">
        <v>36.324035639999998</v>
      </c>
      <c r="D983" s="50">
        <v>999.11547852000001</v>
      </c>
      <c r="E983" s="50">
        <v>39.341053010000003</v>
      </c>
      <c r="F983" s="50">
        <v>138.94726563</v>
      </c>
      <c r="G983" s="50">
        <v>2.0104515599999999</v>
      </c>
      <c r="H983" s="50">
        <v>362.57351684999998</v>
      </c>
      <c r="I983" s="50">
        <v>365.78179932</v>
      </c>
      <c r="J983" s="10">
        <v>362.6925354</v>
      </c>
      <c r="K983" s="10">
        <v>151.20075989</v>
      </c>
      <c r="L983" s="10">
        <v>0</v>
      </c>
    </row>
    <row r="984" spans="1:12" x14ac:dyDescent="0.25">
      <c r="A984" s="16" t="s">
        <v>10</v>
      </c>
      <c r="B984" s="55">
        <v>43945.674305555556</v>
      </c>
      <c r="C984" s="50">
        <v>36.134429930000003</v>
      </c>
      <c r="D984" s="50">
        <v>999.11547852000001</v>
      </c>
      <c r="E984" s="50">
        <v>39.493091579999998</v>
      </c>
      <c r="F984" s="50">
        <v>65.407455440000007</v>
      </c>
      <c r="G984" s="50">
        <v>2.2138567</v>
      </c>
      <c r="H984" s="50">
        <v>356.26055908000001</v>
      </c>
      <c r="I984" s="50">
        <v>356.95428466999999</v>
      </c>
      <c r="J984" s="10">
        <v>356.29867553999998</v>
      </c>
      <c r="K984" s="10">
        <v>149.31338500999999</v>
      </c>
      <c r="L984" s="10">
        <v>0</v>
      </c>
    </row>
    <row r="985" spans="1:12" x14ac:dyDescent="0.25">
      <c r="A985" s="16" t="s">
        <v>10</v>
      </c>
      <c r="B985" s="55">
        <v>43945.675000000003</v>
      </c>
      <c r="C985" s="50">
        <v>36.150207520000002</v>
      </c>
      <c r="D985" s="50">
        <v>999.11547852000001</v>
      </c>
      <c r="E985" s="50">
        <v>39.855651860000002</v>
      </c>
      <c r="F985" s="50">
        <v>118.33084106</v>
      </c>
      <c r="G985" s="50">
        <v>3.0274772599999999</v>
      </c>
      <c r="H985" s="50">
        <v>349.76974487000001</v>
      </c>
      <c r="I985" s="50">
        <v>351.30496216</v>
      </c>
      <c r="J985" s="10">
        <v>350.07760619999999</v>
      </c>
      <c r="K985" s="10">
        <v>148.24681090999999</v>
      </c>
      <c r="L985" s="10">
        <v>0</v>
      </c>
    </row>
    <row r="986" spans="1:12" x14ac:dyDescent="0.25">
      <c r="A986" s="16" t="s">
        <v>10</v>
      </c>
      <c r="B986" s="55">
        <v>43945.675694444442</v>
      </c>
      <c r="C986" s="50">
        <v>36.09017944</v>
      </c>
      <c r="D986" s="50">
        <v>999.21783446999996</v>
      </c>
      <c r="E986" s="50">
        <v>40.167518620000003</v>
      </c>
      <c r="F986" s="50">
        <v>81.757446290000004</v>
      </c>
      <c r="G986" s="50">
        <v>0.79002059000000002</v>
      </c>
      <c r="H986" s="50">
        <v>344.79037476000002</v>
      </c>
      <c r="I986" s="50">
        <v>346.44967651000002</v>
      </c>
      <c r="J986" s="10">
        <v>345.23901367000002</v>
      </c>
      <c r="K986" s="10">
        <v>145.29284668</v>
      </c>
      <c r="L986" s="10">
        <v>0</v>
      </c>
    </row>
    <row r="987" spans="1:12" x14ac:dyDescent="0.25">
      <c r="A987" s="16" t="s">
        <v>10</v>
      </c>
      <c r="B987" s="55">
        <v>43945.676388888889</v>
      </c>
      <c r="C987" s="50">
        <v>36.24816895</v>
      </c>
      <c r="D987" s="50">
        <v>999.02777100000003</v>
      </c>
      <c r="E987" s="50">
        <v>39.55936432</v>
      </c>
      <c r="F987" s="50">
        <v>115.9590683</v>
      </c>
      <c r="G987" s="50">
        <v>2.2816584099999999</v>
      </c>
      <c r="H987" s="50">
        <v>342.30068970000002</v>
      </c>
      <c r="I987" s="50">
        <v>343.80142211999998</v>
      </c>
      <c r="J987" s="10">
        <v>342.73345947000001</v>
      </c>
      <c r="K987" s="10">
        <v>144.47230529999999</v>
      </c>
      <c r="L987" s="10">
        <v>0</v>
      </c>
    </row>
    <row r="988" spans="1:12" x14ac:dyDescent="0.25">
      <c r="A988" s="16" t="s">
        <v>10</v>
      </c>
      <c r="B988" s="55">
        <v>43945.677083333336</v>
      </c>
      <c r="C988" s="50">
        <v>36.203948969999999</v>
      </c>
      <c r="D988" s="50">
        <v>999.11547852000001</v>
      </c>
      <c r="E988" s="50">
        <v>40.097351070000002</v>
      </c>
      <c r="F988" s="50">
        <v>150.76416015999999</v>
      </c>
      <c r="G988" s="50">
        <v>2.48506355</v>
      </c>
      <c r="H988" s="50">
        <v>338.83306885000002</v>
      </c>
      <c r="I988" s="50">
        <v>340.09414672999998</v>
      </c>
      <c r="J988" s="10">
        <v>340.57348632999998</v>
      </c>
      <c r="K988" s="10">
        <v>143.89805602999999</v>
      </c>
      <c r="L988" s="10">
        <v>0</v>
      </c>
    </row>
    <row r="989" spans="1:12" x14ac:dyDescent="0.25">
      <c r="A989" s="16" t="s">
        <v>10</v>
      </c>
      <c r="B989" s="55">
        <v>43945.677777777775</v>
      </c>
      <c r="C989" s="50">
        <v>36.175506589999998</v>
      </c>
      <c r="D989" s="50">
        <v>999.21783446999996</v>
      </c>
      <c r="E989" s="50">
        <v>40.171424870000003</v>
      </c>
      <c r="F989" s="50">
        <v>106.37363434</v>
      </c>
      <c r="G989" s="50">
        <v>2.2816584099999999</v>
      </c>
      <c r="H989" s="50">
        <v>331.89752197000001</v>
      </c>
      <c r="I989" s="50">
        <v>331.97283936000002</v>
      </c>
      <c r="J989" s="10">
        <v>332.19247437000001</v>
      </c>
      <c r="K989" s="10">
        <v>142.50300598000001</v>
      </c>
      <c r="L989" s="10">
        <v>0</v>
      </c>
    </row>
    <row r="990" spans="1:12" x14ac:dyDescent="0.25">
      <c r="A990" s="16" t="s">
        <v>10</v>
      </c>
      <c r="B990" s="55">
        <v>43945.678472222222</v>
      </c>
      <c r="C990" s="50">
        <v>36.301910399999997</v>
      </c>
      <c r="D990" s="50">
        <v>999.11547852000001</v>
      </c>
      <c r="E990" s="50">
        <v>39.750392910000002</v>
      </c>
      <c r="F990" s="50">
        <v>125.43222809</v>
      </c>
      <c r="G990" s="50">
        <v>1.9426498400000001</v>
      </c>
      <c r="H990" s="50">
        <v>329.31906128000003</v>
      </c>
      <c r="I990" s="50">
        <v>330.47229004000002</v>
      </c>
      <c r="J990" s="10">
        <v>329.25476073999999</v>
      </c>
      <c r="K990" s="10">
        <v>140.9440918</v>
      </c>
      <c r="L990" s="10">
        <v>0</v>
      </c>
    </row>
    <row r="991" spans="1:12" x14ac:dyDescent="0.25">
      <c r="A991" s="16" t="s">
        <v>10</v>
      </c>
      <c r="B991" s="55">
        <v>43945.679166666669</v>
      </c>
      <c r="C991" s="50">
        <v>36.301910399999997</v>
      </c>
      <c r="D991" s="50">
        <v>999.02777100000003</v>
      </c>
      <c r="E991" s="50">
        <v>39.812770839999999</v>
      </c>
      <c r="F991" s="50">
        <v>144.99603271000001</v>
      </c>
      <c r="G991" s="50">
        <v>2.6206669800000002</v>
      </c>
      <c r="H991" s="50">
        <v>323.71743773999998</v>
      </c>
      <c r="I991" s="50">
        <v>325.52890015000003</v>
      </c>
      <c r="J991" s="10">
        <v>325.45300293000003</v>
      </c>
      <c r="K991" s="10">
        <v>139.87725829999999</v>
      </c>
      <c r="L991" s="10">
        <v>0</v>
      </c>
    </row>
    <row r="992" spans="1:12" x14ac:dyDescent="0.25">
      <c r="A992" s="16" t="s">
        <v>10</v>
      </c>
      <c r="B992" s="55">
        <v>43945.679861111108</v>
      </c>
      <c r="C992" s="50">
        <v>36.39038086</v>
      </c>
      <c r="D992" s="50">
        <v>999.13012694999998</v>
      </c>
      <c r="E992" s="50">
        <v>39.680225370000002</v>
      </c>
      <c r="F992" s="50">
        <v>87.062431340000003</v>
      </c>
      <c r="G992" s="50">
        <v>0.85782230000000004</v>
      </c>
      <c r="H992" s="50">
        <v>323.45053101000002</v>
      </c>
      <c r="I992" s="50">
        <v>324.46960448999999</v>
      </c>
      <c r="J992" s="10">
        <v>324.24334716999999</v>
      </c>
      <c r="K992" s="10">
        <v>138.23643494000001</v>
      </c>
      <c r="L992" s="10">
        <v>0</v>
      </c>
    </row>
    <row r="993" spans="1:12" x14ac:dyDescent="0.25">
      <c r="A993" s="16" t="s">
        <v>10</v>
      </c>
      <c r="B993" s="55">
        <v>43945.680555555555</v>
      </c>
      <c r="C993" s="50">
        <v>36.595764160000002</v>
      </c>
      <c r="D993" s="50">
        <v>999.13012694999998</v>
      </c>
      <c r="E993" s="50">
        <v>39.196815489999999</v>
      </c>
      <c r="F993" s="50">
        <v>169.33152770999999</v>
      </c>
      <c r="G993" s="50">
        <v>2.0104515599999999</v>
      </c>
      <c r="H993" s="50">
        <v>319.98291016000002</v>
      </c>
      <c r="I993" s="50">
        <v>320.93859863</v>
      </c>
      <c r="J993" s="10">
        <v>320.87374878000003</v>
      </c>
      <c r="K993" s="10">
        <v>137.33370972</v>
      </c>
      <c r="L993" s="10">
        <v>0</v>
      </c>
    </row>
    <row r="994" spans="1:12" x14ac:dyDescent="0.25">
      <c r="A994" s="16" t="s">
        <v>10</v>
      </c>
      <c r="B994" s="55">
        <v>43945.681250000001</v>
      </c>
      <c r="C994" s="50">
        <v>36.570495610000002</v>
      </c>
      <c r="D994" s="50">
        <v>999.13012694999998</v>
      </c>
      <c r="E994" s="50">
        <v>39.82446289</v>
      </c>
      <c r="F994" s="50">
        <v>104.63335419000001</v>
      </c>
      <c r="G994" s="50">
        <v>3.0274772599999999</v>
      </c>
      <c r="H994" s="50">
        <v>319.80508422999998</v>
      </c>
      <c r="I994" s="50">
        <v>322.2628479</v>
      </c>
      <c r="J994" s="10">
        <v>321.30563353999997</v>
      </c>
      <c r="K994" s="10">
        <v>137.08766173999999</v>
      </c>
      <c r="L994" s="10">
        <v>0</v>
      </c>
    </row>
    <row r="995" spans="1:12" x14ac:dyDescent="0.25">
      <c r="A995" s="16" t="s">
        <v>10</v>
      </c>
      <c r="B995" s="55">
        <v>43945.681944444441</v>
      </c>
      <c r="C995" s="50">
        <v>36.481994630000003</v>
      </c>
      <c r="D995" s="50">
        <v>999.13012694999998</v>
      </c>
      <c r="E995" s="50">
        <v>39.111049649999998</v>
      </c>
      <c r="F995" s="50">
        <v>123.63583374</v>
      </c>
      <c r="G995" s="50">
        <v>3.43428779</v>
      </c>
      <c r="H995" s="50">
        <v>320.96087646000001</v>
      </c>
      <c r="I995" s="50">
        <v>321.46823119999999</v>
      </c>
      <c r="J995" s="10">
        <v>321.82406615999997</v>
      </c>
      <c r="K995" s="10">
        <v>136.18493652000001</v>
      </c>
      <c r="L995" s="10">
        <v>0</v>
      </c>
    </row>
    <row r="996" spans="1:12" x14ac:dyDescent="0.25">
      <c r="A996" s="16" t="s">
        <v>10</v>
      </c>
      <c r="B996" s="55">
        <v>43945.682638888888</v>
      </c>
      <c r="C996" s="50">
        <v>36.349304199999999</v>
      </c>
      <c r="D996" s="50">
        <v>999.13012694999998</v>
      </c>
      <c r="E996" s="50">
        <v>38.810878750000001</v>
      </c>
      <c r="F996" s="50">
        <v>120.33778381</v>
      </c>
      <c r="G996" s="50">
        <v>2.6206669800000002</v>
      </c>
      <c r="H996" s="50">
        <v>316.24838256999999</v>
      </c>
      <c r="I996" s="50">
        <v>317.76068114999998</v>
      </c>
      <c r="J996" s="10">
        <v>316.72637938999998</v>
      </c>
      <c r="K996" s="10">
        <v>136.51315308</v>
      </c>
      <c r="L996" s="10">
        <v>0</v>
      </c>
    </row>
    <row r="997" spans="1:12" x14ac:dyDescent="0.25">
      <c r="A997" s="16" t="s">
        <v>10</v>
      </c>
      <c r="B997" s="55">
        <v>43945.683333333334</v>
      </c>
      <c r="C997" s="50">
        <v>36.292419430000002</v>
      </c>
      <c r="D997" s="50">
        <v>999.02777100000003</v>
      </c>
      <c r="E997" s="50">
        <v>40.237697599999997</v>
      </c>
      <c r="F997" s="50">
        <v>105.30703735</v>
      </c>
      <c r="G997" s="50">
        <v>3.1630806900000001</v>
      </c>
      <c r="H997" s="50">
        <v>312.78076171999999</v>
      </c>
      <c r="I997" s="50">
        <v>315.28897095000002</v>
      </c>
      <c r="J997" s="10">
        <v>313.61584472999999</v>
      </c>
      <c r="K997" s="10">
        <v>135.20028687000001</v>
      </c>
      <c r="L997" s="10">
        <v>0</v>
      </c>
    </row>
    <row r="998" spans="1:12" x14ac:dyDescent="0.25">
      <c r="A998" s="16" t="s">
        <v>10</v>
      </c>
      <c r="B998" s="55">
        <v>43945.684027777781</v>
      </c>
      <c r="C998" s="50">
        <v>36.188140869999998</v>
      </c>
      <c r="D998" s="50">
        <v>999.13012694999998</v>
      </c>
      <c r="E998" s="50">
        <v>40.229896549999999</v>
      </c>
      <c r="F998" s="50">
        <v>241.59419249999999</v>
      </c>
      <c r="G998" s="50">
        <v>1.1968308700000001</v>
      </c>
      <c r="H998" s="50">
        <v>310.02420044000002</v>
      </c>
      <c r="I998" s="50">
        <v>311.22860717999998</v>
      </c>
      <c r="J998" s="10">
        <v>310.33251953000001</v>
      </c>
      <c r="K998" s="10">
        <v>133.72331238000001</v>
      </c>
      <c r="L998" s="10">
        <v>0</v>
      </c>
    </row>
    <row r="999" spans="1:12" x14ac:dyDescent="0.25">
      <c r="A999" s="16" t="s">
        <v>10</v>
      </c>
      <c r="B999" s="55">
        <v>43945.68472222222</v>
      </c>
      <c r="C999" s="50">
        <v>36.320861819999998</v>
      </c>
      <c r="D999" s="50">
        <v>999.11547852000001</v>
      </c>
      <c r="E999" s="50">
        <v>40.838050840000001</v>
      </c>
      <c r="F999" s="50">
        <v>119.32730103</v>
      </c>
      <c r="G999" s="50">
        <v>1.9426498400000001</v>
      </c>
      <c r="H999" s="50">
        <v>301.2215271</v>
      </c>
      <c r="I999" s="50">
        <v>302.93075562000001</v>
      </c>
      <c r="J999" s="10">
        <v>302.21084595000002</v>
      </c>
      <c r="K999" s="10">
        <v>131.01564026</v>
      </c>
      <c r="L999" s="10">
        <v>0</v>
      </c>
    </row>
    <row r="1000" spans="1:12" x14ac:dyDescent="0.25">
      <c r="A1000" s="16" t="s">
        <v>10</v>
      </c>
      <c r="B1000" s="55">
        <v>43945.685416666667</v>
      </c>
      <c r="C1000" s="50">
        <v>36.545227050000001</v>
      </c>
      <c r="D1000" s="50">
        <v>999.13012694999998</v>
      </c>
      <c r="E1000" s="50">
        <v>39.804969790000001</v>
      </c>
      <c r="F1000" s="50">
        <v>130.37229919000001</v>
      </c>
      <c r="G1000" s="50">
        <v>1.4680377200000001</v>
      </c>
      <c r="H1000" s="50">
        <v>293.30804443</v>
      </c>
      <c r="I1000" s="50">
        <v>294.98599243000001</v>
      </c>
      <c r="J1000" s="10">
        <v>293.82983397999999</v>
      </c>
      <c r="K1000" s="10">
        <v>129.94880676</v>
      </c>
      <c r="L1000" s="10">
        <v>0</v>
      </c>
    </row>
    <row r="1001" spans="1:12" x14ac:dyDescent="0.25">
      <c r="A1001" s="16" t="s">
        <v>10</v>
      </c>
      <c r="B1001" s="55">
        <v>43945.686111111114</v>
      </c>
      <c r="C1001" s="50">
        <v>36.5546875</v>
      </c>
      <c r="D1001" s="50">
        <v>999.13012694999998</v>
      </c>
      <c r="E1001" s="50">
        <v>39.181224819999997</v>
      </c>
      <c r="F1001" s="50">
        <v>105.11055756</v>
      </c>
      <c r="G1001" s="50">
        <v>2.4172618400000001</v>
      </c>
      <c r="H1001" s="50">
        <v>289.92919921999999</v>
      </c>
      <c r="I1001" s="50">
        <v>292.07302856000001</v>
      </c>
      <c r="J1001" s="10">
        <v>290.89212035999998</v>
      </c>
      <c r="K1001" s="10">
        <v>128.88223267000001</v>
      </c>
      <c r="L1001" s="10">
        <v>0</v>
      </c>
    </row>
    <row r="1002" spans="1:12" x14ac:dyDescent="0.25">
      <c r="A1002" s="16" t="s">
        <v>10</v>
      </c>
      <c r="B1002" s="55">
        <v>43945.686805555553</v>
      </c>
      <c r="C1002" s="50">
        <v>36.472534179999997</v>
      </c>
      <c r="D1002" s="50">
        <v>999.02777100000003</v>
      </c>
      <c r="E1002" s="50">
        <v>40.226001740000001</v>
      </c>
      <c r="F1002" s="50">
        <v>86.444915769999994</v>
      </c>
      <c r="G1002" s="50">
        <v>3.2986841199999999</v>
      </c>
      <c r="H1002" s="50">
        <v>294.2862854</v>
      </c>
      <c r="I1002" s="50">
        <v>296.13369750999999</v>
      </c>
      <c r="J1002" s="10">
        <v>294.52105712999997</v>
      </c>
      <c r="K1002" s="10">
        <v>128.63619994999999</v>
      </c>
      <c r="L1002" s="10">
        <v>0</v>
      </c>
    </row>
    <row r="1003" spans="1:12" x14ac:dyDescent="0.25">
      <c r="A1003" s="16" t="s">
        <v>10</v>
      </c>
      <c r="B1003" s="55">
        <v>43945.6875</v>
      </c>
      <c r="C1003" s="50">
        <v>36.181793210000002</v>
      </c>
      <c r="D1003" s="50">
        <v>999.02777100000003</v>
      </c>
      <c r="E1003" s="50">
        <v>40.59635162</v>
      </c>
      <c r="F1003" s="50">
        <v>145.20657349000001</v>
      </c>
      <c r="G1003" s="50">
        <v>3.1630806900000001</v>
      </c>
      <c r="H1003" s="50">
        <v>303.26678466999999</v>
      </c>
      <c r="I1003" s="50">
        <v>305.40243529999998</v>
      </c>
      <c r="J1003" s="10">
        <v>304.02517699999999</v>
      </c>
      <c r="K1003" s="10">
        <v>129.29263305999999</v>
      </c>
      <c r="L1003" s="10">
        <v>0</v>
      </c>
    </row>
    <row r="1004" spans="1:12" x14ac:dyDescent="0.25">
      <c r="A1004" s="16" t="s">
        <v>10</v>
      </c>
      <c r="B1004" s="55">
        <v>43945.688194444447</v>
      </c>
      <c r="C1004" s="50">
        <v>36.10281372</v>
      </c>
      <c r="D1004" s="50">
        <v>999.04241943</v>
      </c>
      <c r="E1004" s="50">
        <v>41.676208500000001</v>
      </c>
      <c r="F1004" s="50">
        <v>104.81581116</v>
      </c>
      <c r="G1004" s="50">
        <v>3.1630806900000001</v>
      </c>
      <c r="H1004" s="50">
        <v>298.37619018999999</v>
      </c>
      <c r="I1004" s="50">
        <v>300.81213379000002</v>
      </c>
      <c r="J1004" s="10">
        <v>299.96435546999999</v>
      </c>
      <c r="K1004" s="10">
        <v>128.14385985999999</v>
      </c>
      <c r="L1004" s="10">
        <v>0</v>
      </c>
    </row>
    <row r="1005" spans="1:12" x14ac:dyDescent="0.25">
      <c r="A1005" s="16" t="s">
        <v>10</v>
      </c>
      <c r="B1005" s="55">
        <v>43945.688888888886</v>
      </c>
      <c r="C1005" s="50">
        <v>35.998565669999998</v>
      </c>
      <c r="D1005" s="50">
        <v>999.04241943</v>
      </c>
      <c r="E1005" s="50">
        <v>41.567054749999997</v>
      </c>
      <c r="F1005" s="50">
        <v>139.55072021000001</v>
      </c>
      <c r="G1005" s="50">
        <v>2.1460549800000002</v>
      </c>
      <c r="H1005" s="50">
        <v>292.41888427999999</v>
      </c>
      <c r="I1005" s="50">
        <v>294.98599243000001</v>
      </c>
      <c r="J1005" s="10">
        <v>293.13861084000001</v>
      </c>
      <c r="K1005" s="10">
        <v>126.83099365</v>
      </c>
      <c r="L1005" s="10">
        <v>0</v>
      </c>
    </row>
    <row r="1006" spans="1:12" x14ac:dyDescent="0.25">
      <c r="A1006" s="16" t="s">
        <v>10</v>
      </c>
      <c r="B1006" s="55">
        <v>43945.689583333333</v>
      </c>
      <c r="C1006" s="50">
        <v>36.061737059999999</v>
      </c>
      <c r="D1006" s="50">
        <v>999.13012694999998</v>
      </c>
      <c r="E1006" s="50">
        <v>42.089443209999999</v>
      </c>
      <c r="F1006" s="50">
        <v>127.28474426</v>
      </c>
      <c r="G1006" s="50">
        <v>2.8240721199999999</v>
      </c>
      <c r="H1006" s="50">
        <v>290.28488159</v>
      </c>
      <c r="I1006" s="50">
        <v>293.66198730000002</v>
      </c>
      <c r="J1006" s="10">
        <v>290.71929932</v>
      </c>
      <c r="K1006" s="10">
        <v>126.09237671</v>
      </c>
      <c r="L1006" s="10">
        <v>0</v>
      </c>
    </row>
    <row r="1007" spans="1:12" x14ac:dyDescent="0.25">
      <c r="A1007" s="16" t="s">
        <v>10</v>
      </c>
      <c r="B1007" s="55">
        <v>43945.69027777778</v>
      </c>
      <c r="C1007" s="50">
        <v>36.05227661</v>
      </c>
      <c r="D1007" s="50">
        <v>999.04241943</v>
      </c>
      <c r="E1007" s="50">
        <v>42.225891109999999</v>
      </c>
      <c r="F1007" s="50">
        <v>115.32753753999999</v>
      </c>
      <c r="G1007" s="50">
        <v>2.6884686900000001</v>
      </c>
      <c r="H1007" s="50">
        <v>288.23992920000001</v>
      </c>
      <c r="I1007" s="50">
        <v>291.1902771</v>
      </c>
      <c r="J1007" s="10">
        <v>288.90469359999997</v>
      </c>
      <c r="K1007" s="10">
        <v>125.02580261</v>
      </c>
      <c r="L1007" s="10">
        <v>0</v>
      </c>
    </row>
    <row r="1008" spans="1:12" x14ac:dyDescent="0.25">
      <c r="A1008" s="16" t="s">
        <v>10</v>
      </c>
      <c r="B1008" s="55">
        <v>43945.690972222219</v>
      </c>
      <c r="C1008" s="50">
        <v>36.05227661</v>
      </c>
      <c r="D1008" s="50">
        <v>999.04241943</v>
      </c>
      <c r="E1008" s="50">
        <v>41.902320860000003</v>
      </c>
      <c r="F1008" s="50">
        <v>117.99404907</v>
      </c>
      <c r="G1008" s="50">
        <v>3.70549464</v>
      </c>
      <c r="H1008" s="50">
        <v>279.52603148999998</v>
      </c>
      <c r="I1008" s="50">
        <v>282.45120238999999</v>
      </c>
      <c r="J1008" s="10">
        <v>280.00527954</v>
      </c>
      <c r="K1008" s="10">
        <v>123.63074493000001</v>
      </c>
      <c r="L1008" s="10">
        <v>0</v>
      </c>
    </row>
    <row r="1009" spans="1:12" x14ac:dyDescent="0.25">
      <c r="A1009" s="16" t="s">
        <v>10</v>
      </c>
      <c r="B1009" s="55">
        <v>43945.691666666666</v>
      </c>
      <c r="C1009" s="50">
        <v>35.948028559999997</v>
      </c>
      <c r="D1009" s="50">
        <v>999.04241943</v>
      </c>
      <c r="E1009" s="50">
        <v>41.372131349999997</v>
      </c>
      <c r="F1009" s="50">
        <v>140.18225097999999</v>
      </c>
      <c r="G1009" s="50">
        <v>2.0782532699999998</v>
      </c>
      <c r="H1009" s="50">
        <v>272.14605712999997</v>
      </c>
      <c r="I1009" s="50">
        <v>275.65414428999998</v>
      </c>
      <c r="J1009" s="10">
        <v>273.35232544000002</v>
      </c>
      <c r="K1009" s="10">
        <v>122.07184601</v>
      </c>
      <c r="L1009" s="10">
        <v>0</v>
      </c>
    </row>
    <row r="1010" spans="1:12" x14ac:dyDescent="0.25">
      <c r="A1010" s="16" t="s">
        <v>10</v>
      </c>
      <c r="B1010" s="55">
        <v>43945.692361111112</v>
      </c>
      <c r="C1010" s="50">
        <v>35.963806150000003</v>
      </c>
      <c r="D1010" s="50">
        <v>998.94006348000005</v>
      </c>
      <c r="E1010" s="50">
        <v>42.413013460000002</v>
      </c>
      <c r="F1010" s="50">
        <v>108.61910248</v>
      </c>
      <c r="G1010" s="50">
        <v>1.8748481299999999</v>
      </c>
      <c r="H1010" s="50">
        <v>268.41152954</v>
      </c>
      <c r="I1010" s="50">
        <v>272.21154784999999</v>
      </c>
      <c r="J1010" s="10">
        <v>269.80990601000002</v>
      </c>
      <c r="K1010" s="10">
        <v>120.67678832999999</v>
      </c>
      <c r="L1010" s="10">
        <v>0</v>
      </c>
    </row>
    <row r="1011" spans="1:12" x14ac:dyDescent="0.25">
      <c r="A1011" s="16" t="s">
        <v>10</v>
      </c>
      <c r="B1011" s="55">
        <v>43945.693055555559</v>
      </c>
      <c r="C1011" s="50">
        <v>36.020660399999997</v>
      </c>
      <c r="D1011" s="50">
        <v>998.94006348000005</v>
      </c>
      <c r="E1011" s="50">
        <v>42.46759033</v>
      </c>
      <c r="F1011" s="50">
        <v>110.71024323</v>
      </c>
      <c r="G1011" s="50">
        <v>3.7732963599999998</v>
      </c>
      <c r="H1011" s="50">
        <v>269.83419800000001</v>
      </c>
      <c r="I1011" s="50">
        <v>271.94659424000002</v>
      </c>
      <c r="J1011" s="10">
        <v>269.80990601000002</v>
      </c>
      <c r="K1011" s="10">
        <v>120.02060699</v>
      </c>
      <c r="L1011" s="10">
        <v>0</v>
      </c>
    </row>
    <row r="1012" spans="1:12" x14ac:dyDescent="0.25">
      <c r="A1012" s="16" t="s">
        <v>10</v>
      </c>
      <c r="B1012" s="55">
        <v>43945.693749999999</v>
      </c>
      <c r="C1012" s="50">
        <v>35.726837160000002</v>
      </c>
      <c r="D1012" s="50">
        <v>999.04241943</v>
      </c>
      <c r="E1012" s="50">
        <v>41.96469879</v>
      </c>
      <c r="F1012" s="50">
        <v>113.30657959</v>
      </c>
      <c r="G1012" s="50">
        <v>2.6206669800000002</v>
      </c>
      <c r="H1012" s="50">
        <v>273.74655151000002</v>
      </c>
      <c r="I1012" s="50">
        <v>276.18380737000001</v>
      </c>
      <c r="J1012" s="10">
        <v>275.16693114999998</v>
      </c>
      <c r="K1012" s="10">
        <v>120.67678832999999</v>
      </c>
      <c r="L1012" s="10">
        <v>0</v>
      </c>
    </row>
    <row r="1013" spans="1:12" x14ac:dyDescent="0.25">
      <c r="A1013" s="16" t="s">
        <v>10</v>
      </c>
      <c r="B1013" s="55">
        <v>43945.694444444445</v>
      </c>
      <c r="C1013" s="50">
        <v>35.606781009999999</v>
      </c>
      <c r="D1013" s="50">
        <v>999.04241943</v>
      </c>
      <c r="E1013" s="50">
        <v>42.42860031</v>
      </c>
      <c r="F1013" s="50">
        <v>128.07066345000001</v>
      </c>
      <c r="G1013" s="50">
        <v>1.73924458</v>
      </c>
      <c r="H1013" s="50">
        <v>269.92327881</v>
      </c>
      <c r="I1013" s="50">
        <v>273.44738769999998</v>
      </c>
      <c r="J1013" s="10">
        <v>270.84674072000001</v>
      </c>
      <c r="K1013" s="10">
        <v>119.36417389</v>
      </c>
      <c r="L1013" s="10">
        <v>0</v>
      </c>
    </row>
    <row r="1014" spans="1:12" x14ac:dyDescent="0.25">
      <c r="A1014" s="16" t="s">
        <v>10</v>
      </c>
      <c r="B1014" s="55">
        <v>43945.695138888892</v>
      </c>
      <c r="C1014" s="50">
        <v>35.663665770000001</v>
      </c>
      <c r="D1014" s="50">
        <v>999.04241943</v>
      </c>
      <c r="E1014" s="50">
        <v>41.976390840000001</v>
      </c>
      <c r="F1014" s="50">
        <v>108.87174988</v>
      </c>
      <c r="G1014" s="50">
        <v>2.6206669800000002</v>
      </c>
      <c r="H1014" s="50">
        <v>261.74288940000002</v>
      </c>
      <c r="I1014" s="50">
        <v>264.97299193999999</v>
      </c>
      <c r="J1014" s="10">
        <v>262.72482300000001</v>
      </c>
      <c r="K1014" s="10">
        <v>117.14858246</v>
      </c>
      <c r="L1014" s="10">
        <v>0</v>
      </c>
    </row>
    <row r="1015" spans="1:12" x14ac:dyDescent="0.25">
      <c r="A1015" s="16" t="s">
        <v>10</v>
      </c>
      <c r="B1015" s="55">
        <v>43945.695833333331</v>
      </c>
      <c r="C1015" s="50">
        <v>35.663665770000001</v>
      </c>
      <c r="D1015" s="50">
        <v>999.04241943</v>
      </c>
      <c r="E1015" s="50">
        <v>41.804859159999999</v>
      </c>
      <c r="F1015" s="50">
        <v>140.56120300000001</v>
      </c>
      <c r="G1015" s="50">
        <v>1.5358394399999999</v>
      </c>
      <c r="H1015" s="50">
        <v>259.69793700999998</v>
      </c>
      <c r="I1015" s="50">
        <v>263.20748901000002</v>
      </c>
      <c r="J1015" s="10">
        <v>260.30551147</v>
      </c>
      <c r="K1015" s="10">
        <v>116.65625</v>
      </c>
      <c r="L1015" s="10">
        <v>0</v>
      </c>
    </row>
    <row r="1016" spans="1:12" x14ac:dyDescent="0.25">
      <c r="A1016" s="16" t="s">
        <v>10</v>
      </c>
      <c r="B1016" s="55">
        <v>43945.696527777778</v>
      </c>
      <c r="C1016" s="50">
        <v>35.730010989999997</v>
      </c>
      <c r="D1016" s="50">
        <v>998.85235595999995</v>
      </c>
      <c r="E1016" s="50">
        <v>41.921813960000001</v>
      </c>
      <c r="F1016" s="50">
        <v>129.05305480999999</v>
      </c>
      <c r="G1016" s="50">
        <v>1.6036411500000001</v>
      </c>
      <c r="H1016" s="50">
        <v>261.83193970000002</v>
      </c>
      <c r="I1016" s="50">
        <v>264.79644775000003</v>
      </c>
      <c r="J1016" s="10">
        <v>263.24325562000001</v>
      </c>
      <c r="K1016" s="10">
        <v>115.75378418</v>
      </c>
      <c r="L1016" s="10">
        <v>0</v>
      </c>
    </row>
    <row r="1017" spans="1:12" x14ac:dyDescent="0.25">
      <c r="A1017" s="16" t="s">
        <v>10</v>
      </c>
      <c r="B1017" s="55">
        <v>43945.697222222225</v>
      </c>
      <c r="C1017" s="50">
        <v>35.834259029999998</v>
      </c>
      <c r="D1017" s="50">
        <v>998.95471191000001</v>
      </c>
      <c r="E1017" s="50">
        <v>42.299953459999998</v>
      </c>
      <c r="F1017" s="50">
        <v>126.17604828</v>
      </c>
      <c r="G1017" s="50">
        <v>1.9426498400000001</v>
      </c>
      <c r="H1017" s="50">
        <v>262.98773193</v>
      </c>
      <c r="I1017" s="50">
        <v>266.56195068</v>
      </c>
      <c r="J1017" s="10">
        <v>263.32977295000001</v>
      </c>
      <c r="K1017" s="10">
        <v>114.44091034</v>
      </c>
      <c r="L1017" s="10">
        <v>0</v>
      </c>
    </row>
    <row r="1018" spans="1:12" x14ac:dyDescent="0.25">
      <c r="A1018" s="16" t="s">
        <v>10</v>
      </c>
      <c r="B1018" s="55">
        <v>43945.697916666664</v>
      </c>
      <c r="C1018" s="50">
        <v>35.872192380000001</v>
      </c>
      <c r="D1018" s="50">
        <v>998.94006348000005</v>
      </c>
      <c r="E1018" s="50">
        <v>43.130321500000001</v>
      </c>
      <c r="F1018" s="50">
        <v>97.77059174</v>
      </c>
      <c r="G1018" s="50">
        <v>3.23088241</v>
      </c>
      <c r="H1018" s="50">
        <v>261.92071533000001</v>
      </c>
      <c r="I1018" s="50">
        <v>265.50265503000003</v>
      </c>
      <c r="J1018" s="10">
        <v>263.32977295000001</v>
      </c>
      <c r="K1018" s="10">
        <v>113.78447722999999</v>
      </c>
      <c r="L1018" s="10">
        <v>0</v>
      </c>
    </row>
    <row r="1019" spans="1:12" x14ac:dyDescent="0.25">
      <c r="A1019" s="16" t="s">
        <v>10</v>
      </c>
      <c r="B1019" s="55">
        <v>43945.698611111111</v>
      </c>
      <c r="C1019" s="50">
        <v>35.767913819999997</v>
      </c>
      <c r="D1019" s="50">
        <v>998.94006348000005</v>
      </c>
      <c r="E1019" s="50">
        <v>42.494873050000002</v>
      </c>
      <c r="F1019" s="50">
        <v>175.99781798999999</v>
      </c>
      <c r="G1019" s="50">
        <v>2.8240721199999999</v>
      </c>
      <c r="H1019" s="50">
        <v>258.36404419000002</v>
      </c>
      <c r="I1019" s="50">
        <v>262.06005858999998</v>
      </c>
      <c r="J1019" s="10">
        <v>260.39205933</v>
      </c>
      <c r="K1019" s="10">
        <v>113.20996857</v>
      </c>
      <c r="L1019" s="10">
        <v>0</v>
      </c>
    </row>
    <row r="1020" spans="1:12" x14ac:dyDescent="0.25">
      <c r="A1020" s="16" t="s">
        <v>10</v>
      </c>
      <c r="B1020" s="55">
        <v>43945.699305555558</v>
      </c>
      <c r="C1020" s="50">
        <v>35.707885740000002</v>
      </c>
      <c r="D1020" s="50">
        <v>998.94006348000005</v>
      </c>
      <c r="E1020" s="50">
        <v>42.623523710000001</v>
      </c>
      <c r="F1020" s="50">
        <v>110.71024323</v>
      </c>
      <c r="G1020" s="50">
        <v>1.5358394399999999</v>
      </c>
      <c r="H1020" s="50">
        <v>255.60774230999999</v>
      </c>
      <c r="I1020" s="50">
        <v>259.49993896000001</v>
      </c>
      <c r="J1020" s="10">
        <v>256.67684937000001</v>
      </c>
      <c r="K1020" s="10">
        <v>112.14338684000001</v>
      </c>
      <c r="L1020" s="10">
        <v>0</v>
      </c>
    </row>
    <row r="1021" spans="1:12" x14ac:dyDescent="0.25">
      <c r="A1021" s="16" t="s">
        <v>10</v>
      </c>
      <c r="B1021" s="55">
        <v>43945.7</v>
      </c>
      <c r="C1021" s="50">
        <v>35.780517580000001</v>
      </c>
      <c r="D1021" s="50">
        <v>998.85235595999995</v>
      </c>
      <c r="E1021" s="50">
        <v>42.066051479999999</v>
      </c>
      <c r="F1021" s="50">
        <v>139.27003479000001</v>
      </c>
      <c r="G1021" s="50">
        <v>2.6206669800000002</v>
      </c>
      <c r="H1021" s="50">
        <v>248.67221069000001</v>
      </c>
      <c r="I1021" s="50">
        <v>252.52633667000001</v>
      </c>
      <c r="J1021" s="10">
        <v>250.54205322000001</v>
      </c>
      <c r="K1021" s="10">
        <v>110.91270446999999</v>
      </c>
      <c r="L1021" s="10">
        <v>0</v>
      </c>
    </row>
    <row r="1022" spans="1:12" x14ac:dyDescent="0.25">
      <c r="A1022" s="16" t="s">
        <v>10</v>
      </c>
      <c r="B1022" s="55">
        <v>43945.700694444444</v>
      </c>
      <c r="C1022" s="50">
        <v>35.669952389999999</v>
      </c>
      <c r="D1022" s="50">
        <v>998.85235595999995</v>
      </c>
      <c r="E1022" s="50">
        <v>42.487087250000002</v>
      </c>
      <c r="F1022" s="50">
        <v>123.69195557</v>
      </c>
      <c r="G1022" s="50">
        <v>2.6884686900000001</v>
      </c>
      <c r="H1022" s="50">
        <v>241.38128662</v>
      </c>
      <c r="I1022" s="50">
        <v>245.28805542000001</v>
      </c>
      <c r="J1022" s="10">
        <v>241.98823547000001</v>
      </c>
      <c r="K1022" s="10">
        <v>109.43572235000001</v>
      </c>
      <c r="L1022" s="10">
        <v>0</v>
      </c>
    </row>
    <row r="1023" spans="1:12" x14ac:dyDescent="0.25">
      <c r="A1023" s="16" t="s">
        <v>10</v>
      </c>
      <c r="B1023" s="55">
        <v>43945.701388888891</v>
      </c>
      <c r="C1023" s="50">
        <v>35.67312622</v>
      </c>
      <c r="D1023" s="50">
        <v>998.85235595999995</v>
      </c>
      <c r="E1023" s="50">
        <v>42.518276210000003</v>
      </c>
      <c r="F1023" s="50">
        <v>198.62112427</v>
      </c>
      <c r="G1023" s="50">
        <v>2.0104515599999999</v>
      </c>
      <c r="H1023" s="50">
        <v>235.42398071</v>
      </c>
      <c r="I1023" s="50">
        <v>239.19692993000001</v>
      </c>
      <c r="J1023" s="10">
        <v>237.66831970000001</v>
      </c>
      <c r="K1023" s="10">
        <v>107.46641541</v>
      </c>
      <c r="L1023" s="10">
        <v>0</v>
      </c>
    </row>
    <row r="1024" spans="1:12" x14ac:dyDescent="0.25">
      <c r="A1024" s="16" t="s">
        <v>10</v>
      </c>
      <c r="B1024" s="55">
        <v>43945.70208333333</v>
      </c>
      <c r="C1024" s="50">
        <v>35.897430419999999</v>
      </c>
      <c r="D1024" s="50">
        <v>998.85235595999995</v>
      </c>
      <c r="E1024" s="50">
        <v>42.350635529999998</v>
      </c>
      <c r="F1024" s="50">
        <v>176.67150878999999</v>
      </c>
      <c r="G1024" s="50">
        <v>2.2816584099999999</v>
      </c>
      <c r="H1024" s="50">
        <v>227.9549408</v>
      </c>
      <c r="I1024" s="50">
        <v>232.48829651</v>
      </c>
      <c r="J1024" s="10">
        <v>229.97854613999999</v>
      </c>
      <c r="K1024" s="10">
        <v>104.75849152000001</v>
      </c>
      <c r="L1024" s="10">
        <v>0</v>
      </c>
    </row>
    <row r="1025" spans="1:12" x14ac:dyDescent="0.25">
      <c r="A1025" s="16" t="s">
        <v>10</v>
      </c>
      <c r="B1025" s="55">
        <v>43945.702777777777</v>
      </c>
      <c r="C1025" s="50">
        <v>35.941680910000002</v>
      </c>
      <c r="D1025" s="50">
        <v>998.95471191000001</v>
      </c>
      <c r="E1025" s="50">
        <v>41.617736819999998</v>
      </c>
      <c r="F1025" s="50">
        <v>196.85281372</v>
      </c>
      <c r="G1025" s="50">
        <v>1.5358394399999999</v>
      </c>
      <c r="H1025" s="50">
        <v>219.95239258000001</v>
      </c>
      <c r="I1025" s="50">
        <v>223.66078185999999</v>
      </c>
      <c r="J1025" s="10">
        <v>221.07910156</v>
      </c>
      <c r="K1025" s="10">
        <v>103.44562531</v>
      </c>
      <c r="L1025" s="10">
        <v>0</v>
      </c>
    </row>
    <row r="1026" spans="1:12" x14ac:dyDescent="0.25">
      <c r="A1026" s="16" t="s">
        <v>10</v>
      </c>
      <c r="B1026" s="55">
        <v>43945.703472222223</v>
      </c>
      <c r="C1026" s="50">
        <v>35.922729490000002</v>
      </c>
      <c r="D1026" s="50">
        <v>998.85235595999995</v>
      </c>
      <c r="E1026" s="50">
        <v>41.539772030000002</v>
      </c>
      <c r="F1026" s="50">
        <v>217.38504028</v>
      </c>
      <c r="G1026" s="50">
        <v>2.0104515599999999</v>
      </c>
      <c r="H1026" s="50">
        <v>215.23992920000001</v>
      </c>
      <c r="I1026" s="50">
        <v>218.80578613</v>
      </c>
      <c r="J1026" s="10">
        <v>216.58612060999999</v>
      </c>
      <c r="K1026" s="10">
        <v>102.70726012999999</v>
      </c>
      <c r="L1026" s="10">
        <v>0</v>
      </c>
    </row>
    <row r="1027" spans="1:12" x14ac:dyDescent="0.25">
      <c r="A1027" s="16" t="s">
        <v>10</v>
      </c>
      <c r="B1027" s="55">
        <v>43945.70416666667</v>
      </c>
      <c r="C1027" s="50">
        <v>35.951171879999997</v>
      </c>
      <c r="D1027" s="50">
        <v>998.95471191000001</v>
      </c>
      <c r="E1027" s="50">
        <v>42.042663570000002</v>
      </c>
      <c r="F1027" s="50">
        <v>137.89468384</v>
      </c>
      <c r="G1027" s="50">
        <v>2.0782532699999998</v>
      </c>
      <c r="H1027" s="50">
        <v>218.35188292999999</v>
      </c>
      <c r="I1027" s="50">
        <v>221.80714416999999</v>
      </c>
      <c r="J1027" s="10">
        <v>219.69665527000001</v>
      </c>
      <c r="K1027" s="10">
        <v>103.03547668</v>
      </c>
      <c r="L1027" s="10">
        <v>0</v>
      </c>
    </row>
    <row r="1028" spans="1:12" x14ac:dyDescent="0.25">
      <c r="A1028" s="16" t="s">
        <v>10</v>
      </c>
      <c r="B1028" s="55">
        <v>43945.704861111109</v>
      </c>
      <c r="C1028" s="50">
        <v>36.00805664</v>
      </c>
      <c r="D1028" s="50">
        <v>998.94006348000005</v>
      </c>
      <c r="E1028" s="50">
        <v>43.173206329999999</v>
      </c>
      <c r="F1028" s="50">
        <v>120.04304504</v>
      </c>
      <c r="G1028" s="50">
        <v>1.5358394399999999</v>
      </c>
      <c r="H1028" s="50">
        <v>201.81358337</v>
      </c>
      <c r="I1028" s="50">
        <v>205.82948303000001</v>
      </c>
      <c r="J1028" s="10">
        <v>203.19369506999999</v>
      </c>
      <c r="K1028" s="10">
        <v>99.917411799999996</v>
      </c>
      <c r="L1028" s="10">
        <v>0</v>
      </c>
    </row>
    <row r="1029" spans="1:12" x14ac:dyDescent="0.25">
      <c r="A1029" s="16" t="s">
        <v>10</v>
      </c>
      <c r="B1029" s="55">
        <v>43945.705555555556</v>
      </c>
      <c r="C1029" s="50">
        <v>36.055450440000001</v>
      </c>
      <c r="D1029" s="50">
        <v>998.95471191000001</v>
      </c>
      <c r="E1029" s="50">
        <v>43.446094510000002</v>
      </c>
      <c r="F1029" s="50">
        <v>114.55563354</v>
      </c>
      <c r="G1029" s="50">
        <v>2.0782532699999998</v>
      </c>
      <c r="H1029" s="50">
        <v>185.89782715000001</v>
      </c>
      <c r="I1029" s="50">
        <v>189.67527770999999</v>
      </c>
      <c r="J1029" s="10">
        <v>186.34513855</v>
      </c>
      <c r="K1029" s="10">
        <v>97.45578003</v>
      </c>
      <c r="L1029" s="10">
        <v>0</v>
      </c>
    </row>
    <row r="1030" spans="1:12" x14ac:dyDescent="0.25">
      <c r="A1030" s="16" t="s">
        <v>10</v>
      </c>
      <c r="B1030" s="55">
        <v>43945.706250000003</v>
      </c>
      <c r="C1030" s="50">
        <v>35.802673339999998</v>
      </c>
      <c r="D1030" s="50">
        <v>998.94006348000005</v>
      </c>
      <c r="E1030" s="50">
        <v>43.067943569999997</v>
      </c>
      <c r="F1030" s="50">
        <v>120.49211884</v>
      </c>
      <c r="G1030" s="50">
        <v>3.0274772599999999</v>
      </c>
      <c r="H1030" s="50">
        <v>187.40928650000001</v>
      </c>
      <c r="I1030" s="50">
        <v>190.91113281</v>
      </c>
      <c r="J1030" s="10">
        <v>187.90040587999999</v>
      </c>
      <c r="K1030" s="10">
        <v>96.881530760000004</v>
      </c>
      <c r="L1030" s="10">
        <v>0</v>
      </c>
    </row>
    <row r="1031" spans="1:12" x14ac:dyDescent="0.25">
      <c r="A1031" s="16" t="s">
        <v>10</v>
      </c>
      <c r="B1031" s="55">
        <v>43945.706944444442</v>
      </c>
      <c r="C1031" s="50">
        <v>35.654205320000003</v>
      </c>
      <c r="D1031" s="50">
        <v>998.95471191000001</v>
      </c>
      <c r="E1031" s="50">
        <v>43.372020720000002</v>
      </c>
      <c r="F1031" s="50">
        <v>101.81246185000001</v>
      </c>
      <c r="G1031" s="50">
        <v>2.0782532699999998</v>
      </c>
      <c r="H1031" s="50">
        <v>194.16697693</v>
      </c>
      <c r="I1031" s="50">
        <v>197.00224304</v>
      </c>
      <c r="J1031" s="10">
        <v>195.24456787</v>
      </c>
      <c r="K1031" s="10">
        <v>97.209747309999997</v>
      </c>
      <c r="L1031" s="10">
        <v>0</v>
      </c>
    </row>
    <row r="1032" spans="1:12" x14ac:dyDescent="0.25">
      <c r="A1032" s="16" t="s">
        <v>10</v>
      </c>
      <c r="B1032" s="55">
        <v>43945.707638888889</v>
      </c>
      <c r="C1032" s="50">
        <v>35.654205320000003</v>
      </c>
      <c r="D1032" s="50">
        <v>998.94006348000005</v>
      </c>
      <c r="E1032" s="50">
        <v>44.27645493</v>
      </c>
      <c r="F1032" s="50">
        <v>151.21322631999999</v>
      </c>
      <c r="G1032" s="50">
        <v>2.0782532699999998</v>
      </c>
      <c r="H1032" s="50">
        <v>197.27894592000001</v>
      </c>
      <c r="I1032" s="50">
        <v>201.32759093999999</v>
      </c>
      <c r="J1032" s="10">
        <v>198.87351989999999</v>
      </c>
      <c r="K1032" s="10">
        <v>97.209747309999997</v>
      </c>
      <c r="L1032" s="10">
        <v>0</v>
      </c>
    </row>
    <row r="1033" spans="1:12" x14ac:dyDescent="0.25">
      <c r="A1033" s="16" t="s">
        <v>10</v>
      </c>
      <c r="B1033" s="55">
        <v>43945.708333333336</v>
      </c>
      <c r="C1033" s="50">
        <v>35.540466309999999</v>
      </c>
      <c r="D1033" s="50">
        <v>999.04241943</v>
      </c>
      <c r="E1033" s="50">
        <v>43.917797090000001</v>
      </c>
      <c r="F1033" s="50">
        <v>118.30281067</v>
      </c>
      <c r="G1033" s="50">
        <v>1.6036411500000001</v>
      </c>
      <c r="H1033" s="50">
        <v>194.70048523</v>
      </c>
      <c r="I1033" s="50">
        <v>198.67933654999999</v>
      </c>
      <c r="J1033" s="10">
        <v>196.79983521</v>
      </c>
      <c r="K1033" s="10">
        <v>96.471130369999997</v>
      </c>
      <c r="L1033" s="10">
        <v>0</v>
      </c>
    </row>
    <row r="1034" spans="1:12" x14ac:dyDescent="0.25">
      <c r="A1034" s="16" t="s">
        <v>10</v>
      </c>
      <c r="B1034" s="55">
        <v>43945.709027777775</v>
      </c>
      <c r="C1034" s="50">
        <v>35.613098139999998</v>
      </c>
      <c r="D1034" s="50">
        <v>998.95471191000001</v>
      </c>
      <c r="E1034" s="50">
        <v>43.687793730000003</v>
      </c>
      <c r="F1034" s="50">
        <v>87.946571349999999</v>
      </c>
      <c r="G1034" s="50">
        <v>1.8070464100000001</v>
      </c>
      <c r="H1034" s="50">
        <v>191.76608275999999</v>
      </c>
      <c r="I1034" s="50">
        <v>195.85453795999999</v>
      </c>
      <c r="J1034" s="10">
        <v>192.65274048000001</v>
      </c>
      <c r="K1034" s="10">
        <v>95.158256530000003</v>
      </c>
      <c r="L1034" s="10">
        <v>0</v>
      </c>
    </row>
    <row r="1035" spans="1:12" x14ac:dyDescent="0.25">
      <c r="A1035" s="16" t="s">
        <v>10</v>
      </c>
      <c r="B1035" s="55">
        <v>43945.709722222222</v>
      </c>
      <c r="C1035" s="50">
        <v>35.62890625</v>
      </c>
      <c r="D1035" s="50">
        <v>998.95471191000001</v>
      </c>
      <c r="E1035" s="50">
        <v>43.196594240000003</v>
      </c>
      <c r="F1035" s="50">
        <v>141.76815796</v>
      </c>
      <c r="G1035" s="50">
        <v>3.0274772599999999</v>
      </c>
      <c r="H1035" s="50">
        <v>190.78813170999999</v>
      </c>
      <c r="I1035" s="50">
        <v>194.79522704999999</v>
      </c>
      <c r="J1035" s="10">
        <v>191.7021637</v>
      </c>
      <c r="K1035" s="10">
        <v>95.158256530000003</v>
      </c>
      <c r="L1035" s="10">
        <v>0</v>
      </c>
    </row>
    <row r="1036" spans="1:12" x14ac:dyDescent="0.25">
      <c r="A1036" s="16" t="s">
        <v>10</v>
      </c>
      <c r="B1036" s="55">
        <v>43945.710416666669</v>
      </c>
      <c r="C1036" s="50">
        <v>35.461486819999998</v>
      </c>
      <c r="D1036" s="50">
        <v>998.95471191000001</v>
      </c>
      <c r="E1036" s="50">
        <v>43.94118881</v>
      </c>
      <c r="F1036" s="50">
        <v>118.94836426000001</v>
      </c>
      <c r="G1036" s="50">
        <v>2.0104515599999999</v>
      </c>
      <c r="H1036" s="50">
        <v>185.36431884999999</v>
      </c>
      <c r="I1036" s="50">
        <v>190.20492554</v>
      </c>
      <c r="J1036" s="10">
        <v>186.95010375999999</v>
      </c>
      <c r="K1036" s="10">
        <v>92.450592040000004</v>
      </c>
      <c r="L1036" s="10">
        <v>0</v>
      </c>
    </row>
    <row r="1037" spans="1:12" x14ac:dyDescent="0.25">
      <c r="A1037" s="16" t="s">
        <v>10</v>
      </c>
      <c r="B1037" s="55">
        <v>43945.711111111108</v>
      </c>
      <c r="C1037" s="50">
        <v>35.373016360000001</v>
      </c>
      <c r="D1037" s="50">
        <v>999.04241943</v>
      </c>
      <c r="E1037" s="50">
        <v>42.857433319999998</v>
      </c>
      <c r="F1037" s="50">
        <v>127.52332306</v>
      </c>
      <c r="G1037" s="50">
        <v>2.1460549800000002</v>
      </c>
      <c r="H1037" s="50">
        <v>177.98434448</v>
      </c>
      <c r="I1037" s="50">
        <v>183.31974792</v>
      </c>
      <c r="J1037" s="10">
        <v>180.29716492</v>
      </c>
      <c r="K1037" s="10">
        <v>92.450592040000004</v>
      </c>
      <c r="L1037" s="10">
        <v>0</v>
      </c>
    </row>
    <row r="1038" spans="1:12" x14ac:dyDescent="0.25">
      <c r="A1038" s="16" t="s">
        <v>10</v>
      </c>
      <c r="B1038" s="55">
        <v>43945.711805555555</v>
      </c>
      <c r="C1038" s="50">
        <v>35.44564819</v>
      </c>
      <c r="D1038" s="50">
        <v>998.95471191000001</v>
      </c>
      <c r="E1038" s="50">
        <v>42.88471603</v>
      </c>
      <c r="F1038" s="50">
        <v>114.42933655</v>
      </c>
      <c r="G1038" s="50">
        <v>2.1460549800000002</v>
      </c>
      <c r="H1038" s="50">
        <v>170.78192139000001</v>
      </c>
      <c r="I1038" s="50">
        <v>174.49223327999999</v>
      </c>
      <c r="J1038" s="10">
        <v>171.65679932</v>
      </c>
      <c r="K1038" s="10">
        <v>90.153068540000007</v>
      </c>
      <c r="L1038" s="10">
        <v>0</v>
      </c>
    </row>
    <row r="1039" spans="1:12" x14ac:dyDescent="0.25">
      <c r="A1039" s="16" t="s">
        <v>10</v>
      </c>
      <c r="B1039" s="55">
        <v>43945.712500000001</v>
      </c>
      <c r="C1039" s="50">
        <v>35.354064940000001</v>
      </c>
      <c r="D1039" s="50">
        <v>999.05700683999999</v>
      </c>
      <c r="E1039" s="50">
        <v>42.927600859999998</v>
      </c>
      <c r="F1039" s="50">
        <v>144.60307312</v>
      </c>
      <c r="G1039" s="50">
        <v>2.3494601199999998</v>
      </c>
      <c r="H1039" s="50">
        <v>166.24728393999999</v>
      </c>
      <c r="I1039" s="50">
        <v>169.10758971999999</v>
      </c>
      <c r="J1039" s="10">
        <v>166.81820679</v>
      </c>
      <c r="K1039" s="10">
        <v>87.445404049999993</v>
      </c>
      <c r="L1039" s="10">
        <v>0</v>
      </c>
    </row>
    <row r="1040" spans="1:12" x14ac:dyDescent="0.25">
      <c r="A1040" s="16" t="s">
        <v>10</v>
      </c>
      <c r="B1040" s="55">
        <v>43945.713194444441</v>
      </c>
      <c r="C1040" s="50">
        <v>35.347717289999999</v>
      </c>
      <c r="D1040" s="50">
        <v>998.95471191000001</v>
      </c>
      <c r="E1040" s="50">
        <v>42.83794022</v>
      </c>
      <c r="F1040" s="50">
        <v>130.70909119000001</v>
      </c>
      <c r="G1040" s="50">
        <v>1.73924458</v>
      </c>
      <c r="H1040" s="50">
        <v>159.40080261</v>
      </c>
      <c r="I1040" s="50">
        <v>163.36984253</v>
      </c>
      <c r="J1040" s="10">
        <v>160.42460632000001</v>
      </c>
      <c r="K1040" s="10">
        <v>85.804313660000005</v>
      </c>
      <c r="L1040" s="10">
        <v>0</v>
      </c>
    </row>
    <row r="1041" spans="1:12" x14ac:dyDescent="0.25">
      <c r="A1041" s="16" t="s">
        <v>10</v>
      </c>
      <c r="B1041" s="55">
        <v>43945.713888888888</v>
      </c>
      <c r="C1041" s="50">
        <v>35.398284910000001</v>
      </c>
      <c r="D1041" s="50">
        <v>999.05700683999999</v>
      </c>
      <c r="E1041" s="50">
        <v>43.360328670000001</v>
      </c>
      <c r="F1041" s="50">
        <v>153.40258789000001</v>
      </c>
      <c r="G1041" s="50">
        <v>1.73924458</v>
      </c>
      <c r="H1041" s="50">
        <v>151.04258727999999</v>
      </c>
      <c r="I1041" s="50">
        <v>154.27764893</v>
      </c>
      <c r="J1041" s="10">
        <v>152.12986755</v>
      </c>
      <c r="K1041" s="10">
        <v>84.327331540000003</v>
      </c>
      <c r="L1041" s="10">
        <v>0</v>
      </c>
    </row>
    <row r="1042" spans="1:12" x14ac:dyDescent="0.25">
      <c r="A1042" s="16" t="s">
        <v>10</v>
      </c>
      <c r="B1042" s="55">
        <v>43945.714583333334</v>
      </c>
      <c r="C1042" s="50">
        <v>35.423553470000002</v>
      </c>
      <c r="D1042" s="50">
        <v>998.96929932</v>
      </c>
      <c r="E1042" s="50">
        <v>43.754066469999998</v>
      </c>
      <c r="F1042" s="50">
        <v>164.85459900000001</v>
      </c>
      <c r="G1042" s="50">
        <v>1.5358394399999999</v>
      </c>
      <c r="H1042" s="50">
        <v>148.90885925000001</v>
      </c>
      <c r="I1042" s="50">
        <v>152.15904236</v>
      </c>
      <c r="J1042" s="10">
        <v>149.19213866999999</v>
      </c>
      <c r="K1042" s="10">
        <v>82.029815670000005</v>
      </c>
      <c r="L1042" s="10">
        <v>0</v>
      </c>
    </row>
    <row r="1043" spans="1:12" x14ac:dyDescent="0.25">
      <c r="A1043" s="16" t="s">
        <v>10</v>
      </c>
      <c r="B1043" s="55">
        <v>43945.715277777781</v>
      </c>
      <c r="C1043" s="50">
        <v>35.417266849999997</v>
      </c>
      <c r="D1043" s="50">
        <v>998.95471191000001</v>
      </c>
      <c r="E1043" s="50">
        <v>43.917797090000001</v>
      </c>
      <c r="F1043" s="50">
        <v>145.12237549</v>
      </c>
      <c r="G1043" s="50">
        <v>2.4172618400000001</v>
      </c>
      <c r="H1043" s="50">
        <v>147.4861908</v>
      </c>
      <c r="I1043" s="50">
        <v>151.18788147000001</v>
      </c>
      <c r="J1043" s="10">
        <v>148.93307494999999</v>
      </c>
      <c r="K1043" s="10">
        <v>80.142692569999994</v>
      </c>
      <c r="L1043" s="10">
        <v>0</v>
      </c>
    </row>
    <row r="1044" spans="1:12" x14ac:dyDescent="0.25">
      <c r="A1044" s="16" t="s">
        <v>10</v>
      </c>
      <c r="B1044" s="55">
        <v>43945.71597222222</v>
      </c>
      <c r="C1044" s="50">
        <v>35.357208249999999</v>
      </c>
      <c r="D1044" s="50">
        <v>998.95471191000001</v>
      </c>
      <c r="E1044" s="50">
        <v>44.494762420000001</v>
      </c>
      <c r="F1044" s="50">
        <v>151.95704651</v>
      </c>
      <c r="G1044" s="50">
        <v>3.0952789799999998</v>
      </c>
      <c r="H1044" s="50">
        <v>143.92950439000001</v>
      </c>
      <c r="I1044" s="50">
        <v>147.30404662999999</v>
      </c>
      <c r="J1044" s="10">
        <v>145.30412292</v>
      </c>
      <c r="K1044" s="10">
        <v>79.075851439999994</v>
      </c>
      <c r="L1044" s="10">
        <v>0</v>
      </c>
    </row>
    <row r="1045" spans="1:12" x14ac:dyDescent="0.25">
      <c r="A1045" s="16" t="s">
        <v>10</v>
      </c>
      <c r="B1045" s="55">
        <v>43945.716666666667</v>
      </c>
      <c r="C1045" s="50">
        <v>35.27194214</v>
      </c>
      <c r="D1045" s="50">
        <v>998.95471191000001</v>
      </c>
      <c r="E1045" s="50">
        <v>45.079528809999999</v>
      </c>
      <c r="F1045" s="50">
        <v>138.21746826</v>
      </c>
      <c r="G1045" s="50">
        <v>1.6714428699999999</v>
      </c>
      <c r="H1045" s="50">
        <v>139.66148376000001</v>
      </c>
      <c r="I1045" s="50">
        <v>143.0668335</v>
      </c>
      <c r="J1045" s="10">
        <v>140.63832092000001</v>
      </c>
      <c r="K1045" s="10">
        <v>77.762985229999998</v>
      </c>
      <c r="L1045" s="10">
        <v>0</v>
      </c>
    </row>
    <row r="1046" spans="1:12" x14ac:dyDescent="0.25">
      <c r="A1046" s="16" t="s">
        <v>10</v>
      </c>
      <c r="B1046" s="55">
        <v>43945.717361111114</v>
      </c>
      <c r="C1046" s="50">
        <v>35.275085449999999</v>
      </c>
      <c r="D1046" s="50">
        <v>998.95471191000001</v>
      </c>
      <c r="E1046" s="50">
        <v>45.27445221</v>
      </c>
      <c r="F1046" s="50">
        <v>138.65252685999999</v>
      </c>
      <c r="G1046" s="50">
        <v>2.6884686900000001</v>
      </c>
      <c r="H1046" s="50">
        <v>139.66148376000001</v>
      </c>
      <c r="I1046" s="50">
        <v>142.97842406999999</v>
      </c>
      <c r="J1046" s="10">
        <v>141.07048035</v>
      </c>
      <c r="K1046" s="10">
        <v>77.598876950000005</v>
      </c>
      <c r="L1046" s="10">
        <v>0</v>
      </c>
    </row>
    <row r="1047" spans="1:12" x14ac:dyDescent="0.25">
      <c r="A1047" s="16" t="s">
        <v>10</v>
      </c>
      <c r="B1047" s="55">
        <v>43945.718055555553</v>
      </c>
      <c r="C1047" s="50">
        <v>35.192962649999998</v>
      </c>
      <c r="D1047" s="50">
        <v>998.95471191000001</v>
      </c>
      <c r="E1047" s="50">
        <v>45.122413639999998</v>
      </c>
      <c r="F1047" s="50">
        <v>148.37832642000001</v>
      </c>
      <c r="G1047" s="50">
        <v>2.1460549800000002</v>
      </c>
      <c r="H1047" s="50">
        <v>140.72848511000001</v>
      </c>
      <c r="I1047" s="50">
        <v>144.12614440999999</v>
      </c>
      <c r="J1047" s="10">
        <v>141.41609192000001</v>
      </c>
      <c r="K1047" s="10">
        <v>76.942436220000005</v>
      </c>
      <c r="L1047" s="10">
        <v>0</v>
      </c>
    </row>
    <row r="1048" spans="1:12" x14ac:dyDescent="0.25">
      <c r="A1048" s="16" t="s">
        <v>10</v>
      </c>
      <c r="B1048" s="55">
        <v>43945.71875</v>
      </c>
      <c r="C1048" s="50">
        <v>35.088714600000003</v>
      </c>
      <c r="D1048" s="50">
        <v>999.05700683999999</v>
      </c>
      <c r="E1048" s="50">
        <v>44.95478439</v>
      </c>
      <c r="F1048" s="50">
        <v>107.39813232</v>
      </c>
      <c r="G1048" s="50">
        <v>1.6036411500000001</v>
      </c>
      <c r="H1048" s="50">
        <v>136.63829041</v>
      </c>
      <c r="I1048" s="50">
        <v>139.53582764000001</v>
      </c>
      <c r="J1048" s="10">
        <v>137.61433410999999</v>
      </c>
      <c r="K1048" s="10">
        <v>75.055320739999999</v>
      </c>
      <c r="L1048" s="10">
        <v>0</v>
      </c>
    </row>
    <row r="1049" spans="1:12" x14ac:dyDescent="0.25">
      <c r="A1049" s="16" t="s">
        <v>10</v>
      </c>
      <c r="B1049" s="55">
        <v>43945.719444444447</v>
      </c>
      <c r="C1049" s="50">
        <v>35.129760740000002</v>
      </c>
      <c r="D1049" s="50">
        <v>999.05700683999999</v>
      </c>
      <c r="E1049" s="50">
        <v>45.141906740000003</v>
      </c>
      <c r="F1049" s="50">
        <v>145.15040587999999</v>
      </c>
      <c r="G1049" s="50">
        <v>2.0782532699999998</v>
      </c>
      <c r="H1049" s="50">
        <v>132.72593689000001</v>
      </c>
      <c r="I1049" s="50">
        <v>135.47517395</v>
      </c>
      <c r="J1049" s="10">
        <v>133.12135315</v>
      </c>
      <c r="K1049" s="10">
        <v>73.414230349999997</v>
      </c>
      <c r="L1049" s="10">
        <v>0</v>
      </c>
    </row>
    <row r="1050" spans="1:12" x14ac:dyDescent="0.25">
      <c r="A1050" s="16" t="s">
        <v>10</v>
      </c>
      <c r="B1050" s="55">
        <v>43945.720138888886</v>
      </c>
      <c r="C1050" s="50">
        <v>35.101348880000003</v>
      </c>
      <c r="D1050" s="50">
        <v>998.95471191000001</v>
      </c>
      <c r="E1050" s="50">
        <v>45.188686369999999</v>
      </c>
      <c r="F1050" s="50">
        <v>142.11901854999999</v>
      </c>
      <c r="G1050" s="50">
        <v>2.7562704099999999</v>
      </c>
      <c r="H1050" s="50">
        <v>128.90264893</v>
      </c>
      <c r="I1050" s="50">
        <v>132.5622406</v>
      </c>
      <c r="J1050" s="10">
        <v>129.83801270000001</v>
      </c>
      <c r="K1050" s="10">
        <v>73.660522459999996</v>
      </c>
      <c r="L1050" s="10">
        <v>0</v>
      </c>
    </row>
    <row r="1051" spans="1:12" x14ac:dyDescent="0.25">
      <c r="A1051" s="16" t="s">
        <v>10</v>
      </c>
      <c r="B1051" s="55">
        <v>43945.720833333333</v>
      </c>
      <c r="C1051" s="50">
        <v>34.975006100000002</v>
      </c>
      <c r="D1051" s="50">
        <v>998.96929932</v>
      </c>
      <c r="E1051" s="50">
        <v>45.81633377</v>
      </c>
      <c r="F1051" s="50">
        <v>163.47924805</v>
      </c>
      <c r="G1051" s="50">
        <v>1.6036411500000001</v>
      </c>
      <c r="H1051" s="50">
        <v>124.90151215</v>
      </c>
      <c r="I1051" s="50">
        <v>127.17759705</v>
      </c>
      <c r="J1051" s="10">
        <v>124.82687378</v>
      </c>
      <c r="K1051" s="10">
        <v>71.85532379</v>
      </c>
      <c r="L1051" s="10">
        <v>0</v>
      </c>
    </row>
    <row r="1052" spans="1:12" x14ac:dyDescent="0.25">
      <c r="A1052" s="16" t="s">
        <v>10</v>
      </c>
      <c r="B1052" s="55">
        <v>43945.72152777778</v>
      </c>
      <c r="C1052" s="50">
        <v>34.981323240000002</v>
      </c>
      <c r="D1052" s="50">
        <v>999.07159423999997</v>
      </c>
      <c r="E1052" s="50">
        <v>45.305641170000001</v>
      </c>
      <c r="F1052" s="50">
        <v>144.82762145999999</v>
      </c>
      <c r="G1052" s="50">
        <v>2.6884686900000001</v>
      </c>
      <c r="H1052" s="50">
        <v>120.81132507</v>
      </c>
      <c r="I1052" s="50">
        <v>124.08782959</v>
      </c>
      <c r="J1052" s="10">
        <v>122.49384308</v>
      </c>
      <c r="K1052" s="10">
        <v>70.624382019999999</v>
      </c>
      <c r="L1052" s="10">
        <v>0</v>
      </c>
    </row>
    <row r="1053" spans="1:12" x14ac:dyDescent="0.25">
      <c r="A1053" s="16" t="s">
        <v>10</v>
      </c>
      <c r="B1053" s="55">
        <v>43945.722222222219</v>
      </c>
      <c r="C1053" s="50">
        <v>35.003417970000001</v>
      </c>
      <c r="D1053" s="50">
        <v>999.07159423999997</v>
      </c>
      <c r="E1053" s="50">
        <v>45.305641170000001</v>
      </c>
      <c r="F1053" s="50">
        <v>137.24913025000001</v>
      </c>
      <c r="G1053" s="50">
        <v>2.4172618400000001</v>
      </c>
      <c r="H1053" s="50">
        <v>117.16586304</v>
      </c>
      <c r="I1053" s="50">
        <v>119.93903351</v>
      </c>
      <c r="J1053" s="10">
        <v>118.51927947999999</v>
      </c>
      <c r="K1053" s="10">
        <v>69.557800290000003</v>
      </c>
      <c r="L1053" s="10">
        <v>0</v>
      </c>
    </row>
    <row r="1054" spans="1:12" x14ac:dyDescent="0.25">
      <c r="A1054" s="16" t="s">
        <v>10</v>
      </c>
      <c r="B1054" s="55">
        <v>43945.722916666666</v>
      </c>
      <c r="C1054" s="50">
        <v>34.95288086</v>
      </c>
      <c r="D1054" s="50">
        <v>999.07159423999997</v>
      </c>
      <c r="E1054" s="50">
        <v>45.426490780000002</v>
      </c>
      <c r="F1054" s="50">
        <v>154.80603027000001</v>
      </c>
      <c r="G1054" s="50">
        <v>2.48506355</v>
      </c>
      <c r="H1054" s="50">
        <v>113.69795227</v>
      </c>
      <c r="I1054" s="50">
        <v>116.31989288</v>
      </c>
      <c r="J1054" s="10">
        <v>114.2856369</v>
      </c>
      <c r="K1054" s="10">
        <v>67.342201230000001</v>
      </c>
      <c r="L1054" s="10">
        <v>0</v>
      </c>
    </row>
    <row r="1055" spans="1:12" x14ac:dyDescent="0.25">
      <c r="A1055" s="16" t="s">
        <v>10</v>
      </c>
      <c r="B1055" s="55">
        <v>43945.723611111112</v>
      </c>
      <c r="C1055" s="50">
        <v>34.95288086</v>
      </c>
      <c r="D1055" s="50">
        <v>999.07159423999997</v>
      </c>
      <c r="E1055" s="50">
        <v>45.161403659999998</v>
      </c>
      <c r="F1055" s="50">
        <v>124.80068970000001</v>
      </c>
      <c r="G1055" s="50">
        <v>1.6714428699999999</v>
      </c>
      <c r="H1055" s="50">
        <v>109.60804749</v>
      </c>
      <c r="I1055" s="50">
        <v>112.7004776</v>
      </c>
      <c r="J1055" s="10">
        <v>110.82949829</v>
      </c>
      <c r="K1055" s="10">
        <v>66.275627139999997</v>
      </c>
      <c r="L1055" s="10">
        <v>0</v>
      </c>
    </row>
    <row r="1056" spans="1:12" x14ac:dyDescent="0.25">
      <c r="A1056" s="16" t="s">
        <v>10</v>
      </c>
      <c r="B1056" s="55">
        <v>43945.724305555559</v>
      </c>
      <c r="C1056" s="50">
        <v>34.892883300000001</v>
      </c>
      <c r="D1056" s="50">
        <v>999.15936279000005</v>
      </c>
      <c r="E1056" s="50">
        <v>45.605812069999999</v>
      </c>
      <c r="F1056" s="50">
        <v>150.82028198</v>
      </c>
      <c r="G1056" s="50">
        <v>2.48506355</v>
      </c>
      <c r="H1056" s="50">
        <v>105.51785278</v>
      </c>
      <c r="I1056" s="50">
        <v>108.55168152</v>
      </c>
      <c r="J1056" s="10">
        <v>106.94147491</v>
      </c>
      <c r="K1056" s="10">
        <v>64.962753300000003</v>
      </c>
      <c r="L1056" s="10">
        <v>0</v>
      </c>
    </row>
    <row r="1057" spans="1:12" x14ac:dyDescent="0.25">
      <c r="A1057" s="16" t="s">
        <v>10</v>
      </c>
      <c r="B1057" s="55">
        <v>43945.724999999999</v>
      </c>
      <c r="C1057" s="50">
        <v>34.848663330000001</v>
      </c>
      <c r="D1057" s="50">
        <v>999.07159423999997</v>
      </c>
      <c r="E1057" s="50">
        <v>45.625305179999998</v>
      </c>
      <c r="F1057" s="50">
        <v>139.35423279</v>
      </c>
      <c r="G1057" s="50">
        <v>1.6714428699999999</v>
      </c>
      <c r="H1057" s="50">
        <v>102.49467468</v>
      </c>
      <c r="I1057" s="50">
        <v>104.75598907</v>
      </c>
      <c r="J1057" s="10">
        <v>103.05344391</v>
      </c>
      <c r="K1057" s="10">
        <v>62.337013239999997</v>
      </c>
      <c r="L1057" s="10">
        <v>0</v>
      </c>
    </row>
    <row r="1058" spans="1:12" x14ac:dyDescent="0.25">
      <c r="A1058" s="16" t="s">
        <v>10</v>
      </c>
      <c r="B1058" s="55">
        <v>43945.725694444445</v>
      </c>
      <c r="C1058" s="50">
        <v>34.820251460000001</v>
      </c>
      <c r="D1058" s="50">
        <v>999.15936279000005</v>
      </c>
      <c r="E1058" s="50">
        <v>44.907997129999998</v>
      </c>
      <c r="F1058" s="50">
        <v>122.69553375</v>
      </c>
      <c r="G1058" s="50">
        <v>1.6714428699999999</v>
      </c>
      <c r="H1058" s="50">
        <v>98.671379090000002</v>
      </c>
      <c r="I1058" s="50">
        <v>100.69533539</v>
      </c>
      <c r="J1058" s="10">
        <v>100.37480164</v>
      </c>
      <c r="K1058" s="10">
        <v>60.778110499999997</v>
      </c>
      <c r="L1058" s="10">
        <v>0</v>
      </c>
    </row>
    <row r="1059" spans="1:12" x14ac:dyDescent="0.25">
      <c r="A1059" s="16" t="s">
        <v>10</v>
      </c>
      <c r="B1059" s="55">
        <v>43945.726388888892</v>
      </c>
      <c r="C1059" s="50">
        <v>34.817077640000001</v>
      </c>
      <c r="D1059" s="50">
        <v>999.15936279000005</v>
      </c>
      <c r="E1059" s="50">
        <v>45.512256620000002</v>
      </c>
      <c r="F1059" s="50">
        <v>141.81025696</v>
      </c>
      <c r="G1059" s="50">
        <v>1.4680377200000001</v>
      </c>
      <c r="H1059" s="50">
        <v>93.60295868</v>
      </c>
      <c r="I1059" s="50">
        <v>95.398826600000007</v>
      </c>
      <c r="J1059" s="10">
        <v>94.154014590000003</v>
      </c>
      <c r="K1059" s="10">
        <v>58.234294890000001</v>
      </c>
      <c r="L1059" s="10">
        <v>0</v>
      </c>
    </row>
    <row r="1060" spans="1:12" x14ac:dyDescent="0.25">
      <c r="A1060" s="16" t="s">
        <v>10</v>
      </c>
      <c r="B1060" s="55">
        <v>43945.727083333331</v>
      </c>
      <c r="C1060" s="50">
        <v>34.823394780000001</v>
      </c>
      <c r="D1060" s="50">
        <v>999.17395020000004</v>
      </c>
      <c r="E1060" s="50">
        <v>45.251064300000003</v>
      </c>
      <c r="F1060" s="50">
        <v>154.58146667</v>
      </c>
      <c r="G1060" s="50">
        <v>1.9426498400000001</v>
      </c>
      <c r="H1060" s="50">
        <v>82.844131469999994</v>
      </c>
      <c r="I1060" s="50">
        <v>84.188026429999994</v>
      </c>
      <c r="J1060" s="10">
        <v>82.835281370000004</v>
      </c>
      <c r="K1060" s="10">
        <v>54.78826523</v>
      </c>
      <c r="L1060" s="10">
        <v>0</v>
      </c>
    </row>
    <row r="1061" spans="1:12" x14ac:dyDescent="0.25">
      <c r="A1061" s="16" t="s">
        <v>10</v>
      </c>
      <c r="B1061" s="55">
        <v>43945.727777777778</v>
      </c>
      <c r="C1061" s="50">
        <v>34.788635249999999</v>
      </c>
      <c r="D1061" s="50">
        <v>999.07159423999997</v>
      </c>
      <c r="E1061" s="50">
        <v>44.872913359999998</v>
      </c>
      <c r="F1061" s="50">
        <v>180.16603087999999</v>
      </c>
      <c r="G1061" s="50">
        <v>2.48506355</v>
      </c>
      <c r="H1061" s="50">
        <v>76.086700440000001</v>
      </c>
      <c r="I1061" s="50">
        <v>76.596641539999993</v>
      </c>
      <c r="J1061" s="10">
        <v>76.268608090000001</v>
      </c>
      <c r="K1061" s="10">
        <v>51.998416900000002</v>
      </c>
      <c r="L1061" s="10">
        <v>0</v>
      </c>
    </row>
    <row r="1062" spans="1:12" x14ac:dyDescent="0.25">
      <c r="A1062" s="16" t="s">
        <v>10</v>
      </c>
      <c r="B1062" s="55">
        <v>43945.728472222225</v>
      </c>
      <c r="C1062" s="50">
        <v>34.794952389999999</v>
      </c>
      <c r="D1062" s="50">
        <v>999.07159423999997</v>
      </c>
      <c r="E1062" s="50">
        <v>45.227672579999997</v>
      </c>
      <c r="F1062" s="50">
        <v>146.35736084000001</v>
      </c>
      <c r="G1062" s="50">
        <v>1.73924458</v>
      </c>
      <c r="H1062" s="50">
        <v>68.706718440000003</v>
      </c>
      <c r="I1062" s="50">
        <v>69.358078000000006</v>
      </c>
      <c r="J1062" s="10">
        <v>68.751632689999994</v>
      </c>
      <c r="K1062" s="10">
        <v>49.454605100000002</v>
      </c>
      <c r="L1062" s="10">
        <v>0</v>
      </c>
    </row>
    <row r="1063" spans="1:12" x14ac:dyDescent="0.25">
      <c r="A1063" s="16" t="s">
        <v>10</v>
      </c>
      <c r="B1063" s="55">
        <v>43945.729166666664</v>
      </c>
      <c r="C1063" s="50">
        <v>34.763397220000002</v>
      </c>
      <c r="D1063" s="50">
        <v>999.17395020000004</v>
      </c>
      <c r="E1063" s="50">
        <v>45.695484159999999</v>
      </c>
      <c r="F1063" s="50">
        <v>171.08583068999999</v>
      </c>
      <c r="G1063" s="50">
        <v>2.0782532699999998</v>
      </c>
      <c r="H1063" s="50">
        <v>56.258323670000003</v>
      </c>
      <c r="I1063" s="50">
        <v>56.911422729999998</v>
      </c>
      <c r="J1063" s="10">
        <v>55.964172359999999</v>
      </c>
      <c r="K1063" s="10">
        <v>46.500900270000002</v>
      </c>
      <c r="L1063" s="10">
        <v>0</v>
      </c>
    </row>
    <row r="1064" spans="1:12" x14ac:dyDescent="0.25">
      <c r="A1064" s="16" t="s">
        <v>10</v>
      </c>
      <c r="B1064" s="55">
        <v>43945.729861111111</v>
      </c>
      <c r="C1064" s="50">
        <v>34.681243899999998</v>
      </c>
      <c r="D1064" s="50">
        <v>999.17395020000004</v>
      </c>
      <c r="E1064" s="50">
        <v>45.948879239999997</v>
      </c>
      <c r="F1064" s="50">
        <v>159.46542357999999</v>
      </c>
      <c r="G1064" s="50">
        <v>1.6036411500000001</v>
      </c>
      <c r="H1064" s="50">
        <v>50.834518430000003</v>
      </c>
      <c r="I1064" s="50">
        <v>49.937828060000001</v>
      </c>
      <c r="J1064" s="10">
        <v>50.348075870000002</v>
      </c>
      <c r="K1064" s="10">
        <v>41.495456699999998</v>
      </c>
      <c r="L1064" s="10">
        <v>0</v>
      </c>
    </row>
    <row r="1065" spans="1:12" x14ac:dyDescent="0.25">
      <c r="A1065" s="16" t="s">
        <v>10</v>
      </c>
      <c r="B1065" s="55">
        <v>43945.730555555558</v>
      </c>
      <c r="C1065" s="50">
        <v>34.621246339999999</v>
      </c>
      <c r="D1065" s="50">
        <v>999.17395020000004</v>
      </c>
      <c r="E1065" s="50">
        <v>45.773448940000002</v>
      </c>
      <c r="F1065" s="50">
        <v>152.95350647000001</v>
      </c>
      <c r="G1065" s="50">
        <v>1.6036411500000001</v>
      </c>
      <c r="H1065" s="50">
        <v>45.766380310000002</v>
      </c>
      <c r="I1065" s="50">
        <v>45.61248398</v>
      </c>
      <c r="J1065" s="10">
        <v>45.595745090000001</v>
      </c>
      <c r="K1065" s="10">
        <v>38.049427029999997</v>
      </c>
      <c r="L1065" s="10">
        <v>0</v>
      </c>
    </row>
    <row r="1066" spans="1:12" x14ac:dyDescent="0.25">
      <c r="A1066" s="16" t="s">
        <v>10</v>
      </c>
      <c r="B1066" s="55">
        <v>43945.731249999997</v>
      </c>
      <c r="C1066" s="50">
        <v>34.56124878</v>
      </c>
      <c r="D1066" s="50">
        <v>999.17395020000004</v>
      </c>
      <c r="E1066" s="50">
        <v>46.108715060000002</v>
      </c>
      <c r="F1066" s="50">
        <v>140.96821593999999</v>
      </c>
      <c r="G1066" s="50">
        <v>1.9426498400000001</v>
      </c>
      <c r="H1066" s="50">
        <v>42.387527470000002</v>
      </c>
      <c r="I1066" s="50">
        <v>41.640243529999999</v>
      </c>
      <c r="J1066" s="10">
        <v>41.36210251</v>
      </c>
      <c r="K1066" s="10">
        <v>35.095470429999999</v>
      </c>
      <c r="L1066" s="10">
        <v>0</v>
      </c>
    </row>
    <row r="1067" spans="1:12" x14ac:dyDescent="0.25">
      <c r="A1067" s="16" t="s">
        <v>10</v>
      </c>
      <c r="B1067" s="55">
        <v>43945.731944444444</v>
      </c>
      <c r="C1067" s="50">
        <v>34.48861694</v>
      </c>
      <c r="D1067" s="50">
        <v>999.18853760000002</v>
      </c>
      <c r="E1067" s="50">
        <v>45.753955840000003</v>
      </c>
      <c r="F1067" s="50">
        <v>144.43466187000001</v>
      </c>
      <c r="G1067" s="50">
        <v>1.6714428699999999</v>
      </c>
      <c r="H1067" s="50">
        <v>39.097732540000003</v>
      </c>
      <c r="I1067" s="50">
        <v>38.462337490000003</v>
      </c>
      <c r="J1067" s="10">
        <v>38.424381259999997</v>
      </c>
      <c r="K1067" s="10">
        <v>31.73111153</v>
      </c>
      <c r="L1067" s="10">
        <v>0</v>
      </c>
    </row>
    <row r="1068" spans="1:12" x14ac:dyDescent="0.25">
      <c r="A1068" s="16" t="s">
        <v>10</v>
      </c>
      <c r="B1068" s="55">
        <v>43945.732638888891</v>
      </c>
      <c r="C1068" s="50">
        <v>34.41281128</v>
      </c>
      <c r="D1068" s="50">
        <v>999.27624512</v>
      </c>
      <c r="E1068" s="50">
        <v>45.753955840000003</v>
      </c>
      <c r="F1068" s="50">
        <v>180.68528748</v>
      </c>
      <c r="G1068" s="50">
        <v>2.0782532699999998</v>
      </c>
      <c r="H1068" s="50">
        <v>36.696834559999999</v>
      </c>
      <c r="I1068" s="50">
        <v>35.902221679999997</v>
      </c>
      <c r="J1068" s="10">
        <v>36.264427189999999</v>
      </c>
      <c r="K1068" s="10">
        <v>30.582605359999999</v>
      </c>
      <c r="L1068" s="10">
        <v>0</v>
      </c>
    </row>
    <row r="1069" spans="1:12" x14ac:dyDescent="0.25">
      <c r="A1069" s="16" t="s">
        <v>10</v>
      </c>
      <c r="B1069" s="55">
        <v>43945.73333333333</v>
      </c>
      <c r="C1069" s="50">
        <v>34.381256100000002</v>
      </c>
      <c r="D1069" s="50">
        <v>999.27624512</v>
      </c>
      <c r="E1069" s="50">
        <v>46.60380936</v>
      </c>
      <c r="F1069" s="50">
        <v>142.93301392000001</v>
      </c>
      <c r="G1069" s="50">
        <v>1.3324343000000001</v>
      </c>
      <c r="H1069" s="50">
        <v>34.118373869999999</v>
      </c>
      <c r="I1069" s="50">
        <v>33.783618930000003</v>
      </c>
      <c r="J1069" s="10">
        <v>33.41297531</v>
      </c>
      <c r="K1069" s="10">
        <v>28.777408600000001</v>
      </c>
      <c r="L1069" s="10">
        <v>0</v>
      </c>
    </row>
    <row r="1070" spans="1:12" x14ac:dyDescent="0.25">
      <c r="A1070" s="16" t="s">
        <v>10</v>
      </c>
      <c r="B1070" s="55">
        <v>43945.734027777777</v>
      </c>
      <c r="C1070" s="50">
        <v>34.330718990000001</v>
      </c>
      <c r="D1070" s="50">
        <v>999.29089354999996</v>
      </c>
      <c r="E1070" s="50">
        <v>46.284145359999997</v>
      </c>
      <c r="F1070" s="50">
        <v>152.46229553000001</v>
      </c>
      <c r="G1070" s="50">
        <v>1.4680377200000001</v>
      </c>
      <c r="H1070" s="50">
        <v>31.717750550000002</v>
      </c>
      <c r="I1070" s="50">
        <v>32.724594119999999</v>
      </c>
      <c r="J1070" s="10">
        <v>31.944250109999999</v>
      </c>
      <c r="K1070" s="10">
        <v>26.15166855</v>
      </c>
      <c r="L1070" s="10">
        <v>0</v>
      </c>
    </row>
    <row r="1071" spans="1:12" x14ac:dyDescent="0.25">
      <c r="A1071" s="16" t="s">
        <v>10</v>
      </c>
      <c r="B1071" s="55">
        <v>43945.734722222223</v>
      </c>
      <c r="C1071" s="50">
        <v>34.330718990000001</v>
      </c>
      <c r="D1071" s="50">
        <v>999.18853760000002</v>
      </c>
      <c r="E1071" s="50">
        <v>46.26854324</v>
      </c>
      <c r="F1071" s="50">
        <v>152.6587677</v>
      </c>
      <c r="G1071" s="50">
        <v>1.6036411500000001</v>
      </c>
      <c r="H1071" s="50">
        <v>30.650745390000001</v>
      </c>
      <c r="I1071" s="50">
        <v>30.164476390000001</v>
      </c>
      <c r="J1071" s="10">
        <v>30.648330690000002</v>
      </c>
      <c r="K1071" s="10">
        <v>25.823450090000001</v>
      </c>
      <c r="L1071" s="10">
        <v>0</v>
      </c>
    </row>
    <row r="1072" spans="1:12" x14ac:dyDescent="0.25">
      <c r="A1072" s="16" t="s">
        <v>10</v>
      </c>
      <c r="B1072" s="55">
        <v>43945.73541666667</v>
      </c>
      <c r="C1072" s="50">
        <v>34.286499020000001</v>
      </c>
      <c r="D1072" s="50">
        <v>999.18853760000002</v>
      </c>
      <c r="E1072" s="50">
        <v>46.362110139999999</v>
      </c>
      <c r="F1072" s="50">
        <v>218.33935546999999</v>
      </c>
      <c r="G1072" s="50">
        <v>2.6884686900000001</v>
      </c>
      <c r="H1072" s="50">
        <v>29.050237660000001</v>
      </c>
      <c r="I1072" s="50">
        <v>29.105175020000001</v>
      </c>
      <c r="J1072" s="10">
        <v>29.524950029999999</v>
      </c>
      <c r="K1072" s="10">
        <v>23.936071399999999</v>
      </c>
      <c r="L1072" s="10">
        <v>0</v>
      </c>
    </row>
    <row r="1073" spans="1:12" x14ac:dyDescent="0.25">
      <c r="A1073" s="16" t="s">
        <v>10</v>
      </c>
      <c r="B1073" s="55">
        <v>43945.736111111109</v>
      </c>
      <c r="C1073" s="50">
        <v>34.330718990000001</v>
      </c>
      <c r="D1073" s="50">
        <v>999.29089354999996</v>
      </c>
      <c r="E1073" s="50">
        <v>46.389404300000002</v>
      </c>
      <c r="F1073" s="50">
        <v>171.59106445</v>
      </c>
      <c r="G1073" s="50">
        <v>2.0782532699999998</v>
      </c>
      <c r="H1073" s="50">
        <v>27.71634293</v>
      </c>
      <c r="I1073" s="50">
        <v>27.869323730000001</v>
      </c>
      <c r="J1073" s="10">
        <v>27.796878809999999</v>
      </c>
      <c r="K1073" s="10">
        <v>23.279636379999999</v>
      </c>
      <c r="L1073" s="10">
        <v>0</v>
      </c>
    </row>
    <row r="1074" spans="1:12" x14ac:dyDescent="0.25">
      <c r="A1074" s="16" t="s">
        <v>10</v>
      </c>
      <c r="B1074" s="55">
        <v>43945.736805555556</v>
      </c>
      <c r="C1074" s="50">
        <v>34.229644780000001</v>
      </c>
      <c r="D1074" s="50">
        <v>999.20318603999999</v>
      </c>
      <c r="E1074" s="50">
        <v>46.627197270000003</v>
      </c>
      <c r="F1074" s="50">
        <v>160.91094971000001</v>
      </c>
      <c r="G1074" s="50">
        <v>2.0104515599999999</v>
      </c>
      <c r="H1074" s="50">
        <v>26.293668749999998</v>
      </c>
      <c r="I1074" s="50">
        <v>26.810022350000001</v>
      </c>
      <c r="J1074" s="10">
        <v>26.760034560000001</v>
      </c>
      <c r="K1074" s="10">
        <v>22.62320137</v>
      </c>
      <c r="L1074" s="10">
        <v>0</v>
      </c>
    </row>
    <row r="1075" spans="1:12" x14ac:dyDescent="0.25">
      <c r="A1075" s="16" t="s">
        <v>10</v>
      </c>
      <c r="B1075" s="55">
        <v>43945.737500000003</v>
      </c>
      <c r="C1075" s="50">
        <v>34.217010500000001</v>
      </c>
      <c r="D1075" s="50">
        <v>999.18853760000002</v>
      </c>
      <c r="E1075" s="50">
        <v>46.245155330000003</v>
      </c>
      <c r="F1075" s="50">
        <v>166.27206421</v>
      </c>
      <c r="G1075" s="50">
        <v>1.40023601</v>
      </c>
      <c r="H1075" s="50">
        <v>24.33749199</v>
      </c>
      <c r="I1075" s="50">
        <v>24.514867779999999</v>
      </c>
      <c r="J1075" s="10">
        <v>24.427272800000001</v>
      </c>
      <c r="K1075" s="10">
        <v>21.146478649999999</v>
      </c>
      <c r="L1075" s="10">
        <v>0</v>
      </c>
    </row>
    <row r="1076" spans="1:12" x14ac:dyDescent="0.25">
      <c r="A1076" s="16" t="s">
        <v>10</v>
      </c>
      <c r="B1076" s="55">
        <v>43945.738194444442</v>
      </c>
      <c r="C1076" s="50">
        <v>34.239105219999999</v>
      </c>
      <c r="D1076" s="50">
        <v>999.29089354999996</v>
      </c>
      <c r="E1076" s="50">
        <v>45.89819336</v>
      </c>
      <c r="F1076" s="50">
        <v>170.04727173000001</v>
      </c>
      <c r="G1076" s="50">
        <v>1.9426498400000001</v>
      </c>
      <c r="H1076" s="50">
        <v>24.07087898</v>
      </c>
      <c r="I1076" s="50">
        <v>24.956380840000001</v>
      </c>
      <c r="J1076" s="10">
        <v>24.254467009999999</v>
      </c>
      <c r="K1076" s="10">
        <v>20.65415192</v>
      </c>
      <c r="L1076" s="10">
        <v>0</v>
      </c>
    </row>
    <row r="1077" spans="1:12" x14ac:dyDescent="0.25">
      <c r="A1077" s="16" t="s">
        <v>10</v>
      </c>
      <c r="B1077" s="55">
        <v>43945.738888888889</v>
      </c>
      <c r="C1077" s="50">
        <v>34.19805908</v>
      </c>
      <c r="D1077" s="50">
        <v>999.20318603999999</v>
      </c>
      <c r="E1077" s="50">
        <v>46.108715060000002</v>
      </c>
      <c r="F1077" s="50">
        <v>180.02566528</v>
      </c>
      <c r="G1077" s="50">
        <v>1.40023601</v>
      </c>
      <c r="H1077" s="50">
        <v>22.381591799999999</v>
      </c>
      <c r="I1077" s="50">
        <v>23.10274124</v>
      </c>
      <c r="J1077" s="10">
        <v>22.69920158</v>
      </c>
      <c r="K1077" s="10">
        <v>18.848955149999998</v>
      </c>
      <c r="L1077" s="10">
        <v>0</v>
      </c>
    </row>
    <row r="1078" spans="1:12" x14ac:dyDescent="0.25">
      <c r="A1078" s="16" t="s">
        <v>10</v>
      </c>
      <c r="B1078" s="55">
        <v>43945.739583333336</v>
      </c>
      <c r="C1078" s="50">
        <v>34.153869630000003</v>
      </c>
      <c r="D1078" s="50">
        <v>999.29089354999996</v>
      </c>
      <c r="E1078" s="50">
        <v>46.611610409999997</v>
      </c>
      <c r="F1078" s="50">
        <v>163.15643310999999</v>
      </c>
      <c r="G1078" s="50">
        <v>1.8070464100000001</v>
      </c>
      <c r="H1078" s="50">
        <v>21.403364180000001</v>
      </c>
      <c r="I1078" s="50">
        <v>22.04343987</v>
      </c>
      <c r="J1078" s="10">
        <v>21.57608986</v>
      </c>
      <c r="K1078" s="10">
        <v>18.520738600000001</v>
      </c>
      <c r="L1078" s="10">
        <v>0</v>
      </c>
    </row>
    <row r="1079" spans="1:12" x14ac:dyDescent="0.25">
      <c r="A1079" s="16" t="s">
        <v>10</v>
      </c>
      <c r="B1079" s="55">
        <v>43945.740277777775</v>
      </c>
      <c r="C1079" s="50">
        <v>34.049652100000003</v>
      </c>
      <c r="D1079" s="50">
        <v>999.20318603999999</v>
      </c>
      <c r="E1079" s="50">
        <v>47.079418179999998</v>
      </c>
      <c r="F1079" s="50">
        <v>154.65164185</v>
      </c>
      <c r="G1079" s="50">
        <v>2.0104515599999999</v>
      </c>
      <c r="H1079" s="50">
        <v>20.33635902</v>
      </c>
      <c r="I1079" s="50">
        <v>20.984138489999999</v>
      </c>
      <c r="J1079" s="10">
        <v>20.020826339999999</v>
      </c>
      <c r="K1079" s="10">
        <v>17.782121660000001</v>
      </c>
      <c r="L1079" s="10">
        <v>0</v>
      </c>
    </row>
    <row r="1080" spans="1:12" x14ac:dyDescent="0.25">
      <c r="A1080" s="16" t="s">
        <v>10</v>
      </c>
      <c r="B1080" s="55">
        <v>43945.740972222222</v>
      </c>
      <c r="C1080" s="50">
        <v>34.014892580000001</v>
      </c>
      <c r="D1080" s="50">
        <v>999.29089354999996</v>
      </c>
      <c r="E1080" s="50">
        <v>46.903991699999999</v>
      </c>
      <c r="F1080" s="50">
        <v>173.19099426</v>
      </c>
      <c r="G1080" s="50">
        <v>1.8748481299999999</v>
      </c>
      <c r="H1080" s="50">
        <v>19.53624344</v>
      </c>
      <c r="I1080" s="50">
        <v>19.7482872</v>
      </c>
      <c r="J1080" s="10">
        <v>18.983983989999999</v>
      </c>
      <c r="K1080" s="10">
        <v>15.976923940000001</v>
      </c>
      <c r="L1080" s="10">
        <v>0</v>
      </c>
    </row>
    <row r="1081" spans="1:12" x14ac:dyDescent="0.25">
      <c r="A1081" s="16" t="s">
        <v>10</v>
      </c>
      <c r="B1081" s="55">
        <v>43945.741666666669</v>
      </c>
      <c r="C1081" s="50">
        <v>33.967529300000002</v>
      </c>
      <c r="D1081" s="50">
        <v>999.30554199000005</v>
      </c>
      <c r="E1081" s="50">
        <v>47.426380160000001</v>
      </c>
      <c r="F1081" s="50">
        <v>148.60287475999999</v>
      </c>
      <c r="G1081" s="50">
        <v>1.6036411500000001</v>
      </c>
      <c r="H1081" s="50">
        <v>18.291404719999999</v>
      </c>
      <c r="I1081" s="50">
        <v>18.688985819999999</v>
      </c>
      <c r="J1081" s="10">
        <v>17.947139740000001</v>
      </c>
      <c r="K1081" s="10">
        <v>15.64870644</v>
      </c>
      <c r="L1081" s="10">
        <v>0</v>
      </c>
    </row>
    <row r="1082" spans="1:12" x14ac:dyDescent="0.25">
      <c r="A1082" s="16" t="s">
        <v>10</v>
      </c>
      <c r="B1082" s="55">
        <v>43945.742361111108</v>
      </c>
      <c r="C1082" s="50">
        <v>33.863342289999999</v>
      </c>
      <c r="D1082" s="50">
        <v>999.30554199000005</v>
      </c>
      <c r="E1082" s="50">
        <v>47.656383509999998</v>
      </c>
      <c r="F1082" s="50">
        <v>152.6587677</v>
      </c>
      <c r="G1082" s="50">
        <v>1.40023601</v>
      </c>
      <c r="H1082" s="50">
        <v>16.690895080000001</v>
      </c>
      <c r="I1082" s="50">
        <v>17.364721299999999</v>
      </c>
      <c r="J1082" s="10">
        <v>16.91029739</v>
      </c>
      <c r="K1082" s="10">
        <v>14.582127570000001</v>
      </c>
      <c r="L1082" s="10">
        <v>0</v>
      </c>
    </row>
    <row r="1083" spans="1:12" x14ac:dyDescent="0.25">
      <c r="A1083" s="16" t="s">
        <v>10</v>
      </c>
      <c r="B1083" s="55">
        <v>43945.743055555555</v>
      </c>
      <c r="C1083" s="50">
        <v>33.809661869999999</v>
      </c>
      <c r="D1083" s="50">
        <v>999.20318603999999</v>
      </c>
      <c r="E1083" s="50">
        <v>48.428272249999999</v>
      </c>
      <c r="F1083" s="50">
        <v>159.35313416</v>
      </c>
      <c r="G1083" s="50">
        <v>0.99342578999999998</v>
      </c>
      <c r="H1083" s="50">
        <v>16.06833649</v>
      </c>
      <c r="I1083" s="50">
        <v>16.12887001</v>
      </c>
      <c r="J1083" s="10">
        <v>15.87345505</v>
      </c>
      <c r="K1083" s="10">
        <v>13.59747505</v>
      </c>
      <c r="L1083" s="10">
        <v>0</v>
      </c>
    </row>
    <row r="1084" spans="1:12" x14ac:dyDescent="0.25">
      <c r="A1084" s="16" t="s">
        <v>10</v>
      </c>
      <c r="B1084" s="55">
        <v>43945.743750000001</v>
      </c>
      <c r="C1084" s="50">
        <v>33.765472410000001</v>
      </c>
      <c r="D1084" s="50">
        <v>999.30554199000005</v>
      </c>
      <c r="E1084" s="50">
        <v>48.845397949999999</v>
      </c>
      <c r="F1084" s="50">
        <v>145.20657349000001</v>
      </c>
      <c r="G1084" s="50">
        <v>0.79002059000000002</v>
      </c>
      <c r="H1084" s="50">
        <v>14.823497769999999</v>
      </c>
      <c r="I1084" s="50">
        <v>14.804881099999999</v>
      </c>
      <c r="J1084" s="10">
        <v>14.92288113</v>
      </c>
      <c r="K1084" s="10">
        <v>12.366786960000001</v>
      </c>
      <c r="L1084" s="10">
        <v>0</v>
      </c>
    </row>
    <row r="1085" spans="1:12" x14ac:dyDescent="0.25">
      <c r="A1085" s="16" t="s">
        <v>10</v>
      </c>
      <c r="B1085" s="55">
        <v>43945.744444444441</v>
      </c>
      <c r="C1085" s="50">
        <v>33.75598145</v>
      </c>
      <c r="D1085" s="50">
        <v>999.21783446999996</v>
      </c>
      <c r="E1085" s="50">
        <v>48.927272799999997</v>
      </c>
      <c r="F1085" s="50">
        <v>142.39968872</v>
      </c>
      <c r="G1085" s="50">
        <v>0.85782230000000004</v>
      </c>
      <c r="H1085" s="50">
        <v>13.401101110000001</v>
      </c>
      <c r="I1085" s="50">
        <v>13.39247894</v>
      </c>
      <c r="J1085" s="10">
        <v>13.713231090000001</v>
      </c>
      <c r="K1085" s="10">
        <v>11.464060780000001</v>
      </c>
      <c r="L1085" s="10">
        <v>0</v>
      </c>
    </row>
    <row r="1086" spans="1:12" x14ac:dyDescent="0.25">
      <c r="A1086" s="16" t="s">
        <v>10</v>
      </c>
      <c r="B1086" s="55">
        <v>43945.745138888888</v>
      </c>
      <c r="C1086" s="50">
        <v>33.692840580000002</v>
      </c>
      <c r="D1086" s="50">
        <v>999.30554199000005</v>
      </c>
      <c r="E1086" s="50">
        <v>48.958461759999999</v>
      </c>
      <c r="F1086" s="50">
        <v>144.06979369999999</v>
      </c>
      <c r="G1086" s="50">
        <v>1.40023601</v>
      </c>
      <c r="H1086" s="50">
        <v>12.956377030000001</v>
      </c>
      <c r="I1086" s="50">
        <v>13.65744209</v>
      </c>
      <c r="J1086" s="10">
        <v>12.67665768</v>
      </c>
      <c r="K1086" s="10">
        <v>11.299951549999999</v>
      </c>
      <c r="L1086" s="10">
        <v>0</v>
      </c>
    </row>
    <row r="1087" spans="1:12" x14ac:dyDescent="0.25">
      <c r="A1087" s="16" t="s">
        <v>10</v>
      </c>
      <c r="B1087" s="55">
        <v>43945.745833333334</v>
      </c>
      <c r="C1087" s="50">
        <v>33.721252440000001</v>
      </c>
      <c r="D1087" s="50">
        <v>999.30554199000005</v>
      </c>
      <c r="E1087" s="50">
        <v>47.72265625</v>
      </c>
      <c r="F1087" s="50">
        <v>166.9597168</v>
      </c>
      <c r="G1087" s="50">
        <v>2.3494601199999998</v>
      </c>
      <c r="H1087" s="50">
        <v>12.4228735</v>
      </c>
      <c r="I1087" s="50">
        <v>12.33317757</v>
      </c>
      <c r="J1087" s="10">
        <v>12.24450493</v>
      </c>
      <c r="K1087" s="10">
        <v>10.069264410000001</v>
      </c>
      <c r="L1087" s="10">
        <v>0</v>
      </c>
    </row>
    <row r="1088" spans="1:12" x14ac:dyDescent="0.25">
      <c r="A1088" s="16" t="s">
        <v>10</v>
      </c>
      <c r="B1088" s="55">
        <v>43945.746527777781</v>
      </c>
      <c r="C1088" s="50">
        <v>33.689697270000003</v>
      </c>
      <c r="D1088" s="50">
        <v>999.40789795000001</v>
      </c>
      <c r="E1088" s="50">
        <v>48.174877170000002</v>
      </c>
      <c r="F1088" s="50">
        <v>139.22793579</v>
      </c>
      <c r="G1088" s="50">
        <v>1.26463258</v>
      </c>
      <c r="H1088" s="50">
        <v>11.17803383</v>
      </c>
      <c r="I1088" s="50">
        <v>11.36228848</v>
      </c>
      <c r="J1088" s="10">
        <v>11.20766163</v>
      </c>
      <c r="K1088" s="10">
        <v>9.3306465099999993</v>
      </c>
      <c r="L1088" s="10">
        <v>0</v>
      </c>
    </row>
    <row r="1089" spans="1:12" x14ac:dyDescent="0.25">
      <c r="A1089" s="16" t="s">
        <v>10</v>
      </c>
      <c r="B1089" s="55">
        <v>43945.74722222222</v>
      </c>
      <c r="C1089" s="50">
        <v>33.576019289999998</v>
      </c>
      <c r="D1089" s="50">
        <v>999.30554199000005</v>
      </c>
      <c r="E1089" s="50">
        <v>47.671974179999999</v>
      </c>
      <c r="F1089" s="50">
        <v>157.99179076999999</v>
      </c>
      <c r="G1089" s="50">
        <v>1.3324343000000001</v>
      </c>
      <c r="H1089" s="50">
        <v>11.17803383</v>
      </c>
      <c r="I1089" s="50">
        <v>10.302987099999999</v>
      </c>
      <c r="J1089" s="10">
        <v>10.08455086</v>
      </c>
      <c r="K1089" s="10">
        <v>8.4281759300000001</v>
      </c>
      <c r="L1089" s="10">
        <v>0</v>
      </c>
    </row>
    <row r="1090" spans="1:12" x14ac:dyDescent="0.25">
      <c r="A1090" s="16" t="s">
        <v>10</v>
      </c>
      <c r="B1090" s="55">
        <v>43945.747916666667</v>
      </c>
      <c r="C1090" s="50">
        <v>33.528686520000001</v>
      </c>
      <c r="D1090" s="50">
        <v>999.30554199000005</v>
      </c>
      <c r="E1090" s="50">
        <v>48.72065353</v>
      </c>
      <c r="F1090" s="50">
        <v>158.06198119999999</v>
      </c>
      <c r="G1090" s="50">
        <v>1.12902927</v>
      </c>
      <c r="H1090" s="50">
        <v>9.5775260899999992</v>
      </c>
      <c r="I1090" s="50">
        <v>8.8021726600000001</v>
      </c>
      <c r="J1090" s="10">
        <v>9.1339759800000007</v>
      </c>
      <c r="K1090" s="10">
        <v>7.4435238799999999</v>
      </c>
      <c r="L1090" s="10">
        <v>0</v>
      </c>
    </row>
    <row r="1091" spans="1:12" x14ac:dyDescent="0.25">
      <c r="A1091" s="16" t="s">
        <v>10</v>
      </c>
      <c r="B1091" s="55">
        <v>43945.748611111114</v>
      </c>
      <c r="C1091" s="50">
        <v>33.534973139999998</v>
      </c>
      <c r="D1091" s="50">
        <v>999.40789795000001</v>
      </c>
      <c r="E1091" s="50">
        <v>48.229457859999997</v>
      </c>
      <c r="F1091" s="50">
        <v>172.88223267000001</v>
      </c>
      <c r="G1091" s="50">
        <v>1.73924458</v>
      </c>
      <c r="H1091" s="50">
        <v>7.1769022900000001</v>
      </c>
      <c r="I1091" s="50">
        <v>7.6547336599999998</v>
      </c>
      <c r="J1091" s="10">
        <v>6.7146763800000002</v>
      </c>
      <c r="K1091" s="10">
        <v>6.2125797299999999</v>
      </c>
      <c r="L1091" s="10">
        <v>0</v>
      </c>
    </row>
    <row r="1092" spans="1:12" x14ac:dyDescent="0.25">
      <c r="A1092" s="16" t="s">
        <v>10</v>
      </c>
      <c r="B1092" s="55">
        <v>43945.749305555553</v>
      </c>
      <c r="C1092" s="50">
        <v>33.500274660000002</v>
      </c>
      <c r="D1092" s="50">
        <v>999.40789795000001</v>
      </c>
      <c r="E1092" s="50">
        <v>48.1436882</v>
      </c>
      <c r="F1092" s="50">
        <v>202.73318481000001</v>
      </c>
      <c r="G1092" s="50">
        <v>1.8070464100000001</v>
      </c>
      <c r="H1092" s="50">
        <v>5.9320621500000001</v>
      </c>
      <c r="I1092" s="50">
        <v>6.7719826699999999</v>
      </c>
      <c r="J1092" s="10">
        <v>5.6778335599999998</v>
      </c>
      <c r="K1092" s="10">
        <v>5.2279272099999998</v>
      </c>
      <c r="L1092" s="10">
        <v>0</v>
      </c>
    </row>
    <row r="1093" spans="1:12" x14ac:dyDescent="0.25">
      <c r="A1093" s="16" t="s">
        <v>10</v>
      </c>
      <c r="B1093" s="55">
        <v>43945.75</v>
      </c>
      <c r="C1093" s="50">
        <v>33.47497559</v>
      </c>
      <c r="D1093" s="50">
        <v>999.40789795000001</v>
      </c>
      <c r="E1093" s="50">
        <v>48.346401210000003</v>
      </c>
      <c r="F1093" s="50">
        <v>177.12057494999999</v>
      </c>
      <c r="G1093" s="50">
        <v>1.8748481299999999</v>
      </c>
      <c r="H1093" s="50">
        <v>4.7760009800000001</v>
      </c>
      <c r="I1093" s="50">
        <v>5.27116776</v>
      </c>
      <c r="J1093" s="10">
        <v>4.2953763</v>
      </c>
      <c r="K1093" s="10">
        <v>3.9153130100000002</v>
      </c>
      <c r="L1093" s="10">
        <v>0</v>
      </c>
    </row>
    <row r="1094" spans="1:12" x14ac:dyDescent="0.25">
      <c r="A1094" s="16" t="s">
        <v>10</v>
      </c>
      <c r="B1094" s="55">
        <v>43945.750694444447</v>
      </c>
      <c r="C1094" s="50">
        <v>33.437103270000001</v>
      </c>
      <c r="D1094" s="50">
        <v>999.40789795000001</v>
      </c>
      <c r="E1094" s="50">
        <v>48.381496429999999</v>
      </c>
      <c r="F1094" s="50">
        <v>159.47943115000001</v>
      </c>
      <c r="G1094" s="50">
        <v>1.6714428699999999</v>
      </c>
      <c r="H1094" s="50">
        <v>5.0428910299999998</v>
      </c>
      <c r="I1094" s="50">
        <v>4.1237287499999997</v>
      </c>
      <c r="J1094" s="10">
        <v>4.0363001799999996</v>
      </c>
      <c r="K1094" s="10">
        <v>3.5049128500000002</v>
      </c>
      <c r="L1094" s="10">
        <v>0</v>
      </c>
    </row>
    <row r="1095" spans="1:12" x14ac:dyDescent="0.25">
      <c r="A1095" s="16" t="s">
        <v>10</v>
      </c>
      <c r="B1095" s="55">
        <v>43945.751388888886</v>
      </c>
      <c r="C1095" s="50">
        <v>33.4276123</v>
      </c>
      <c r="D1095" s="50">
        <v>999.40789795000001</v>
      </c>
      <c r="E1095" s="50">
        <v>48.72065353</v>
      </c>
      <c r="F1095" s="50">
        <v>180.51689148</v>
      </c>
      <c r="G1095" s="50">
        <v>0.99342578999999998</v>
      </c>
      <c r="H1095" s="50">
        <v>3.6202170800000002</v>
      </c>
      <c r="I1095" s="50">
        <v>3.0644273800000001</v>
      </c>
      <c r="J1095" s="10">
        <v>3.0859959099999998</v>
      </c>
      <c r="K1095" s="10">
        <v>2.5202603300000002</v>
      </c>
      <c r="L1095" s="10">
        <v>0</v>
      </c>
    </row>
    <row r="1096" spans="1:12" x14ac:dyDescent="0.25">
      <c r="A1096" s="16" t="s">
        <v>10</v>
      </c>
      <c r="B1096" s="55">
        <v>43945.752083333333</v>
      </c>
      <c r="C1096" s="50">
        <v>33.377105710000002</v>
      </c>
      <c r="D1096" s="50">
        <v>999.40789795000001</v>
      </c>
      <c r="E1096" s="50">
        <v>48.771339419999997</v>
      </c>
      <c r="F1096" s="50">
        <v>141.37519836000001</v>
      </c>
      <c r="G1096" s="50">
        <v>1.0612275600000001</v>
      </c>
      <c r="H1096" s="50">
        <v>2.5532116899999999</v>
      </c>
      <c r="I1096" s="50">
        <v>2.88787723</v>
      </c>
      <c r="J1096" s="10">
        <v>2.5675745000000001</v>
      </c>
      <c r="K1096" s="10">
        <v>1.8638252</v>
      </c>
      <c r="L1096" s="10">
        <v>0</v>
      </c>
    </row>
    <row r="1097" spans="1:12" x14ac:dyDescent="0.25">
      <c r="A1097" s="16" t="s">
        <v>10</v>
      </c>
      <c r="B1097" s="55">
        <v>43945.75277777778</v>
      </c>
      <c r="C1097" s="50">
        <v>33.336090089999999</v>
      </c>
      <c r="D1097" s="50">
        <v>999.40789795000001</v>
      </c>
      <c r="E1097" s="50">
        <v>49.192359920000001</v>
      </c>
      <c r="F1097" s="50">
        <v>153.16401672000001</v>
      </c>
      <c r="G1097" s="50">
        <v>1.4680377200000001</v>
      </c>
      <c r="H1097" s="50">
        <v>2.8201017400000001</v>
      </c>
      <c r="I1097" s="50">
        <v>2.5347766900000002</v>
      </c>
      <c r="J1097" s="10">
        <v>2.30822897</v>
      </c>
      <c r="K1097" s="10">
        <v>2.1920425899999998</v>
      </c>
      <c r="L1097" s="10">
        <v>0</v>
      </c>
    </row>
    <row r="1098" spans="1:12" x14ac:dyDescent="0.25">
      <c r="A1098" s="16" t="s">
        <v>10</v>
      </c>
      <c r="B1098" s="55">
        <v>43945.753472222219</v>
      </c>
      <c r="C1098" s="50">
        <v>33.30767822</v>
      </c>
      <c r="D1098" s="50">
        <v>999.51019286999997</v>
      </c>
      <c r="E1098" s="50">
        <v>48.958461759999999</v>
      </c>
      <c r="F1098" s="50">
        <v>155.29724121000001</v>
      </c>
      <c r="G1098" s="50">
        <v>1.3324343000000001</v>
      </c>
      <c r="H1098" s="50">
        <v>2.1975431400000001</v>
      </c>
      <c r="I1098" s="50">
        <v>1.8285757300000001</v>
      </c>
      <c r="J1098" s="10">
        <v>1.7035387799999999</v>
      </c>
      <c r="K1098" s="10">
        <v>1.8638252</v>
      </c>
      <c r="L1098" s="10">
        <v>0</v>
      </c>
    </row>
    <row r="1099" spans="1:12" x14ac:dyDescent="0.25">
      <c r="A1099" s="16" t="s">
        <v>10</v>
      </c>
      <c r="B1099" s="55">
        <v>43945.754166666666</v>
      </c>
      <c r="C1099" s="50">
        <v>33.260314940000001</v>
      </c>
      <c r="D1099" s="50">
        <v>999.40789795000001</v>
      </c>
      <c r="E1099" s="50">
        <v>49.21185303</v>
      </c>
      <c r="F1099" s="50">
        <v>166.42643738000001</v>
      </c>
      <c r="G1099" s="50">
        <v>0.79002059000000002</v>
      </c>
      <c r="H1099" s="50">
        <v>1.4862060500000001</v>
      </c>
      <c r="I1099" s="50">
        <v>2.0051260000000002</v>
      </c>
      <c r="J1099" s="10">
        <v>1.7898075600000001</v>
      </c>
      <c r="K1099" s="10">
        <v>1.53560758</v>
      </c>
      <c r="L1099" s="10">
        <v>0</v>
      </c>
    </row>
    <row r="1100" spans="1:12" x14ac:dyDescent="0.25">
      <c r="A1100" s="16" t="s">
        <v>10</v>
      </c>
      <c r="B1100" s="55">
        <v>43945.754861111112</v>
      </c>
      <c r="C1100" s="50">
        <v>33.231903080000002</v>
      </c>
      <c r="D1100" s="50">
        <v>999.51019286999997</v>
      </c>
      <c r="E1100" s="50">
        <v>49.734241490000002</v>
      </c>
      <c r="F1100" s="50">
        <v>153.07980347</v>
      </c>
      <c r="G1100" s="50">
        <v>1.1968308700000001</v>
      </c>
      <c r="H1100" s="50">
        <v>1.7530961</v>
      </c>
      <c r="I1100" s="50">
        <v>1.6520254599999999</v>
      </c>
      <c r="J1100" s="10">
        <v>1.09857893</v>
      </c>
      <c r="K1100" s="10">
        <v>0.96135484999999998</v>
      </c>
      <c r="L1100" s="10">
        <v>0</v>
      </c>
    </row>
    <row r="1101" spans="1:12" x14ac:dyDescent="0.25">
      <c r="A1101" s="16" t="s">
        <v>10</v>
      </c>
      <c r="B1101" s="55">
        <v>43945.755555555559</v>
      </c>
      <c r="C1101" s="50">
        <v>33.194000240000001</v>
      </c>
      <c r="D1101" s="50">
        <v>999.51019286999997</v>
      </c>
      <c r="E1101" s="50">
        <v>49.679664610000003</v>
      </c>
      <c r="F1101" s="50">
        <v>159.11456299</v>
      </c>
      <c r="G1101" s="50">
        <v>1.5358394399999999</v>
      </c>
      <c r="H1101" s="50">
        <v>1.3974276800000001</v>
      </c>
      <c r="I1101" s="50">
        <v>1.3873378000000001</v>
      </c>
      <c r="J1101" s="10">
        <v>0.92577182999999996</v>
      </c>
      <c r="K1101" s="10">
        <v>0.87917244000000005</v>
      </c>
      <c r="L1101" s="10">
        <v>0</v>
      </c>
    </row>
    <row r="1102" spans="1:12" x14ac:dyDescent="0.25">
      <c r="A1102" s="16" t="s">
        <v>10</v>
      </c>
      <c r="B1102" s="55">
        <v>43945.756249999999</v>
      </c>
      <c r="C1102" s="50">
        <v>33.181396479999997</v>
      </c>
      <c r="D1102" s="50">
        <v>999.51019286999997</v>
      </c>
      <c r="E1102" s="50">
        <v>49.675769809999998</v>
      </c>
      <c r="F1102" s="50">
        <v>167.53514099</v>
      </c>
      <c r="G1102" s="50">
        <v>1.12902927</v>
      </c>
      <c r="H1102" s="50">
        <v>1.3083717800000001</v>
      </c>
      <c r="I1102" s="50">
        <v>0.76927429000000003</v>
      </c>
      <c r="J1102" s="10">
        <v>0.83950305000000003</v>
      </c>
      <c r="K1102" s="10">
        <v>0.63313728999999996</v>
      </c>
      <c r="L1102" s="10">
        <v>0</v>
      </c>
    </row>
    <row r="1103" spans="1:12" x14ac:dyDescent="0.25">
      <c r="A1103" s="16" t="s">
        <v>10</v>
      </c>
      <c r="B1103" s="55">
        <v>43945.756944444445</v>
      </c>
      <c r="C1103" s="50">
        <v>33.168762209999997</v>
      </c>
      <c r="D1103" s="50">
        <v>999.51019286999997</v>
      </c>
      <c r="E1103" s="50">
        <v>49.792713169999999</v>
      </c>
      <c r="F1103" s="50">
        <v>160.82675171</v>
      </c>
      <c r="G1103" s="50">
        <v>1.40023601</v>
      </c>
      <c r="H1103" s="50">
        <v>0.86392491999999999</v>
      </c>
      <c r="I1103" s="50">
        <v>0.85768712000000003</v>
      </c>
      <c r="J1103" s="10">
        <v>0.66669588999999996</v>
      </c>
      <c r="K1103" s="10">
        <v>0.79724609999999996</v>
      </c>
      <c r="L1103" s="10">
        <v>0</v>
      </c>
    </row>
    <row r="1104" spans="1:12" x14ac:dyDescent="0.25">
      <c r="A1104" s="16" t="s">
        <v>10</v>
      </c>
      <c r="B1104" s="55">
        <v>43945.757638888892</v>
      </c>
      <c r="C1104" s="50">
        <v>33.168762209999997</v>
      </c>
      <c r="D1104" s="50">
        <v>999.52484131000006</v>
      </c>
      <c r="E1104" s="50">
        <v>49.527626040000001</v>
      </c>
      <c r="F1104" s="50">
        <v>168.86839294000001</v>
      </c>
      <c r="G1104" s="50">
        <v>1.40023601</v>
      </c>
      <c r="H1104" s="50">
        <v>0.33042212999999998</v>
      </c>
      <c r="I1104" s="50">
        <v>0.68113690999999998</v>
      </c>
      <c r="J1104" s="10">
        <v>0.40735039000000001</v>
      </c>
      <c r="K1104" s="10">
        <v>0.30491974999999999</v>
      </c>
      <c r="L1104" s="10">
        <v>0</v>
      </c>
    </row>
    <row r="1105" spans="1:12" x14ac:dyDescent="0.25">
      <c r="A1105" s="16" t="s">
        <v>10</v>
      </c>
      <c r="B1105" s="55">
        <v>43945.758333333331</v>
      </c>
      <c r="C1105" s="50">
        <v>33.146667479999998</v>
      </c>
      <c r="D1105" s="50">
        <v>999.51019286999997</v>
      </c>
      <c r="E1105" s="50">
        <v>49.995433810000002</v>
      </c>
      <c r="F1105" s="50">
        <v>166.67904662999999</v>
      </c>
      <c r="G1105" s="50">
        <v>0.85782230000000004</v>
      </c>
      <c r="H1105" s="50">
        <v>0.59703481000000003</v>
      </c>
      <c r="I1105" s="50">
        <v>0.59272402999999996</v>
      </c>
      <c r="J1105" s="10">
        <v>0.14827446999999999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43945.759027777778</v>
      </c>
      <c r="C1106" s="50">
        <v>33.127716059999997</v>
      </c>
      <c r="D1106" s="50">
        <v>999.51019286999997</v>
      </c>
      <c r="E1106" s="50">
        <v>50.116283420000002</v>
      </c>
      <c r="F1106" s="50">
        <v>167.11410522</v>
      </c>
      <c r="G1106" s="50">
        <v>0.99342578999999998</v>
      </c>
      <c r="H1106" s="50">
        <v>0.50825637999999995</v>
      </c>
      <c r="I1106" s="50">
        <v>0.23962358</v>
      </c>
      <c r="J1106" s="10">
        <v>0.14827446999999999</v>
      </c>
      <c r="K1106" s="10">
        <v>0.14081097000000001</v>
      </c>
      <c r="L1106" s="10">
        <v>0</v>
      </c>
    </row>
    <row r="1107" spans="1:12" x14ac:dyDescent="0.25">
      <c r="A1107" s="16" t="s">
        <v>10</v>
      </c>
      <c r="B1107" s="55">
        <v>43945.759722222225</v>
      </c>
      <c r="C1107" s="50">
        <v>33.10879517</v>
      </c>
      <c r="D1107" s="50">
        <v>999.61254883000004</v>
      </c>
      <c r="E1107" s="50">
        <v>49.855091090000002</v>
      </c>
      <c r="F1107" s="50">
        <v>163.14241028000001</v>
      </c>
      <c r="G1107" s="50">
        <v>0.92562401000000005</v>
      </c>
      <c r="H1107" s="50">
        <v>0</v>
      </c>
      <c r="I1107" s="50">
        <v>0</v>
      </c>
      <c r="J1107" s="10">
        <v>6.173609E-2</v>
      </c>
      <c r="K1107" s="10">
        <v>0.14081097000000001</v>
      </c>
      <c r="L1107" s="10">
        <v>0</v>
      </c>
    </row>
    <row r="1108" spans="1:12" x14ac:dyDescent="0.25">
      <c r="A1108" s="16" t="s">
        <v>10</v>
      </c>
      <c r="B1108" s="55">
        <v>43945.760416666664</v>
      </c>
      <c r="C1108" s="50">
        <v>33.048797610000001</v>
      </c>
      <c r="D1108" s="50">
        <v>999.61254883000004</v>
      </c>
      <c r="E1108" s="50">
        <v>50.174770359999997</v>
      </c>
      <c r="F1108" s="50">
        <v>172.84013367</v>
      </c>
      <c r="G1108" s="50">
        <v>0.79002059000000002</v>
      </c>
      <c r="H1108" s="50">
        <v>0.33042212999999998</v>
      </c>
      <c r="I1108" s="50">
        <v>0.15148616000000001</v>
      </c>
      <c r="J1108" s="10">
        <v>0</v>
      </c>
      <c r="K1108" s="10">
        <v>0.30491974999999999</v>
      </c>
      <c r="L1108" s="10">
        <v>0</v>
      </c>
    </row>
    <row r="1109" spans="1:12" x14ac:dyDescent="0.25">
      <c r="A1109" s="16" t="s">
        <v>10</v>
      </c>
      <c r="B1109" s="55">
        <v>43945.761111111111</v>
      </c>
      <c r="C1109" s="50">
        <v>33.010894780000001</v>
      </c>
      <c r="D1109" s="50">
        <v>999.61254883000004</v>
      </c>
      <c r="E1109" s="50">
        <v>50.5646019</v>
      </c>
      <c r="F1109" s="50">
        <v>161.12144470000001</v>
      </c>
      <c r="G1109" s="50">
        <v>1.12902927</v>
      </c>
      <c r="H1109" s="50">
        <v>0</v>
      </c>
      <c r="I1109" s="50">
        <v>0</v>
      </c>
      <c r="J1109" s="10">
        <v>0</v>
      </c>
      <c r="K1109" s="10">
        <v>0.22273734000000001</v>
      </c>
      <c r="L1109" s="10">
        <v>0</v>
      </c>
    </row>
    <row r="1110" spans="1:12" x14ac:dyDescent="0.25">
      <c r="A1110" s="16" t="s">
        <v>10</v>
      </c>
      <c r="B1110" s="55">
        <v>43945.761805555558</v>
      </c>
      <c r="C1110" s="50">
        <v>32.966735839999998</v>
      </c>
      <c r="D1110" s="50">
        <v>999.61254883000004</v>
      </c>
      <c r="E1110" s="50">
        <v>50.833595279999997</v>
      </c>
      <c r="F1110" s="50">
        <v>173.27519226000001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43945.762499999997</v>
      </c>
      <c r="C1111" s="50">
        <v>32.90991211</v>
      </c>
      <c r="D1111" s="50">
        <v>999.61254883000004</v>
      </c>
      <c r="E1111" s="50">
        <v>51.005126949999998</v>
      </c>
      <c r="F1111" s="50">
        <v>152.91140747</v>
      </c>
      <c r="G1111" s="50">
        <v>0.72221886999999996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43945.763194444444</v>
      </c>
      <c r="C1112" s="50">
        <v>32.922515869999998</v>
      </c>
      <c r="D1112" s="50">
        <v>999.71484375</v>
      </c>
      <c r="E1112" s="50">
        <v>50.704944609999998</v>
      </c>
      <c r="F1112" s="50">
        <v>177.94859314000001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43945.763888888891</v>
      </c>
      <c r="C1113" s="50">
        <v>32.906738279999999</v>
      </c>
      <c r="D1113" s="50">
        <v>999.61254883000004</v>
      </c>
      <c r="E1113" s="50">
        <v>50.642578129999997</v>
      </c>
      <c r="F1113" s="50">
        <v>171.85772704999999</v>
      </c>
      <c r="G1113" s="50">
        <v>0.79002059000000002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43945.76458333333</v>
      </c>
      <c r="C1114" s="50">
        <v>32.887817380000001</v>
      </c>
      <c r="D1114" s="50">
        <v>999.61254883000004</v>
      </c>
      <c r="E1114" s="50">
        <v>51.367675779999999</v>
      </c>
      <c r="F1114" s="50">
        <v>199.22462462999999</v>
      </c>
      <c r="G1114" s="50">
        <v>0.92562401000000005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43945.765277777777</v>
      </c>
      <c r="C1115" s="50">
        <v>32.881500240000001</v>
      </c>
      <c r="D1115" s="50">
        <v>999.61254883000004</v>
      </c>
      <c r="E1115" s="50">
        <v>51.278015140000001</v>
      </c>
      <c r="F1115" s="50">
        <v>174.08918761999999</v>
      </c>
      <c r="G1115" s="50">
        <v>0.85782230000000004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43945.765972222223</v>
      </c>
      <c r="C1116" s="50">
        <v>32.862548830000001</v>
      </c>
      <c r="D1116" s="50">
        <v>999.71484375</v>
      </c>
      <c r="E1116" s="50">
        <v>51.102588650000001</v>
      </c>
      <c r="F1116" s="50">
        <v>174.03302002000001</v>
      </c>
      <c r="G1116" s="50">
        <v>0.79002059000000002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43945.76666666667</v>
      </c>
      <c r="C1117" s="50">
        <v>32.853088380000003</v>
      </c>
      <c r="D1117" s="50">
        <v>999.81719970999995</v>
      </c>
      <c r="E1117" s="50">
        <v>51.03240967</v>
      </c>
      <c r="F1117" s="50">
        <v>158.06198119999999</v>
      </c>
      <c r="G1117" s="50">
        <v>0.85782230000000004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43945.767361111109</v>
      </c>
      <c r="C1118" s="50">
        <v>32.849945069999997</v>
      </c>
      <c r="D1118" s="50">
        <v>999.71484375</v>
      </c>
      <c r="E1118" s="50">
        <v>51.363780980000001</v>
      </c>
      <c r="F1118" s="50">
        <v>162.65118408000001</v>
      </c>
      <c r="G1118" s="50">
        <v>0.65441722000000002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43945.768055555556</v>
      </c>
      <c r="C1119" s="50">
        <v>32.818389889999999</v>
      </c>
      <c r="D1119" s="50">
        <v>999.71484375</v>
      </c>
      <c r="E1119" s="50">
        <v>51.394969940000003</v>
      </c>
      <c r="F1119" s="50">
        <v>150.23083496000001</v>
      </c>
      <c r="G1119" s="50">
        <v>0.51881372999999997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43945.768750000003</v>
      </c>
      <c r="C1120" s="50">
        <v>32.793121339999999</v>
      </c>
      <c r="D1120" s="50">
        <v>999.81719970999995</v>
      </c>
      <c r="E1120" s="50">
        <v>51.691249849999998</v>
      </c>
      <c r="F1120" s="50">
        <v>182.21502685999999</v>
      </c>
      <c r="G1120" s="50">
        <v>0.51881372999999997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43945.769444444442</v>
      </c>
      <c r="C1121" s="50">
        <v>32.74575806</v>
      </c>
      <c r="D1121" s="50">
        <v>999.71484375</v>
      </c>
      <c r="E1121" s="50">
        <v>52.198047639999999</v>
      </c>
      <c r="F1121" s="50">
        <v>175.82942199999999</v>
      </c>
      <c r="G1121" s="50">
        <v>0.65441722000000002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43945.770138888889</v>
      </c>
      <c r="C1122" s="50">
        <v>32.676300050000002</v>
      </c>
      <c r="D1122" s="50">
        <v>999.91949463000003</v>
      </c>
      <c r="E1122" s="50">
        <v>52.2292366</v>
      </c>
      <c r="F1122" s="50">
        <v>170.45429992999999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43945.770833333336</v>
      </c>
      <c r="C1123" s="50">
        <v>32.581603999999999</v>
      </c>
      <c r="D1123" s="50">
        <v>999.81719970999995</v>
      </c>
      <c r="E1123" s="50">
        <v>52.342285160000003</v>
      </c>
      <c r="F1123" s="50">
        <v>162.69328307999999</v>
      </c>
      <c r="G1123" s="50">
        <v>0.85782230000000004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43945.771527777775</v>
      </c>
      <c r="C1124" s="50">
        <v>32.439605710000002</v>
      </c>
      <c r="D1124" s="50">
        <v>999.90490723000005</v>
      </c>
      <c r="E1124" s="50">
        <v>52.720436100000001</v>
      </c>
      <c r="F1124" s="50">
        <v>244.89225769000001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43945.772222222222</v>
      </c>
      <c r="C1125" s="50">
        <v>32.442749020000001</v>
      </c>
      <c r="D1125" s="50">
        <v>999.91949463000003</v>
      </c>
      <c r="E1125" s="50">
        <v>52.903663639999998</v>
      </c>
      <c r="F1125" s="50">
        <v>165.27560424999999</v>
      </c>
      <c r="G1125" s="50">
        <v>0.58661549999999996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43945.772916666669</v>
      </c>
      <c r="C1126" s="50">
        <v>32.411193849999997</v>
      </c>
      <c r="D1126" s="50">
        <v>999.91949463000003</v>
      </c>
      <c r="E1126" s="50">
        <v>53.001125340000002</v>
      </c>
      <c r="F1126" s="50">
        <v>174.80491638000001</v>
      </c>
      <c r="G1126" s="50">
        <v>0.72221886999999996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43945.773611111108</v>
      </c>
      <c r="C1127" s="50">
        <v>32.36386108</v>
      </c>
      <c r="D1127" s="50">
        <v>999.90490723000005</v>
      </c>
      <c r="E1127" s="50">
        <v>52.930946349999999</v>
      </c>
      <c r="F1127" s="50">
        <v>166.44046021</v>
      </c>
      <c r="G1127" s="50">
        <v>0.51881372999999997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43945.774305555555</v>
      </c>
      <c r="C1128" s="50">
        <v>32.297546390000001</v>
      </c>
      <c r="D1128" s="50">
        <v>999.91949463000003</v>
      </c>
      <c r="E1128" s="50">
        <v>53.184337620000001</v>
      </c>
      <c r="F1128" s="50">
        <v>153.52888489</v>
      </c>
      <c r="G1128" s="50">
        <v>0.79002059000000002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43945.775000000001</v>
      </c>
      <c r="C1129" s="50">
        <v>32.272308350000003</v>
      </c>
      <c r="D1129" s="50">
        <v>999.91949463000003</v>
      </c>
      <c r="E1129" s="50">
        <v>53.737915039999997</v>
      </c>
      <c r="F1129" s="50">
        <v>168.01229857999999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43945.775694444441</v>
      </c>
      <c r="C1130" s="50">
        <v>32.253387449999998</v>
      </c>
      <c r="D1130" s="50">
        <v>999.81719970999995</v>
      </c>
      <c r="E1130" s="50">
        <v>53.414356230000003</v>
      </c>
      <c r="F1130" s="50">
        <v>213.32910156</v>
      </c>
      <c r="G1130" s="50">
        <v>0.3832103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43945.776388888888</v>
      </c>
      <c r="C1131" s="50">
        <v>32.199737550000002</v>
      </c>
      <c r="D1131" s="50">
        <v>999.90490723000005</v>
      </c>
      <c r="E1131" s="50">
        <v>53.886058810000002</v>
      </c>
      <c r="F1131" s="50">
        <v>207.88378906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43945.777083333334</v>
      </c>
      <c r="C1132" s="50">
        <v>32.206054690000002</v>
      </c>
      <c r="D1132" s="50">
        <v>999.81719970999995</v>
      </c>
      <c r="E1132" s="50">
        <v>53.698940280000002</v>
      </c>
      <c r="F1132" s="50">
        <v>184.92364502000001</v>
      </c>
      <c r="G1132" s="50">
        <v>0.58661549999999996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43945.777777777781</v>
      </c>
      <c r="C1133" s="50">
        <v>32.21865845</v>
      </c>
      <c r="D1133" s="50">
        <v>999.91949463000003</v>
      </c>
      <c r="E1133" s="50">
        <v>53.238918300000002</v>
      </c>
      <c r="F1133" s="50">
        <v>190.08827209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43945.77847222222</v>
      </c>
      <c r="C1134" s="50">
        <v>32.225006100000002</v>
      </c>
      <c r="D1134" s="50">
        <v>1000.02185059</v>
      </c>
      <c r="E1134" s="50">
        <v>53.453334810000001</v>
      </c>
      <c r="F1134" s="50">
        <v>179.64677429</v>
      </c>
      <c r="G1134" s="50">
        <v>0.58661549999999996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43945.779166666667</v>
      </c>
      <c r="C1135" s="50">
        <v>32.193420410000002</v>
      </c>
      <c r="D1135" s="50">
        <v>999.91949463000003</v>
      </c>
      <c r="E1135" s="50">
        <v>53.480628969999998</v>
      </c>
      <c r="F1135" s="50">
        <v>187.3656311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43945.779861111114</v>
      </c>
      <c r="C1136" s="50">
        <v>32.174499509999997</v>
      </c>
      <c r="D1136" s="50">
        <v>1000.00720215</v>
      </c>
      <c r="E1136" s="50">
        <v>53.726222989999997</v>
      </c>
      <c r="F1136" s="50">
        <v>185.90603637999999</v>
      </c>
      <c r="G1136" s="50">
        <v>0.31540858999999999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43945.780555555553</v>
      </c>
      <c r="C1137" s="50">
        <v>32.168182369999997</v>
      </c>
      <c r="D1137" s="50">
        <v>999.91949463000003</v>
      </c>
      <c r="E1137" s="50">
        <v>53.726222989999997</v>
      </c>
      <c r="F1137" s="50">
        <v>152.8412323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43945.78125</v>
      </c>
      <c r="C1138" s="50">
        <v>32.155548099999997</v>
      </c>
      <c r="D1138" s="50">
        <v>1000.10955811</v>
      </c>
      <c r="E1138" s="50">
        <v>53.671642300000002</v>
      </c>
      <c r="F1138" s="50">
        <v>159.80226135000001</v>
      </c>
      <c r="G1138" s="50">
        <v>0.3832103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43945.781944444447</v>
      </c>
      <c r="C1139" s="50">
        <v>32.133453369999998</v>
      </c>
      <c r="D1139" s="50">
        <v>1000.10955811</v>
      </c>
      <c r="E1139" s="50">
        <v>53.375366210000003</v>
      </c>
      <c r="F1139" s="50">
        <v>153.86572265999999</v>
      </c>
      <c r="G1139" s="50">
        <v>0.58661549999999996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43945.782638888886</v>
      </c>
      <c r="C1140" s="50">
        <v>32.098754880000001</v>
      </c>
      <c r="D1140" s="50">
        <v>999.91949463000003</v>
      </c>
      <c r="E1140" s="50">
        <v>53.948436739999998</v>
      </c>
      <c r="F1140" s="50">
        <v>210.66258239999999</v>
      </c>
      <c r="G1140" s="50">
        <v>0.45101202000000001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43945.783333333333</v>
      </c>
      <c r="C1141" s="50">
        <v>32.076660160000003</v>
      </c>
      <c r="D1141" s="50">
        <v>1000.00720215</v>
      </c>
      <c r="E1141" s="50">
        <v>53.78860092</v>
      </c>
      <c r="F1141" s="50">
        <v>194.98623656999999</v>
      </c>
      <c r="G1141" s="50">
        <v>0.3832103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43945.78402777778</v>
      </c>
      <c r="C1142" s="50">
        <v>32.045074460000002</v>
      </c>
      <c r="D1142" s="50">
        <v>1000.02185059</v>
      </c>
      <c r="E1142" s="50">
        <v>54.166748050000002</v>
      </c>
      <c r="F1142" s="50">
        <v>181.69577025999999</v>
      </c>
      <c r="G1142" s="50">
        <v>0.58661549999999996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43945.784722222219</v>
      </c>
      <c r="C1143" s="50">
        <v>32.029327389999999</v>
      </c>
      <c r="D1143" s="50">
        <v>1000.10955811</v>
      </c>
      <c r="E1143" s="50">
        <v>54.24471664</v>
      </c>
      <c r="F1143" s="50">
        <v>163.45117188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43945.785416666666</v>
      </c>
      <c r="C1144" s="50">
        <v>31.99459839</v>
      </c>
      <c r="D1144" s="50">
        <v>1000.02185059</v>
      </c>
      <c r="E1144" s="50">
        <v>54.256408690000001</v>
      </c>
      <c r="F1144" s="50">
        <v>186.91651916999999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43945.786111111112</v>
      </c>
      <c r="C1145" s="50">
        <v>31.934661869999999</v>
      </c>
      <c r="D1145" s="50">
        <v>1000.10955811</v>
      </c>
      <c r="E1145" s="50">
        <v>54.388954159999997</v>
      </c>
      <c r="F1145" s="50">
        <v>188.95149230999999</v>
      </c>
      <c r="G1145" s="50">
        <v>0.92562401000000005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43945.786805555559</v>
      </c>
      <c r="C1146" s="50">
        <v>31.871521000000001</v>
      </c>
      <c r="D1146" s="50">
        <v>1000.10955811</v>
      </c>
      <c r="E1146" s="50">
        <v>54.809986109999997</v>
      </c>
      <c r="F1146" s="50">
        <v>173.86462402000001</v>
      </c>
      <c r="G1146" s="50">
        <v>0.65441722000000002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43945.787499999999</v>
      </c>
      <c r="C1147" s="50">
        <v>31.855743409999999</v>
      </c>
      <c r="D1147" s="50">
        <v>1000.10955811</v>
      </c>
      <c r="E1147" s="50">
        <v>54.930835719999997</v>
      </c>
      <c r="F1147" s="50">
        <v>142.31549072000001</v>
      </c>
      <c r="G1147" s="50">
        <v>0.92562401000000005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43945.788194444445</v>
      </c>
      <c r="C1148" s="50">
        <v>31.79263306</v>
      </c>
      <c r="D1148" s="50">
        <v>1000.21191406</v>
      </c>
      <c r="E1148" s="50">
        <v>55.063381200000002</v>
      </c>
      <c r="F1148" s="50">
        <v>196.26338196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43945.788888888892</v>
      </c>
      <c r="C1149" s="50">
        <v>31.723205570000001</v>
      </c>
      <c r="D1149" s="50">
        <v>1000.21191406</v>
      </c>
      <c r="E1149" s="50">
        <v>55.476612090000003</v>
      </c>
      <c r="F1149" s="50">
        <v>191.57591248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43945.789583333331</v>
      </c>
      <c r="C1150" s="50">
        <v>31.672729489999998</v>
      </c>
      <c r="D1150" s="50">
        <v>1000.31427002</v>
      </c>
      <c r="E1150" s="50">
        <v>55.496105190000002</v>
      </c>
      <c r="F1150" s="50">
        <v>140.88397216999999</v>
      </c>
      <c r="G1150" s="50">
        <v>0.58661549999999996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43945.790277777778</v>
      </c>
      <c r="C1151" s="50">
        <v>31.663269039999999</v>
      </c>
      <c r="D1151" s="50">
        <v>1000.21191406</v>
      </c>
      <c r="E1151" s="50">
        <v>55.913234709999998</v>
      </c>
      <c r="F1151" s="50">
        <v>210.43801880000001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43945.790972222225</v>
      </c>
      <c r="C1152" s="50">
        <v>31.656951899999999</v>
      </c>
      <c r="D1152" s="50">
        <v>1000.2265625</v>
      </c>
      <c r="E1152" s="50">
        <v>55.940528870000001</v>
      </c>
      <c r="F1152" s="50">
        <v>162.58105469</v>
      </c>
      <c r="G1152" s="50">
        <v>0.3832103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43945.791666666664</v>
      </c>
      <c r="C1153" s="50">
        <v>31.61593628</v>
      </c>
      <c r="D1153" s="50">
        <v>1000.2265625</v>
      </c>
      <c r="E1153" s="50">
        <v>55.628650669999999</v>
      </c>
      <c r="F1153" s="50">
        <v>203.50508117999999</v>
      </c>
      <c r="G1153" s="50">
        <v>0.58661549999999996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43945.792361111111</v>
      </c>
      <c r="C1154" s="50">
        <v>31.571746829999999</v>
      </c>
      <c r="D1154" s="50">
        <v>1000.2265625</v>
      </c>
      <c r="E1154" s="50">
        <v>55.975612640000001</v>
      </c>
      <c r="F1154" s="50">
        <v>210.67660522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43945.793055555558</v>
      </c>
      <c r="C1155" s="50">
        <v>31.50549316</v>
      </c>
      <c r="D1155" s="50">
        <v>1000.5043335</v>
      </c>
      <c r="E1155" s="50">
        <v>56.934619900000001</v>
      </c>
      <c r="F1155" s="50">
        <v>146.98890685999999</v>
      </c>
      <c r="G1155" s="50">
        <v>0.58661549999999996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43945.793749999997</v>
      </c>
      <c r="C1156" s="50">
        <v>31.338287350000002</v>
      </c>
      <c r="D1156" s="50">
        <v>1000.31427002</v>
      </c>
      <c r="E1156" s="50">
        <v>59.51147461</v>
      </c>
      <c r="F1156" s="50">
        <v>135.57902526999999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5.8628569999999998E-2</v>
      </c>
      <c r="L1156" s="10">
        <v>0</v>
      </c>
    </row>
    <row r="1157" spans="1:12" x14ac:dyDescent="0.25">
      <c r="A1157" s="16" t="s">
        <v>10</v>
      </c>
      <c r="B1157" s="55">
        <v>43945.794444444444</v>
      </c>
      <c r="C1157" s="50">
        <v>31.09533691</v>
      </c>
      <c r="D1157" s="50">
        <v>1000.31427002</v>
      </c>
      <c r="E1157" s="50">
        <v>58.400428769999998</v>
      </c>
      <c r="F1157" s="50">
        <v>126.06376648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43945.795138888891</v>
      </c>
      <c r="C1158" s="50">
        <v>30.956512450000002</v>
      </c>
      <c r="D1158" s="50">
        <v>1000.31427002</v>
      </c>
      <c r="E1158" s="50">
        <v>59.581653590000002</v>
      </c>
      <c r="F1158" s="50">
        <v>168.86839294000001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43945.79583333333</v>
      </c>
      <c r="C1159" s="50">
        <v>30.972290040000001</v>
      </c>
      <c r="D1159" s="50">
        <v>1000.31427002</v>
      </c>
      <c r="E1159" s="50">
        <v>58.244495389999997</v>
      </c>
      <c r="F1159" s="50">
        <v>156.72872924999999</v>
      </c>
      <c r="G1159" s="50">
        <v>0.3832103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43945.796527777777</v>
      </c>
      <c r="C1160" s="50">
        <v>31.114227289999999</v>
      </c>
      <c r="D1160" s="50">
        <v>1000.2265625</v>
      </c>
      <c r="E1160" s="50">
        <v>58.193813319999997</v>
      </c>
      <c r="F1160" s="50">
        <v>174.52424622000001</v>
      </c>
      <c r="G1160" s="50">
        <v>0.51881372999999997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43945.797222222223</v>
      </c>
      <c r="C1161" s="50">
        <v>31.25622559</v>
      </c>
      <c r="D1161" s="50">
        <v>1000.31427002</v>
      </c>
      <c r="E1161" s="50">
        <v>57.562267300000002</v>
      </c>
      <c r="F1161" s="50">
        <v>176.86798096000001</v>
      </c>
      <c r="G1161" s="50">
        <v>0.58661549999999996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43945.79791666667</v>
      </c>
      <c r="C1162" s="50">
        <v>31.328796390000001</v>
      </c>
      <c r="D1162" s="50">
        <v>1000.31427002</v>
      </c>
      <c r="E1162" s="50">
        <v>57.842956540000003</v>
      </c>
      <c r="F1162" s="50">
        <v>155.18496704</v>
      </c>
      <c r="G1162" s="50">
        <v>0.58661549999999996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43945.798611111109</v>
      </c>
      <c r="C1163" s="50">
        <v>31.39822388</v>
      </c>
      <c r="D1163" s="50">
        <v>1000.32885742</v>
      </c>
      <c r="E1163" s="50">
        <v>57.071071619999998</v>
      </c>
      <c r="F1163" s="50">
        <v>217.53936768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43945.799305555556</v>
      </c>
      <c r="C1164" s="50">
        <v>31.458160400000001</v>
      </c>
      <c r="D1164" s="50">
        <v>1000.31427002</v>
      </c>
      <c r="E1164" s="50">
        <v>56.766994480000001</v>
      </c>
      <c r="F1164" s="50">
        <v>174.39790343999999</v>
      </c>
      <c r="G1164" s="50">
        <v>0.85782230000000004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43945.8</v>
      </c>
      <c r="C1165" s="50">
        <v>31.470794680000001</v>
      </c>
      <c r="D1165" s="50">
        <v>1000.5189209</v>
      </c>
      <c r="E1165" s="50">
        <v>57.316661830000001</v>
      </c>
      <c r="F1165" s="50">
        <v>154.27270508000001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43945.800694444442</v>
      </c>
      <c r="C1166" s="50">
        <v>31.470794680000001</v>
      </c>
      <c r="D1166" s="50">
        <v>1000.31427002</v>
      </c>
      <c r="E1166" s="50">
        <v>57.234802250000001</v>
      </c>
      <c r="F1166" s="50">
        <v>184.20790099999999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43945.801388888889</v>
      </c>
      <c r="C1167" s="50">
        <v>31.401367189999998</v>
      </c>
      <c r="D1167" s="50">
        <v>1000.5043335</v>
      </c>
      <c r="E1167" s="50">
        <v>58.338050840000001</v>
      </c>
      <c r="F1167" s="50">
        <v>142.97511291999999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43945.802083333336</v>
      </c>
      <c r="C1168" s="50">
        <v>31.350891109999999</v>
      </c>
      <c r="D1168" s="50">
        <v>1000.31427002</v>
      </c>
      <c r="E1168" s="50">
        <v>57.56616211</v>
      </c>
      <c r="F1168" s="50">
        <v>151.39569091999999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43945.802777777775</v>
      </c>
      <c r="C1169" s="50">
        <v>31.319335939999998</v>
      </c>
      <c r="D1169" s="50">
        <v>1000.31427002</v>
      </c>
      <c r="E1169" s="50">
        <v>58.279579159999997</v>
      </c>
      <c r="F1169" s="50">
        <v>212.75367736999999</v>
      </c>
      <c r="G1169" s="50">
        <v>0.31540858999999999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43945.803472222222</v>
      </c>
      <c r="C1170" s="50">
        <v>31.284637450000002</v>
      </c>
      <c r="D1170" s="50">
        <v>1000.5043335</v>
      </c>
      <c r="E1170" s="50">
        <v>58.108043670000001</v>
      </c>
      <c r="F1170" s="50">
        <v>222.64787292</v>
      </c>
      <c r="G1170" s="50">
        <v>0.58661549999999996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43945.804166666669</v>
      </c>
      <c r="C1171" s="50">
        <v>31.284637450000002</v>
      </c>
      <c r="D1171" s="50">
        <v>1000.5189209</v>
      </c>
      <c r="E1171" s="50">
        <v>58.439418789999998</v>
      </c>
      <c r="F1171" s="50">
        <v>182.20100403000001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43945.804861111108</v>
      </c>
      <c r="C1172" s="50">
        <v>31.262542719999999</v>
      </c>
      <c r="D1172" s="50">
        <v>1000.5043335</v>
      </c>
      <c r="E1172" s="50">
        <v>58.006690980000002</v>
      </c>
      <c r="F1172" s="50">
        <v>180.98002625000001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43945.805555555555</v>
      </c>
      <c r="C1173" s="50">
        <v>31.262542719999999</v>
      </c>
      <c r="D1173" s="50">
        <v>1000.5189209</v>
      </c>
      <c r="E1173" s="50">
        <v>57.67922592</v>
      </c>
      <c r="F1173" s="50">
        <v>198.35447693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43945.806250000001</v>
      </c>
      <c r="C1174" s="50">
        <v>31.27514648</v>
      </c>
      <c r="D1174" s="50">
        <v>1000.5043335</v>
      </c>
      <c r="E1174" s="50">
        <v>59.359436039999999</v>
      </c>
      <c r="F1174" s="50">
        <v>215.42019653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43945.806944444441</v>
      </c>
      <c r="C1175" s="50">
        <v>31.23416138</v>
      </c>
      <c r="D1175" s="50">
        <v>1000.60662842</v>
      </c>
      <c r="E1175" s="50">
        <v>59.410121920000002</v>
      </c>
      <c r="F1175" s="50">
        <v>202.95774840999999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43945.807638888888</v>
      </c>
      <c r="C1176" s="50">
        <v>31.14581299</v>
      </c>
      <c r="D1176" s="50">
        <v>1000.5189209</v>
      </c>
      <c r="E1176" s="50">
        <v>59.577747340000002</v>
      </c>
      <c r="F1176" s="50">
        <v>210.63450623</v>
      </c>
      <c r="G1176" s="50">
        <v>0.58661549999999996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43945.808333333334</v>
      </c>
      <c r="C1177" s="50">
        <v>31.148956299999998</v>
      </c>
      <c r="D1177" s="50">
        <v>1000.5189209</v>
      </c>
      <c r="E1177" s="50">
        <v>59.051464080000002</v>
      </c>
      <c r="F1177" s="50">
        <v>208.19255065999999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43945.809027777781</v>
      </c>
      <c r="C1178" s="50">
        <v>31.180511469999999</v>
      </c>
      <c r="D1178" s="50">
        <v>1000.5189209</v>
      </c>
      <c r="E1178" s="50">
        <v>58.669422150000003</v>
      </c>
      <c r="F1178" s="50">
        <v>217.52534485000001</v>
      </c>
      <c r="G1178" s="50">
        <v>0.99342578999999998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43945.80972222222</v>
      </c>
      <c r="C1179" s="50">
        <v>31.196289060000002</v>
      </c>
      <c r="D1179" s="50">
        <v>1000.5189209</v>
      </c>
      <c r="E1179" s="50">
        <v>58.727893829999999</v>
      </c>
      <c r="F1179" s="50">
        <v>217.38504028</v>
      </c>
      <c r="G1179" s="50">
        <v>1.12902927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43945.810416666667</v>
      </c>
      <c r="C1180" s="50">
        <v>31.22784424</v>
      </c>
      <c r="D1180" s="50">
        <v>1000.5189209</v>
      </c>
      <c r="E1180" s="50">
        <v>58.295166020000003</v>
      </c>
      <c r="F1180" s="50">
        <v>220.14976501000001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43945.811111111114</v>
      </c>
      <c r="C1181" s="50">
        <v>31.253082280000001</v>
      </c>
      <c r="D1181" s="50">
        <v>1000.62121582</v>
      </c>
      <c r="E1181" s="50">
        <v>57.893627170000002</v>
      </c>
      <c r="F1181" s="50">
        <v>219.19544983</v>
      </c>
      <c r="G1181" s="50">
        <v>0.3832103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43945.811805555553</v>
      </c>
      <c r="C1182" s="50">
        <v>31.259368899999998</v>
      </c>
      <c r="D1182" s="50">
        <v>1000.60662842</v>
      </c>
      <c r="E1182" s="50">
        <v>57.757190700000002</v>
      </c>
      <c r="F1182" s="50">
        <v>243.50286865000001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43945.8125</v>
      </c>
      <c r="C1183" s="50">
        <v>31.259368899999998</v>
      </c>
      <c r="D1183" s="50">
        <v>1000.62121582</v>
      </c>
      <c r="E1183" s="50">
        <v>57.659728999999999</v>
      </c>
      <c r="F1183" s="50">
        <v>229.48260497999999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43945.813194444447</v>
      </c>
      <c r="C1184" s="50">
        <v>31.27514648</v>
      </c>
      <c r="D1184" s="50">
        <v>1000.5189209</v>
      </c>
      <c r="E1184" s="50">
        <v>57.687011720000001</v>
      </c>
      <c r="F1184" s="50">
        <v>214.71847534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43945.813888888886</v>
      </c>
      <c r="C1185" s="50">
        <v>31.278320310000002</v>
      </c>
      <c r="D1185" s="50">
        <v>1000.60662842</v>
      </c>
      <c r="E1185" s="50">
        <v>58.872131349999997</v>
      </c>
      <c r="F1185" s="50">
        <v>142.70845032</v>
      </c>
      <c r="G1185" s="50">
        <v>0.31540858999999999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43945.814583333333</v>
      </c>
      <c r="C1186" s="50">
        <v>31.142669680000001</v>
      </c>
      <c r="D1186" s="50">
        <v>1000.60662842</v>
      </c>
      <c r="E1186" s="50">
        <v>60.049465179999999</v>
      </c>
      <c r="F1186" s="50">
        <v>79.147048949999999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43945.81527777778</v>
      </c>
      <c r="C1187" s="50">
        <v>30.93759155</v>
      </c>
      <c r="D1187" s="50">
        <v>1000.7089843799999</v>
      </c>
      <c r="E1187" s="50">
        <v>61.799854279999998</v>
      </c>
      <c r="F1187" s="50">
        <v>60.439353939999997</v>
      </c>
      <c r="G1187" s="50">
        <v>0.45101202000000001</v>
      </c>
      <c r="H1187" s="50">
        <v>0</v>
      </c>
      <c r="I1187" s="50">
        <v>0</v>
      </c>
      <c r="J1187" s="10">
        <v>0</v>
      </c>
      <c r="K1187" s="10">
        <v>0.63313728999999996</v>
      </c>
      <c r="L1187" s="10">
        <v>0</v>
      </c>
    </row>
    <row r="1188" spans="1:12" x14ac:dyDescent="0.25">
      <c r="A1188" s="16" t="s">
        <v>10</v>
      </c>
      <c r="B1188" s="55">
        <v>43945.815972222219</v>
      </c>
      <c r="C1188" s="50">
        <v>30.423400879999999</v>
      </c>
      <c r="D1188" s="50">
        <v>1000.7089843799999</v>
      </c>
      <c r="E1188" s="50">
        <v>62.79005051</v>
      </c>
      <c r="F1188" s="50">
        <v>42.868389129999997</v>
      </c>
      <c r="G1188" s="50">
        <v>1.3324343000000001</v>
      </c>
      <c r="H1188" s="50">
        <v>0.33042212999999998</v>
      </c>
      <c r="I1188" s="50">
        <v>0.32803640000000001</v>
      </c>
      <c r="J1188" s="10">
        <v>0</v>
      </c>
      <c r="K1188" s="10">
        <v>0.71506369000000003</v>
      </c>
      <c r="L1188" s="10">
        <v>0</v>
      </c>
    </row>
    <row r="1189" spans="1:12" x14ac:dyDescent="0.25">
      <c r="A1189" s="16" t="s">
        <v>10</v>
      </c>
      <c r="B1189" s="55">
        <v>43945.816666666666</v>
      </c>
      <c r="C1189" s="50">
        <v>30.136352540000001</v>
      </c>
      <c r="D1189" s="50">
        <v>1000.8112793</v>
      </c>
      <c r="E1189" s="50">
        <v>62.883605959999997</v>
      </c>
      <c r="F1189" s="50">
        <v>35.935443880000001</v>
      </c>
      <c r="G1189" s="50">
        <v>1.40023601</v>
      </c>
      <c r="H1189" s="50">
        <v>0</v>
      </c>
      <c r="I1189" s="50">
        <v>0</v>
      </c>
      <c r="J1189" s="10">
        <v>0.23454322999999999</v>
      </c>
      <c r="K1189" s="10">
        <v>0.55095488000000004</v>
      </c>
      <c r="L1189" s="10">
        <v>0</v>
      </c>
    </row>
    <row r="1190" spans="1:12" x14ac:dyDescent="0.25">
      <c r="A1190" s="16" t="s">
        <v>10</v>
      </c>
      <c r="B1190" s="55">
        <v>43945.817361111112</v>
      </c>
      <c r="C1190" s="50">
        <v>30.085906980000001</v>
      </c>
      <c r="D1190" s="50">
        <v>1000.8112793</v>
      </c>
      <c r="E1190" s="50">
        <v>62.992763519999997</v>
      </c>
      <c r="F1190" s="50">
        <v>37.914260859999999</v>
      </c>
      <c r="G1190" s="50">
        <v>1.40023601</v>
      </c>
      <c r="H1190" s="50">
        <v>0</v>
      </c>
      <c r="I1190" s="50">
        <v>0</v>
      </c>
      <c r="J1190" s="10">
        <v>0</v>
      </c>
      <c r="K1190" s="10">
        <v>0.22273734000000001</v>
      </c>
      <c r="L1190" s="10">
        <v>0</v>
      </c>
    </row>
    <row r="1191" spans="1:12" x14ac:dyDescent="0.25">
      <c r="A1191" s="16" t="s">
        <v>10</v>
      </c>
      <c r="B1191" s="55">
        <v>43945.818055555559</v>
      </c>
      <c r="C1191" s="50">
        <v>30.215240479999999</v>
      </c>
      <c r="D1191" s="50">
        <v>1000.8112793</v>
      </c>
      <c r="E1191" s="50">
        <v>62.411903379999998</v>
      </c>
      <c r="F1191" s="50">
        <v>36.819580080000001</v>
      </c>
      <c r="G1191" s="50">
        <v>2.3494601199999998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43945.818749999999</v>
      </c>
      <c r="C1192" s="50">
        <v>30.388732910000002</v>
      </c>
      <c r="D1192" s="50">
        <v>1001.00134277</v>
      </c>
      <c r="E1192" s="50">
        <v>62.431396479999997</v>
      </c>
      <c r="F1192" s="50">
        <v>38.910720830000002</v>
      </c>
      <c r="G1192" s="50">
        <v>1.73924458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43945.819444444445</v>
      </c>
      <c r="C1193" s="50">
        <v>30.458099369999999</v>
      </c>
      <c r="D1193" s="50">
        <v>1000.8112793</v>
      </c>
      <c r="E1193" s="50">
        <v>62.743263239999997</v>
      </c>
      <c r="F1193" s="50">
        <v>48.45401382</v>
      </c>
      <c r="G1193" s="50">
        <v>2.0104515599999999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43945.820138888892</v>
      </c>
      <c r="C1194" s="50">
        <v>30.477050779999999</v>
      </c>
      <c r="D1194" s="50">
        <v>1000.89898682</v>
      </c>
      <c r="E1194" s="50">
        <v>63.257862090000003</v>
      </c>
      <c r="F1194" s="50">
        <v>18.153940200000001</v>
      </c>
      <c r="G1194" s="50">
        <v>2.6884686900000001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43945.820833333331</v>
      </c>
      <c r="C1195" s="50">
        <v>30.439178470000002</v>
      </c>
      <c r="D1195" s="50">
        <v>1000.91363525</v>
      </c>
      <c r="E1195" s="50">
        <v>63.600917819999999</v>
      </c>
      <c r="F1195" s="50">
        <v>37.170440669999998</v>
      </c>
      <c r="G1195" s="50">
        <v>3.43428779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43945.821527777778</v>
      </c>
      <c r="C1196" s="50">
        <v>30.467559810000001</v>
      </c>
      <c r="D1196" s="50">
        <v>1001.00134277</v>
      </c>
      <c r="E1196" s="50">
        <v>63.331935880000003</v>
      </c>
      <c r="F1196" s="50">
        <v>54.250183110000002</v>
      </c>
      <c r="G1196" s="50">
        <v>2.95967555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43945.822222222225</v>
      </c>
      <c r="C1197" s="50">
        <v>30.521179199999999</v>
      </c>
      <c r="D1197" s="50">
        <v>1001.00134277</v>
      </c>
      <c r="E1197" s="50">
        <v>63.250061039999999</v>
      </c>
      <c r="F1197" s="50">
        <v>30.798852920000002</v>
      </c>
      <c r="G1197" s="50">
        <v>2.7562704099999999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43945.822916666664</v>
      </c>
      <c r="C1198" s="50">
        <v>30.527496339999999</v>
      </c>
      <c r="D1198" s="50">
        <v>1001.08905029</v>
      </c>
      <c r="E1198" s="50">
        <v>62.868019099999998</v>
      </c>
      <c r="F1198" s="50">
        <v>49.015415189999999</v>
      </c>
      <c r="G1198" s="50">
        <v>1.26463258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43945.823611111111</v>
      </c>
      <c r="C1199" s="50">
        <v>30.618957519999999</v>
      </c>
      <c r="D1199" s="50">
        <v>1001.00134277</v>
      </c>
      <c r="E1199" s="50">
        <v>61.889514920000003</v>
      </c>
      <c r="F1199" s="50">
        <v>35.682804109999999</v>
      </c>
      <c r="G1199" s="50">
        <v>2.4172618400000001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43945.824305555558</v>
      </c>
      <c r="C1200" s="50">
        <v>30.786163330000001</v>
      </c>
      <c r="D1200" s="50">
        <v>1001.00134277</v>
      </c>
      <c r="E1200" s="50">
        <v>60.606933589999997</v>
      </c>
      <c r="F1200" s="50">
        <v>94.86549377</v>
      </c>
      <c r="G1200" s="50">
        <v>1.1968308700000001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43945.824999999997</v>
      </c>
      <c r="C1201" s="50">
        <v>30.896575930000001</v>
      </c>
      <c r="D1201" s="50">
        <v>1001.08905029</v>
      </c>
      <c r="E1201" s="50">
        <v>61.729675290000003</v>
      </c>
      <c r="F1201" s="50">
        <v>110.06464386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43945.825694444444</v>
      </c>
      <c r="C1202" s="50">
        <v>30.868164060000002</v>
      </c>
      <c r="D1202" s="50">
        <v>1001.08905029</v>
      </c>
      <c r="E1202" s="50">
        <v>61.538661959999999</v>
      </c>
      <c r="F1202" s="50">
        <v>88.732490540000001</v>
      </c>
      <c r="G1202" s="50">
        <v>0.79002059000000002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43945.826388888891</v>
      </c>
      <c r="C1203" s="50">
        <v>30.874511720000001</v>
      </c>
      <c r="D1203" s="50">
        <v>1001.1036377</v>
      </c>
      <c r="E1203" s="50">
        <v>61.98697662</v>
      </c>
      <c r="F1203" s="50">
        <v>116.23975372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43945.82708333333</v>
      </c>
      <c r="C1204" s="50">
        <v>30.85559082</v>
      </c>
      <c r="D1204" s="50">
        <v>1001.1036377</v>
      </c>
      <c r="E1204" s="50">
        <v>62.131214139999997</v>
      </c>
      <c r="F1204" s="50">
        <v>153.50085448999999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43945.827777777777</v>
      </c>
      <c r="C1205" s="50">
        <v>30.85559082</v>
      </c>
      <c r="D1205" s="50">
        <v>1001.08905029</v>
      </c>
      <c r="E1205" s="50">
        <v>62.302745819999998</v>
      </c>
      <c r="F1205" s="50">
        <v>176.39077759</v>
      </c>
      <c r="G1205" s="50">
        <v>0.65441722000000002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43945.828472222223</v>
      </c>
      <c r="C1206" s="50">
        <v>30.91235352</v>
      </c>
      <c r="D1206" s="50">
        <v>1001.19134521</v>
      </c>
      <c r="E1206" s="50">
        <v>62.302745819999998</v>
      </c>
      <c r="F1206" s="50">
        <v>200.01054382000001</v>
      </c>
      <c r="G1206" s="50">
        <v>1.0612275600000001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43945.82916666667</v>
      </c>
      <c r="C1207" s="50">
        <v>30.984924320000001</v>
      </c>
      <c r="D1207" s="50">
        <v>1001.1036377</v>
      </c>
      <c r="E1207" s="50">
        <v>61.636119839999999</v>
      </c>
      <c r="F1207" s="50">
        <v>181.3168335</v>
      </c>
      <c r="G1207" s="50">
        <v>0.79002059000000002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43945.829861111109</v>
      </c>
      <c r="C1208" s="50">
        <v>30.984924320000001</v>
      </c>
      <c r="D1208" s="50">
        <v>1001.29370117</v>
      </c>
      <c r="E1208" s="50">
        <v>61.905101780000003</v>
      </c>
      <c r="F1208" s="50">
        <v>224.09341430999999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43945.830555555556</v>
      </c>
      <c r="C1209" s="50">
        <v>31.057464599999999</v>
      </c>
      <c r="D1209" s="50">
        <v>1001.19134521</v>
      </c>
      <c r="E1209" s="50">
        <v>61.675098419999998</v>
      </c>
      <c r="F1209" s="50">
        <v>215.81315613000001</v>
      </c>
      <c r="G1209" s="50">
        <v>1.8748481299999999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43945.831250000003</v>
      </c>
      <c r="C1210" s="50">
        <v>31.171051030000001</v>
      </c>
      <c r="D1210" s="50">
        <v>1001.27911377</v>
      </c>
      <c r="E1210" s="50">
        <v>60.213195800000001</v>
      </c>
      <c r="F1210" s="50">
        <v>222.99873352</v>
      </c>
      <c r="G1210" s="50">
        <v>3.1630806900000001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43945.831944444442</v>
      </c>
      <c r="C1211" s="50">
        <v>31.319335939999998</v>
      </c>
      <c r="D1211" s="50">
        <v>1001.27911377</v>
      </c>
      <c r="E1211" s="50">
        <v>58.9734993</v>
      </c>
      <c r="F1211" s="50">
        <v>185.52714538999999</v>
      </c>
      <c r="G1211" s="50">
        <v>0.3832103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43945.832638888889</v>
      </c>
      <c r="C1212" s="50">
        <v>31.524444580000001</v>
      </c>
      <c r="D1212" s="50">
        <v>1001.19134521</v>
      </c>
      <c r="E1212" s="50">
        <v>57.706508640000003</v>
      </c>
      <c r="F1212" s="50">
        <v>152.81315613000001</v>
      </c>
      <c r="G1212" s="50">
        <v>3.3664858299999998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43945.833333333336</v>
      </c>
      <c r="C1213" s="50">
        <v>31.537048339999998</v>
      </c>
      <c r="D1213" s="50">
        <v>1001.19134521</v>
      </c>
      <c r="E1213" s="50">
        <v>58.560268399999998</v>
      </c>
      <c r="F1213" s="50">
        <v>171.49281310999999</v>
      </c>
      <c r="G1213" s="50">
        <v>3.43428779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43945.834027777775</v>
      </c>
      <c r="C1214" s="50">
        <v>31.691680909999999</v>
      </c>
      <c r="D1214" s="50">
        <v>1001.27911377</v>
      </c>
      <c r="E1214" s="50">
        <v>56.48630524</v>
      </c>
      <c r="F1214" s="50">
        <v>194.32666015999999</v>
      </c>
      <c r="G1214" s="50">
        <v>2.0782532699999998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43945.834722222222</v>
      </c>
      <c r="C1215" s="50">
        <v>31.843139650000001</v>
      </c>
      <c r="D1215" s="50">
        <v>1001.27911377</v>
      </c>
      <c r="E1215" s="50">
        <v>56.29138184</v>
      </c>
      <c r="F1215" s="50">
        <v>184.51666259999999</v>
      </c>
      <c r="G1215" s="50">
        <v>2.6884686900000001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43945.835416666669</v>
      </c>
      <c r="C1216" s="50">
        <v>31.890441890000002</v>
      </c>
      <c r="D1216" s="50">
        <v>1001.27911377</v>
      </c>
      <c r="E1216" s="50">
        <v>56.626647949999999</v>
      </c>
      <c r="F1216" s="50">
        <v>193.59686278999999</v>
      </c>
      <c r="G1216" s="50">
        <v>1.6036411500000001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43945.836111111108</v>
      </c>
      <c r="C1217" s="50">
        <v>31.830505370000001</v>
      </c>
      <c r="D1217" s="50">
        <v>1001.27911377</v>
      </c>
      <c r="E1217" s="50">
        <v>56.568176270000002</v>
      </c>
      <c r="F1217" s="50">
        <v>229.01947021000001</v>
      </c>
      <c r="G1217" s="50">
        <v>2.48506355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43945.836805555555</v>
      </c>
      <c r="C1218" s="50">
        <v>31.754760739999998</v>
      </c>
      <c r="D1218" s="50">
        <v>1001.27911377</v>
      </c>
      <c r="E1218" s="50">
        <v>57.051574709999997</v>
      </c>
      <c r="F1218" s="50">
        <v>214.40975951999999</v>
      </c>
      <c r="G1218" s="50">
        <v>2.4172618400000001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43945.837500000001</v>
      </c>
      <c r="C1219" s="50">
        <v>31.735839840000001</v>
      </c>
      <c r="D1219" s="50">
        <v>1001.3814086899999</v>
      </c>
      <c r="E1219" s="50">
        <v>57.573963169999999</v>
      </c>
      <c r="F1219" s="50">
        <v>208.08027648999999</v>
      </c>
      <c r="G1219" s="50">
        <v>1.6714428699999999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43945.838194444441</v>
      </c>
      <c r="C1220" s="50">
        <v>31.656951899999999</v>
      </c>
      <c r="D1220" s="50">
        <v>1001.27911377</v>
      </c>
      <c r="E1220" s="50">
        <v>57.515491490000002</v>
      </c>
      <c r="F1220" s="50">
        <v>196.65634155000001</v>
      </c>
      <c r="G1220" s="50">
        <v>1.6036411500000001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43945.838888888888</v>
      </c>
      <c r="C1221" s="50">
        <v>31.62225342</v>
      </c>
      <c r="D1221" s="50">
        <v>1001.3814086899999</v>
      </c>
      <c r="E1221" s="50">
        <v>58.123645779999997</v>
      </c>
      <c r="F1221" s="50">
        <v>155.39546204000001</v>
      </c>
      <c r="G1221" s="50">
        <v>1.4680377200000001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43945.839583333334</v>
      </c>
      <c r="C1222" s="50">
        <v>31.590698239999998</v>
      </c>
      <c r="D1222" s="50">
        <v>1001.3814086899999</v>
      </c>
      <c r="E1222" s="50">
        <v>59.00858307</v>
      </c>
      <c r="F1222" s="50">
        <v>194.28451537999999</v>
      </c>
      <c r="G1222" s="50">
        <v>1.40023601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43945.840277777781</v>
      </c>
      <c r="C1223" s="50">
        <v>31.53390503</v>
      </c>
      <c r="D1223" s="50">
        <v>1001.3814086899999</v>
      </c>
      <c r="E1223" s="50">
        <v>59.145030980000001</v>
      </c>
      <c r="F1223" s="50">
        <v>213.17471312999999</v>
      </c>
      <c r="G1223" s="50">
        <v>1.6714428699999999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43945.84097222222</v>
      </c>
      <c r="C1224" s="50">
        <v>31.543365479999999</v>
      </c>
      <c r="D1224" s="50">
        <v>1001.3814086899999</v>
      </c>
      <c r="E1224" s="50">
        <v>58.692810059999999</v>
      </c>
      <c r="F1224" s="50">
        <v>210.95729065</v>
      </c>
      <c r="G1224" s="50">
        <v>1.26463258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43945.841666666667</v>
      </c>
      <c r="C1225" s="50">
        <v>31.514953609999999</v>
      </c>
      <c r="D1225" s="50">
        <v>1001.36682129</v>
      </c>
      <c r="E1225" s="50">
        <v>59.106044769999997</v>
      </c>
      <c r="F1225" s="50">
        <v>199.11235045999999</v>
      </c>
      <c r="G1225" s="50">
        <v>1.73924458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43945.842361111114</v>
      </c>
      <c r="C1226" s="50">
        <v>31.477111820000001</v>
      </c>
      <c r="D1226" s="50">
        <v>1001.3814086899999</v>
      </c>
      <c r="E1226" s="50">
        <v>59.063159939999998</v>
      </c>
      <c r="F1226" s="50">
        <v>210.36784363000001</v>
      </c>
      <c r="G1226" s="50">
        <v>1.9426498400000001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43945.843055555553</v>
      </c>
      <c r="C1227" s="50">
        <v>31.473968509999999</v>
      </c>
      <c r="D1227" s="50">
        <v>1001.36682129</v>
      </c>
      <c r="E1227" s="50">
        <v>59.067054749999997</v>
      </c>
      <c r="F1227" s="50">
        <v>206.41017151</v>
      </c>
      <c r="G1227" s="50">
        <v>2.8240721199999999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43945.84375</v>
      </c>
      <c r="C1228" s="50">
        <v>31.461303709999999</v>
      </c>
      <c r="D1228" s="50">
        <v>1001.46911621</v>
      </c>
      <c r="E1228" s="50">
        <v>59.113842009999999</v>
      </c>
      <c r="F1228" s="50">
        <v>163.29678344999999</v>
      </c>
      <c r="G1228" s="50">
        <v>2.2138567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43945.844444444447</v>
      </c>
      <c r="C1229" s="50">
        <v>31.432922359999999</v>
      </c>
      <c r="D1229" s="50">
        <v>1001.46911621</v>
      </c>
      <c r="E1229" s="50">
        <v>59.289272310000001</v>
      </c>
      <c r="F1229" s="50">
        <v>183.12724304</v>
      </c>
      <c r="G1229" s="50">
        <v>1.9426498400000001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43945.845138888886</v>
      </c>
      <c r="C1230" s="50">
        <v>31.36352539</v>
      </c>
      <c r="D1230" s="50">
        <v>1001.46911621</v>
      </c>
      <c r="E1230" s="50">
        <v>59.686901089999999</v>
      </c>
      <c r="F1230" s="50">
        <v>194.67747498</v>
      </c>
      <c r="G1230" s="50">
        <v>1.8748481299999999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43945.845833333333</v>
      </c>
      <c r="C1231" s="50">
        <v>31.31616211</v>
      </c>
      <c r="D1231" s="50">
        <v>1001.46911621</v>
      </c>
      <c r="E1231" s="50">
        <v>60.029968259999997</v>
      </c>
      <c r="F1231" s="50">
        <v>211.08363342000001</v>
      </c>
      <c r="G1231" s="50">
        <v>1.6036411500000001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43945.84652777778</v>
      </c>
      <c r="C1232" s="50">
        <v>31.272003170000001</v>
      </c>
      <c r="D1232" s="50">
        <v>1001.46911621</v>
      </c>
      <c r="E1232" s="50">
        <v>60.115734099999997</v>
      </c>
      <c r="F1232" s="50">
        <v>207.2943573</v>
      </c>
      <c r="G1232" s="50">
        <v>1.8748481299999999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43945.847222222219</v>
      </c>
      <c r="C1233" s="50">
        <v>31.246765140000001</v>
      </c>
      <c r="D1233" s="50">
        <v>1001.46911621</v>
      </c>
      <c r="E1233" s="50">
        <v>60.556251529999997</v>
      </c>
      <c r="F1233" s="50">
        <v>227.02659607000001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43945.847916666666</v>
      </c>
      <c r="C1234" s="50">
        <v>31.180511469999999</v>
      </c>
      <c r="D1234" s="50">
        <v>1001.46911621</v>
      </c>
      <c r="E1234" s="50">
        <v>60.34184647</v>
      </c>
      <c r="F1234" s="50">
        <v>198.4246521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43945.848611111112</v>
      </c>
      <c r="C1235" s="50">
        <v>31.155273439999998</v>
      </c>
      <c r="D1235" s="50">
        <v>1001.46911621</v>
      </c>
      <c r="E1235" s="50">
        <v>61.187793730000003</v>
      </c>
      <c r="F1235" s="50">
        <v>187.53404236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43945.849305555559</v>
      </c>
      <c r="C1236" s="50">
        <v>31.164733890000001</v>
      </c>
      <c r="D1236" s="50">
        <v>1001.57147217</v>
      </c>
      <c r="E1236" s="50">
        <v>60.801856989999997</v>
      </c>
      <c r="F1236" s="50">
        <v>217.35694885000001</v>
      </c>
      <c r="G1236" s="50">
        <v>2.48506355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43945.85</v>
      </c>
      <c r="C1237" s="50">
        <v>31.164733890000001</v>
      </c>
      <c r="D1237" s="50">
        <v>1001.46911621</v>
      </c>
      <c r="E1237" s="50">
        <v>60.969482419999999</v>
      </c>
      <c r="F1237" s="50">
        <v>197.84922791</v>
      </c>
      <c r="G1237" s="50">
        <v>1.4680377200000001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43945.850694444445</v>
      </c>
      <c r="C1238" s="50">
        <v>31.11743164</v>
      </c>
      <c r="D1238" s="50">
        <v>1001.57147217</v>
      </c>
      <c r="E1238" s="50">
        <v>61.172206879999997</v>
      </c>
      <c r="F1238" s="50">
        <v>187.32353209999999</v>
      </c>
      <c r="G1238" s="50">
        <v>1.9426498400000001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43945.851388888892</v>
      </c>
      <c r="C1239" s="50">
        <v>31.07641602</v>
      </c>
      <c r="D1239" s="50">
        <v>1001.58612061</v>
      </c>
      <c r="E1239" s="50">
        <v>61.417812349999998</v>
      </c>
      <c r="F1239" s="50">
        <v>196.30548096000001</v>
      </c>
      <c r="G1239" s="50">
        <v>1.8748481299999999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43945.852083333331</v>
      </c>
      <c r="C1240" s="50">
        <v>31.07641602</v>
      </c>
      <c r="D1240" s="50">
        <v>1001.57147217</v>
      </c>
      <c r="E1240" s="50">
        <v>61.616626740000001</v>
      </c>
      <c r="F1240" s="50">
        <v>214.24131775000001</v>
      </c>
      <c r="G1240" s="50">
        <v>1.8748481299999999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43945.852777777778</v>
      </c>
      <c r="C1241" s="50">
        <v>31.03540039</v>
      </c>
      <c r="D1241" s="50">
        <v>1001.65917969</v>
      </c>
      <c r="E1241" s="50">
        <v>61.885620119999999</v>
      </c>
      <c r="F1241" s="50">
        <v>223.25134277000001</v>
      </c>
      <c r="G1241" s="50">
        <v>1.73924458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43945.853472222225</v>
      </c>
      <c r="C1242" s="50">
        <v>30.943908690000001</v>
      </c>
      <c r="D1242" s="50">
        <v>1001.6738281299999</v>
      </c>
      <c r="E1242" s="50">
        <v>62.408008580000001</v>
      </c>
      <c r="F1242" s="50">
        <v>217.89022826999999</v>
      </c>
      <c r="G1242" s="50">
        <v>2.2816584099999999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43945.854166666664</v>
      </c>
      <c r="C1243" s="50">
        <v>30.90603638</v>
      </c>
      <c r="D1243" s="50">
        <v>1001.6738281299999</v>
      </c>
      <c r="E1243" s="50">
        <v>62.758861539999998</v>
      </c>
      <c r="F1243" s="50">
        <v>210.17137145999999</v>
      </c>
      <c r="G1243" s="50">
        <v>1.9426498400000001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43945.854861111111</v>
      </c>
      <c r="C1244" s="50">
        <v>30.861877440000001</v>
      </c>
      <c r="D1244" s="50">
        <v>1001.76153564</v>
      </c>
      <c r="E1244" s="50">
        <v>63.519054410000003</v>
      </c>
      <c r="F1244" s="50">
        <v>210.97134399000001</v>
      </c>
      <c r="G1244" s="50">
        <v>2.2138567</v>
      </c>
      <c r="H1244" s="50">
        <v>6.3532050000000007E-2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43945.855555555558</v>
      </c>
      <c r="C1245" s="50">
        <v>30.820861820000001</v>
      </c>
      <c r="D1245" s="50">
        <v>1001.76153564</v>
      </c>
      <c r="E1245" s="50">
        <v>63.73345947</v>
      </c>
      <c r="F1245" s="50">
        <v>206.50843810999999</v>
      </c>
      <c r="G1245" s="50">
        <v>3.0274772599999999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43945.856249999997</v>
      </c>
      <c r="C1246" s="50">
        <v>30.748321529999998</v>
      </c>
      <c r="D1246" s="50">
        <v>1001.65917969</v>
      </c>
      <c r="E1246" s="50">
        <v>64.177879329999996</v>
      </c>
      <c r="F1246" s="50">
        <v>227.37745666999999</v>
      </c>
      <c r="G1246" s="50">
        <v>3.43428779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43945.856944444444</v>
      </c>
      <c r="C1247" s="50">
        <v>30.723083500000001</v>
      </c>
      <c r="D1247" s="50">
        <v>1001.76153564</v>
      </c>
      <c r="E1247" s="50">
        <v>64.556030269999994</v>
      </c>
      <c r="F1247" s="50">
        <v>237.00498962</v>
      </c>
      <c r="G1247" s="50">
        <v>3.1630806900000001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43945.857638888891</v>
      </c>
      <c r="C1248" s="50">
        <v>30.682067870000001</v>
      </c>
      <c r="D1248" s="50">
        <v>1001.76153564</v>
      </c>
      <c r="E1248" s="50">
        <v>64.805534359999996</v>
      </c>
      <c r="F1248" s="50">
        <v>220.03749084</v>
      </c>
      <c r="G1248" s="50">
        <v>2.3494601199999998</v>
      </c>
      <c r="H1248" s="50">
        <v>0</v>
      </c>
      <c r="I1248" s="50">
        <v>0</v>
      </c>
      <c r="J1248" s="10">
        <v>0</v>
      </c>
      <c r="K1248" s="10">
        <v>5.8628569999999998E-2</v>
      </c>
      <c r="L1248" s="10">
        <v>0</v>
      </c>
    </row>
    <row r="1249" spans="1:12" x14ac:dyDescent="0.25">
      <c r="A1249" s="16" t="s">
        <v>10</v>
      </c>
      <c r="B1249" s="55">
        <v>43945.85833333333</v>
      </c>
      <c r="C1249" s="50">
        <v>30.666290279999998</v>
      </c>
      <c r="D1249" s="50">
        <v>1001.76153564</v>
      </c>
      <c r="E1249" s="50">
        <v>65.004348750000005</v>
      </c>
      <c r="F1249" s="50">
        <v>203.78576659999999</v>
      </c>
      <c r="G1249" s="50">
        <v>2.2138567</v>
      </c>
      <c r="H1249" s="50">
        <v>0</v>
      </c>
      <c r="I1249" s="50">
        <v>0</v>
      </c>
      <c r="J1249" s="10">
        <v>0.14827446999999999</v>
      </c>
      <c r="K1249" s="10">
        <v>0.22273734000000001</v>
      </c>
      <c r="L1249" s="10">
        <v>0</v>
      </c>
    </row>
    <row r="1250" spans="1:12" x14ac:dyDescent="0.25">
      <c r="A1250" s="16" t="s">
        <v>10</v>
      </c>
      <c r="B1250" s="55">
        <v>43945.859027777777</v>
      </c>
      <c r="C1250" s="50">
        <v>30.612670900000001</v>
      </c>
      <c r="D1250" s="50">
        <v>1001.76153564</v>
      </c>
      <c r="E1250" s="50">
        <v>65.273338319999993</v>
      </c>
      <c r="F1250" s="50">
        <v>211.02746582</v>
      </c>
      <c r="G1250" s="50">
        <v>3.63769293</v>
      </c>
      <c r="H1250" s="50">
        <v>0</v>
      </c>
      <c r="I1250" s="50">
        <v>6.3073329999999997E-2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43945.859722222223</v>
      </c>
      <c r="C1251" s="50">
        <v>30.55273438</v>
      </c>
      <c r="D1251" s="50">
        <v>1001.76153564</v>
      </c>
      <c r="E1251" s="50">
        <v>65.655387880000006</v>
      </c>
      <c r="F1251" s="50">
        <v>208.02410889000001</v>
      </c>
      <c r="G1251" s="50">
        <v>3.3664858299999998</v>
      </c>
      <c r="H1251" s="50">
        <v>6.3532050000000007E-2</v>
      </c>
      <c r="I1251" s="50">
        <v>6.3073329999999997E-2</v>
      </c>
      <c r="J1251" s="10">
        <v>0</v>
      </c>
      <c r="K1251" s="10">
        <v>5.8628569999999998E-2</v>
      </c>
      <c r="L1251" s="10">
        <v>0</v>
      </c>
    </row>
    <row r="1252" spans="1:12" x14ac:dyDescent="0.25">
      <c r="A1252" s="16" t="s">
        <v>10</v>
      </c>
      <c r="B1252" s="55">
        <v>43945.86041666667</v>
      </c>
      <c r="C1252" s="50">
        <v>30.49597168</v>
      </c>
      <c r="D1252" s="50">
        <v>1001.76153564</v>
      </c>
      <c r="E1252" s="50">
        <v>65.916580199999999</v>
      </c>
      <c r="F1252" s="50">
        <v>185.37275696</v>
      </c>
      <c r="G1252" s="50">
        <v>2.7562704099999999</v>
      </c>
      <c r="H1252" s="50">
        <v>0</v>
      </c>
      <c r="I1252" s="50">
        <v>6.3073329999999997E-2</v>
      </c>
      <c r="J1252" s="10">
        <v>0</v>
      </c>
      <c r="K1252" s="10">
        <v>0.22273734000000001</v>
      </c>
      <c r="L1252" s="10">
        <v>0</v>
      </c>
    </row>
    <row r="1253" spans="1:12" x14ac:dyDescent="0.25">
      <c r="A1253" s="16" t="s">
        <v>10</v>
      </c>
      <c r="B1253" s="55">
        <v>43945.861111111109</v>
      </c>
      <c r="C1253" s="50">
        <v>30.461242680000002</v>
      </c>
      <c r="D1253" s="50">
        <v>1001.76153564</v>
      </c>
      <c r="E1253" s="50">
        <v>66.01403809</v>
      </c>
      <c r="F1253" s="50">
        <v>211.54672241</v>
      </c>
      <c r="G1253" s="50">
        <v>2.95967555</v>
      </c>
      <c r="H1253" s="50">
        <v>0.15258789</v>
      </c>
      <c r="I1253" s="50">
        <v>0</v>
      </c>
      <c r="J1253" s="10">
        <v>0.14827446999999999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43945.861805555556</v>
      </c>
      <c r="C1254" s="50">
        <v>30.417114260000002</v>
      </c>
      <c r="D1254" s="50">
        <v>1001.76153564</v>
      </c>
      <c r="E1254" s="50">
        <v>66.010147090000004</v>
      </c>
      <c r="F1254" s="50">
        <v>229.60890198000001</v>
      </c>
      <c r="G1254" s="50">
        <v>3.0952789799999998</v>
      </c>
      <c r="H1254" s="50">
        <v>0.33042212999999998</v>
      </c>
      <c r="I1254" s="50">
        <v>0</v>
      </c>
      <c r="J1254" s="10">
        <v>0.14827446999999999</v>
      </c>
      <c r="K1254" s="10">
        <v>0.14081097000000001</v>
      </c>
      <c r="L1254" s="10">
        <v>0</v>
      </c>
    </row>
    <row r="1255" spans="1:12" x14ac:dyDescent="0.25">
      <c r="A1255" s="16" t="s">
        <v>10</v>
      </c>
      <c r="B1255" s="55">
        <v>43945.862500000003</v>
      </c>
      <c r="C1255" s="50">
        <v>30.372955319999999</v>
      </c>
      <c r="D1255" s="50">
        <v>1001.76153564</v>
      </c>
      <c r="E1255" s="50">
        <v>66.364891049999997</v>
      </c>
      <c r="F1255" s="50">
        <v>188.27784729000001</v>
      </c>
      <c r="G1255" s="50">
        <v>2.7562704099999999</v>
      </c>
      <c r="H1255" s="50">
        <v>6.3532050000000007E-2</v>
      </c>
      <c r="I1255" s="50">
        <v>0</v>
      </c>
      <c r="J1255" s="10">
        <v>0.40735039000000001</v>
      </c>
      <c r="K1255" s="10">
        <v>0.38684613000000001</v>
      </c>
      <c r="L1255" s="10">
        <v>0</v>
      </c>
    </row>
    <row r="1256" spans="1:12" x14ac:dyDescent="0.25">
      <c r="A1256" s="16" t="s">
        <v>10</v>
      </c>
      <c r="B1256" s="55">
        <v>43945.863194444442</v>
      </c>
      <c r="C1256" s="50">
        <v>30.335083010000002</v>
      </c>
      <c r="D1256" s="50">
        <v>1001.6738281299999</v>
      </c>
      <c r="E1256" s="50">
        <v>66.442871089999997</v>
      </c>
      <c r="F1256" s="50">
        <v>226.91430664000001</v>
      </c>
      <c r="G1256" s="50">
        <v>3.0952789799999998</v>
      </c>
      <c r="H1256" s="50">
        <v>0.24136630000000001</v>
      </c>
      <c r="I1256" s="50">
        <v>0.23962358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43945.863888888889</v>
      </c>
      <c r="C1257" s="50">
        <v>30.313018799999998</v>
      </c>
      <c r="D1257" s="50">
        <v>1001.6738281299999</v>
      </c>
      <c r="E1257" s="50">
        <v>66.649490360000001</v>
      </c>
      <c r="F1257" s="50">
        <v>238.33824157999999</v>
      </c>
      <c r="G1257" s="50">
        <v>2.4172618400000001</v>
      </c>
      <c r="H1257" s="50">
        <v>6.3532050000000007E-2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43945.864583333336</v>
      </c>
      <c r="C1258" s="50">
        <v>30.268829350000001</v>
      </c>
      <c r="D1258" s="50">
        <v>1001.8638916</v>
      </c>
      <c r="E1258" s="50">
        <v>66.824913019999997</v>
      </c>
      <c r="F1258" s="50">
        <v>186.04640198000001</v>
      </c>
      <c r="G1258" s="50">
        <v>2.8918738400000001</v>
      </c>
      <c r="H1258" s="50">
        <v>0</v>
      </c>
      <c r="I1258" s="50">
        <v>0</v>
      </c>
      <c r="J1258" s="10">
        <v>0.14827446999999999</v>
      </c>
      <c r="K1258" s="10">
        <v>0.14081097000000001</v>
      </c>
      <c r="L1258" s="10">
        <v>0</v>
      </c>
    </row>
    <row r="1259" spans="1:12" x14ac:dyDescent="0.25">
      <c r="A1259" s="16" t="s">
        <v>10</v>
      </c>
      <c r="B1259" s="55">
        <v>43945.865277777775</v>
      </c>
      <c r="C1259" s="50">
        <v>30.246765140000001</v>
      </c>
      <c r="D1259" s="50">
        <v>1001.76153564</v>
      </c>
      <c r="E1259" s="50">
        <v>66.71575928</v>
      </c>
      <c r="F1259" s="50">
        <v>225.37051392000001</v>
      </c>
      <c r="G1259" s="50">
        <v>3.2986841199999999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43945.865972222222</v>
      </c>
      <c r="C1260" s="50">
        <v>30.221527099999999</v>
      </c>
      <c r="D1260" s="50">
        <v>1001.8638916</v>
      </c>
      <c r="E1260" s="50">
        <v>66.821006769999997</v>
      </c>
      <c r="F1260" s="50">
        <v>216.57102965999999</v>
      </c>
      <c r="G1260" s="50">
        <v>1.8070464100000001</v>
      </c>
      <c r="H1260" s="50">
        <v>0</v>
      </c>
      <c r="I1260" s="50">
        <v>0</v>
      </c>
      <c r="J1260" s="10">
        <v>6.173609E-2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43945.866666666669</v>
      </c>
      <c r="C1261" s="50">
        <v>30.202606200000002</v>
      </c>
      <c r="D1261" s="50">
        <v>1001.76153564</v>
      </c>
      <c r="E1261" s="50">
        <v>66.813224790000007</v>
      </c>
      <c r="F1261" s="50">
        <v>198.41062926999999</v>
      </c>
      <c r="G1261" s="50">
        <v>2.1460549800000002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43945.867361111108</v>
      </c>
      <c r="C1262" s="50">
        <v>30.1836853</v>
      </c>
      <c r="D1262" s="50">
        <v>1001.8638916</v>
      </c>
      <c r="E1262" s="50">
        <v>66.9340744</v>
      </c>
      <c r="F1262" s="50">
        <v>214.63427734000001</v>
      </c>
      <c r="G1262" s="50">
        <v>2.2138567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43945.868055555555</v>
      </c>
      <c r="C1263" s="50">
        <v>30.174224850000002</v>
      </c>
      <c r="D1263" s="50">
        <v>1001.8638916</v>
      </c>
      <c r="E1263" s="50">
        <v>67.070510859999999</v>
      </c>
      <c r="F1263" s="50">
        <v>157.45852661000001</v>
      </c>
      <c r="G1263" s="50">
        <v>1.1968308700000001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43945.868750000001</v>
      </c>
      <c r="C1264" s="50">
        <v>30.152160640000002</v>
      </c>
      <c r="D1264" s="50">
        <v>1001.96618652</v>
      </c>
      <c r="E1264" s="50">
        <v>67.09389496</v>
      </c>
      <c r="F1264" s="50">
        <v>188.05329895</v>
      </c>
      <c r="G1264" s="50">
        <v>1.8070464100000001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43945.869444444441</v>
      </c>
      <c r="C1265" s="50">
        <v>30.142669680000001</v>
      </c>
      <c r="D1265" s="50">
        <v>1001.95159912</v>
      </c>
      <c r="E1265" s="50">
        <v>67.218650819999993</v>
      </c>
      <c r="F1265" s="50">
        <v>232.03683472</v>
      </c>
      <c r="G1265" s="50">
        <v>1.73924458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43945.870138888888</v>
      </c>
      <c r="C1266" s="50">
        <v>30.136352540000001</v>
      </c>
      <c r="D1266" s="50">
        <v>1001.96618652</v>
      </c>
      <c r="E1266" s="50">
        <v>67.331703189999999</v>
      </c>
      <c r="F1266" s="50">
        <v>224.5284729</v>
      </c>
      <c r="G1266" s="50">
        <v>2.2816584099999999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43945.870833333334</v>
      </c>
      <c r="C1267" s="50">
        <v>30.123779299999999</v>
      </c>
      <c r="D1267" s="50">
        <v>1001.95159912</v>
      </c>
      <c r="E1267" s="50">
        <v>67.210853580000006</v>
      </c>
      <c r="F1267" s="50">
        <v>214.40975951999999</v>
      </c>
      <c r="G1267" s="50">
        <v>1.6714428699999999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43945.871527777781</v>
      </c>
      <c r="C1268" s="50">
        <v>30.11743164</v>
      </c>
      <c r="D1268" s="50">
        <v>1002.05395508</v>
      </c>
      <c r="E1268" s="50">
        <v>67.39019012</v>
      </c>
      <c r="F1268" s="50">
        <v>219.27964782999999</v>
      </c>
      <c r="G1268" s="50">
        <v>2.7562704099999999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43945.87222222222</v>
      </c>
      <c r="C1269" s="50">
        <v>30.076446529999998</v>
      </c>
      <c r="D1269" s="50">
        <v>1001.96618652</v>
      </c>
      <c r="E1269" s="50">
        <v>67.838500980000006</v>
      </c>
      <c r="F1269" s="50">
        <v>223.60220337000001</v>
      </c>
      <c r="G1269" s="50">
        <v>1.4680377200000001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43945.872916666667</v>
      </c>
      <c r="C1270" s="50">
        <v>30.04492188</v>
      </c>
      <c r="D1270" s="50">
        <v>1001.96618652</v>
      </c>
      <c r="E1270" s="50">
        <v>67.780029299999995</v>
      </c>
      <c r="F1270" s="50">
        <v>216.37455750000001</v>
      </c>
      <c r="G1270" s="50">
        <v>1.40023601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43945.873611111114</v>
      </c>
      <c r="C1271" s="50">
        <v>30.032318119999999</v>
      </c>
      <c r="D1271" s="50">
        <v>1002.05395508</v>
      </c>
      <c r="E1271" s="50">
        <v>67.530532840000006</v>
      </c>
      <c r="F1271" s="50">
        <v>210.19944763000001</v>
      </c>
      <c r="G1271" s="50">
        <v>2.48506355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43945.874305555553</v>
      </c>
      <c r="C1272" s="50">
        <v>30.026000979999999</v>
      </c>
      <c r="D1272" s="50">
        <v>1002.05395508</v>
      </c>
      <c r="E1272" s="50">
        <v>67.694267269999997</v>
      </c>
      <c r="F1272" s="50">
        <v>233.87533569000001</v>
      </c>
      <c r="G1272" s="50">
        <v>1.3324343000000001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43945.875</v>
      </c>
      <c r="C1273" s="50">
        <v>29.985015870000002</v>
      </c>
      <c r="D1273" s="50">
        <v>1002.1416626</v>
      </c>
      <c r="E1273" s="50">
        <v>67.643577579999999</v>
      </c>
      <c r="F1273" s="50">
        <v>211.57479857999999</v>
      </c>
      <c r="G1273" s="50">
        <v>2.0104515599999999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43945.875694444447</v>
      </c>
      <c r="C1274" s="50">
        <v>29.966064450000001</v>
      </c>
      <c r="D1274" s="50">
        <v>1002.05395508</v>
      </c>
      <c r="E1274" s="50">
        <v>67.343399050000002</v>
      </c>
      <c r="F1274" s="50">
        <v>230.12815857000001</v>
      </c>
      <c r="G1274" s="50">
        <v>3.23088241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43945.876388888886</v>
      </c>
      <c r="C1275" s="50">
        <v>29.94082642</v>
      </c>
      <c r="D1275" s="50">
        <v>1002.15625</v>
      </c>
      <c r="E1275" s="50">
        <v>67.343399050000002</v>
      </c>
      <c r="F1275" s="50">
        <v>207.61712646000001</v>
      </c>
      <c r="G1275" s="50">
        <v>2.48506355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43945.877083333333</v>
      </c>
      <c r="C1276" s="50">
        <v>29.921905519999999</v>
      </c>
      <c r="D1276" s="50">
        <v>1002.15625</v>
      </c>
      <c r="E1276" s="50">
        <v>67.436965939999993</v>
      </c>
      <c r="F1276" s="50">
        <v>212.30459594999999</v>
      </c>
      <c r="G1276" s="50">
        <v>2.2816584099999999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43945.87777777778</v>
      </c>
      <c r="C1277" s="50">
        <v>29.921905519999999</v>
      </c>
      <c r="D1277" s="50">
        <v>1002.15625</v>
      </c>
      <c r="E1277" s="50">
        <v>67.596801760000005</v>
      </c>
      <c r="F1277" s="50">
        <v>204.1787262</v>
      </c>
      <c r="G1277" s="50">
        <v>2.48506355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43945.878472222219</v>
      </c>
      <c r="C1278" s="50">
        <v>29.899841309999999</v>
      </c>
      <c r="D1278" s="50">
        <v>1002.15625</v>
      </c>
      <c r="E1278" s="50">
        <v>67.612388609999996</v>
      </c>
      <c r="F1278" s="50">
        <v>192.85304260000001</v>
      </c>
      <c r="G1278" s="50">
        <v>1.1968308700000001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43945.879166666666</v>
      </c>
      <c r="C1279" s="50">
        <v>29.874603270000001</v>
      </c>
      <c r="D1279" s="50">
        <v>1002.15625</v>
      </c>
      <c r="E1279" s="50">
        <v>67.518836980000003</v>
      </c>
      <c r="F1279" s="50">
        <v>264.20346068999999</v>
      </c>
      <c r="G1279" s="50">
        <v>1.8070464100000001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43945.879861111112</v>
      </c>
      <c r="C1280" s="50">
        <v>29.846221920000001</v>
      </c>
      <c r="D1280" s="50">
        <v>1002.15625</v>
      </c>
      <c r="E1280" s="50">
        <v>67.55391693</v>
      </c>
      <c r="F1280" s="50">
        <v>230.53514099</v>
      </c>
      <c r="G1280" s="50">
        <v>2.0782532699999998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43945.880555555559</v>
      </c>
      <c r="C1281" s="50">
        <v>29.827301030000001</v>
      </c>
      <c r="D1281" s="50">
        <v>1002.25860596</v>
      </c>
      <c r="E1281" s="50">
        <v>67.444763179999995</v>
      </c>
      <c r="F1281" s="50">
        <v>170.08937073000001</v>
      </c>
      <c r="G1281" s="50">
        <v>2.2138567</v>
      </c>
      <c r="H1281" s="50">
        <v>0</v>
      </c>
      <c r="I1281" s="50">
        <v>0</v>
      </c>
      <c r="J1281" s="10">
        <v>0</v>
      </c>
      <c r="K1281" s="10">
        <v>5.8628569999999998E-2</v>
      </c>
      <c r="L1281" s="10">
        <v>0</v>
      </c>
    </row>
    <row r="1282" spans="1:12" x14ac:dyDescent="0.25">
      <c r="A1282" s="16" t="s">
        <v>10</v>
      </c>
      <c r="B1282" s="55">
        <v>43945.881249999999</v>
      </c>
      <c r="C1282" s="50">
        <v>29.814666750000001</v>
      </c>
      <c r="D1282" s="50">
        <v>1002.34631348</v>
      </c>
      <c r="E1282" s="50">
        <v>67.300514219999997</v>
      </c>
      <c r="F1282" s="50">
        <v>217.31484985</v>
      </c>
      <c r="G1282" s="50">
        <v>1.8748481299999999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43945.881944444445</v>
      </c>
      <c r="C1283" s="50">
        <v>29.805236820000001</v>
      </c>
      <c r="D1283" s="50">
        <v>1002.24395752</v>
      </c>
      <c r="E1283" s="50">
        <v>67.179664610000003</v>
      </c>
      <c r="F1283" s="50">
        <v>194.69154358</v>
      </c>
      <c r="G1283" s="50">
        <v>1.6714428699999999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43945.882638888892</v>
      </c>
      <c r="C1284" s="50">
        <v>29.802093509999999</v>
      </c>
      <c r="D1284" s="50">
        <v>1002.34631348</v>
      </c>
      <c r="E1284" s="50">
        <v>67.394081119999996</v>
      </c>
      <c r="F1284" s="50">
        <v>215.30790709999999</v>
      </c>
      <c r="G1284" s="50">
        <v>1.8070464100000001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43945.883333333331</v>
      </c>
      <c r="C1285" s="50">
        <v>29.748474120000001</v>
      </c>
      <c r="D1285" s="50">
        <v>1002.25860596</v>
      </c>
      <c r="E1285" s="50">
        <v>67.320007320000002</v>
      </c>
      <c r="F1285" s="50">
        <v>208.41706848000001</v>
      </c>
      <c r="G1285" s="50">
        <v>2.0104515599999999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43945.884027777778</v>
      </c>
      <c r="C1286" s="50">
        <v>29.75161743</v>
      </c>
      <c r="D1286" s="50">
        <v>1002.34631348</v>
      </c>
      <c r="E1286" s="50">
        <v>67.503234860000006</v>
      </c>
      <c r="F1286" s="50">
        <v>238.31016541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43945.884722222225</v>
      </c>
      <c r="C1287" s="50">
        <v>29.71691895</v>
      </c>
      <c r="D1287" s="50">
        <v>1002.24395752</v>
      </c>
      <c r="E1287" s="50">
        <v>67.206962590000003</v>
      </c>
      <c r="F1287" s="50">
        <v>205.48393250000001</v>
      </c>
      <c r="G1287" s="50">
        <v>3.3664858299999998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43945.885416666664</v>
      </c>
      <c r="C1288" s="50">
        <v>29.720062259999999</v>
      </c>
      <c r="D1288" s="50">
        <v>1002.34631348</v>
      </c>
      <c r="E1288" s="50">
        <v>67.140686040000006</v>
      </c>
      <c r="F1288" s="50">
        <v>224.33200073</v>
      </c>
      <c r="G1288" s="50">
        <v>1.9426498400000001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43945.886111111111</v>
      </c>
      <c r="C1289" s="50">
        <v>29.69485474</v>
      </c>
      <c r="D1289" s="50">
        <v>1002.34631348</v>
      </c>
      <c r="E1289" s="50">
        <v>67.175773620000001</v>
      </c>
      <c r="F1289" s="50">
        <v>226.12838744999999</v>
      </c>
      <c r="G1289" s="50">
        <v>3.0952789799999998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43945.886805555558</v>
      </c>
      <c r="C1290" s="50">
        <v>29.66647339</v>
      </c>
      <c r="D1290" s="50">
        <v>1002.34631348</v>
      </c>
      <c r="E1290" s="50">
        <v>67.152381899999995</v>
      </c>
      <c r="F1290" s="50">
        <v>255.10922241</v>
      </c>
      <c r="G1290" s="50">
        <v>1.4680377200000001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43945.887499999997</v>
      </c>
      <c r="C1291" s="50">
        <v>29.657012940000001</v>
      </c>
      <c r="D1291" s="50">
        <v>1002.34631348</v>
      </c>
      <c r="E1291" s="50">
        <v>67.444763179999995</v>
      </c>
      <c r="F1291" s="50">
        <v>218.98490906000001</v>
      </c>
      <c r="G1291" s="50">
        <v>1.73924458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43945.888194444444</v>
      </c>
      <c r="C1292" s="50">
        <v>29.657012940000001</v>
      </c>
      <c r="D1292" s="50">
        <v>1002.34631348</v>
      </c>
      <c r="E1292" s="50">
        <v>67.639686580000003</v>
      </c>
      <c r="F1292" s="50">
        <v>210.04507446</v>
      </c>
      <c r="G1292" s="50">
        <v>2.8918738400000001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43945.888888888891</v>
      </c>
      <c r="C1293" s="50">
        <v>29.60971069</v>
      </c>
      <c r="D1293" s="50">
        <v>1002.34631348</v>
      </c>
      <c r="E1293" s="50">
        <v>67.39019012</v>
      </c>
      <c r="F1293" s="50">
        <v>217.48324585</v>
      </c>
      <c r="G1293" s="50">
        <v>1.1968308700000001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43945.88958333333</v>
      </c>
      <c r="C1294" s="50">
        <v>29.593933109999998</v>
      </c>
      <c r="D1294" s="50">
        <v>1002.24395752</v>
      </c>
      <c r="E1294" s="50">
        <v>67.600700380000006</v>
      </c>
      <c r="F1294" s="50">
        <v>231.02636719</v>
      </c>
      <c r="G1294" s="50">
        <v>2.6206669800000002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43945.890277777777</v>
      </c>
      <c r="C1295" s="50">
        <v>29.578186039999999</v>
      </c>
      <c r="D1295" s="50">
        <v>1002.34631348</v>
      </c>
      <c r="E1295" s="50">
        <v>67.440856929999995</v>
      </c>
      <c r="F1295" s="50">
        <v>225.65122986</v>
      </c>
      <c r="G1295" s="50">
        <v>2.8240721199999999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43945.890972222223</v>
      </c>
      <c r="C1296" s="50">
        <v>29.56872559</v>
      </c>
      <c r="D1296" s="50">
        <v>1002.434021</v>
      </c>
      <c r="E1296" s="50">
        <v>67.686462399999996</v>
      </c>
      <c r="F1296" s="50">
        <v>203.36471558</v>
      </c>
      <c r="G1296" s="50">
        <v>1.73924458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43945.89166666667</v>
      </c>
      <c r="C1297" s="50">
        <v>29.534027099999999</v>
      </c>
      <c r="D1297" s="50">
        <v>1002.34631348</v>
      </c>
      <c r="E1297" s="50">
        <v>67.643577579999999</v>
      </c>
      <c r="F1297" s="50">
        <v>199.67370604999999</v>
      </c>
      <c r="G1297" s="50">
        <v>2.95967555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43945.892361111109</v>
      </c>
      <c r="C1298" s="50">
        <v>29.505645749999999</v>
      </c>
      <c r="D1298" s="50">
        <v>1002.34631348</v>
      </c>
      <c r="E1298" s="50">
        <v>67.994438169999995</v>
      </c>
      <c r="F1298" s="50">
        <v>222.26893616000001</v>
      </c>
      <c r="G1298" s="50">
        <v>2.1460549800000002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43945.893055555556</v>
      </c>
      <c r="C1299" s="50">
        <v>29.502502440000001</v>
      </c>
      <c r="D1299" s="50">
        <v>1002.34631348</v>
      </c>
      <c r="E1299" s="50">
        <v>68.010032649999999</v>
      </c>
      <c r="F1299" s="50">
        <v>221.73565674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43945.893750000003</v>
      </c>
      <c r="C1300" s="50">
        <v>29.477264399999999</v>
      </c>
      <c r="D1300" s="50">
        <v>1002.4486084</v>
      </c>
      <c r="E1300" s="50">
        <v>68.158164979999995</v>
      </c>
      <c r="F1300" s="50">
        <v>206.45227051000001</v>
      </c>
      <c r="G1300" s="50">
        <v>1.8748481299999999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43945.894444444442</v>
      </c>
      <c r="C1301" s="50">
        <v>29.4552002</v>
      </c>
      <c r="D1301" s="50">
        <v>1002.4486084</v>
      </c>
      <c r="E1301" s="50">
        <v>68.236137389999996</v>
      </c>
      <c r="F1301" s="50">
        <v>231.09654236</v>
      </c>
      <c r="G1301" s="50">
        <v>2.1460549800000002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43945.895138888889</v>
      </c>
      <c r="C1302" s="50">
        <v>29.42681885</v>
      </c>
      <c r="D1302" s="50">
        <v>1002.4486084</v>
      </c>
      <c r="E1302" s="50">
        <v>68.162071229999995</v>
      </c>
      <c r="F1302" s="50">
        <v>204.93659973000001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43945.895833333336</v>
      </c>
      <c r="C1303" s="50">
        <v>29.436279299999999</v>
      </c>
      <c r="D1303" s="50">
        <v>1002.4486084</v>
      </c>
      <c r="E1303" s="50">
        <v>68.454460139999995</v>
      </c>
      <c r="F1303" s="50">
        <v>191.68818665000001</v>
      </c>
      <c r="G1303" s="50">
        <v>0.58661549999999996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43945.896527777775</v>
      </c>
      <c r="C1304" s="50">
        <v>29.411041260000001</v>
      </c>
      <c r="D1304" s="50">
        <v>1002.6386718799999</v>
      </c>
      <c r="E1304" s="50">
        <v>68.204956050000007</v>
      </c>
      <c r="F1304" s="50">
        <v>234.25422667999999</v>
      </c>
      <c r="G1304" s="50">
        <v>1.6714428699999999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43945.897222222222</v>
      </c>
      <c r="C1305" s="50">
        <v>29.42050171</v>
      </c>
      <c r="D1305" s="50">
        <v>1002.4486084</v>
      </c>
      <c r="E1305" s="50">
        <v>68.228347779999993</v>
      </c>
      <c r="F1305" s="50">
        <v>249.70602417000001</v>
      </c>
      <c r="G1305" s="50">
        <v>0.72221886999999996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43945.897916666669</v>
      </c>
      <c r="C1306" s="50">
        <v>29.42681885</v>
      </c>
      <c r="D1306" s="50">
        <v>1002.6386718799999</v>
      </c>
      <c r="E1306" s="50">
        <v>68.236137389999996</v>
      </c>
      <c r="F1306" s="50">
        <v>202.56478881999999</v>
      </c>
      <c r="G1306" s="50">
        <v>1.26463258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43945.898611111108</v>
      </c>
      <c r="C1307" s="50">
        <v>29.429962159999999</v>
      </c>
      <c r="D1307" s="50">
        <v>1002.6386718799999</v>
      </c>
      <c r="E1307" s="50">
        <v>68.267326350000005</v>
      </c>
      <c r="F1307" s="50">
        <v>227.89671326000001</v>
      </c>
      <c r="G1307" s="50">
        <v>1.1968308700000001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43945.899305555555</v>
      </c>
      <c r="C1308" s="50">
        <v>29.40475464</v>
      </c>
      <c r="D1308" s="50">
        <v>1002.6386718799999</v>
      </c>
      <c r="E1308" s="50">
        <v>68.142578130000004</v>
      </c>
      <c r="F1308" s="50">
        <v>216.79554748999999</v>
      </c>
      <c r="G1308" s="50">
        <v>2.2816584099999999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43945.9</v>
      </c>
      <c r="C1309" s="50">
        <v>29.3984375</v>
      </c>
      <c r="D1309" s="50">
        <v>1002.6386718799999</v>
      </c>
      <c r="E1309" s="50">
        <v>68.095802309999996</v>
      </c>
      <c r="F1309" s="50">
        <v>197.86329651</v>
      </c>
      <c r="G1309" s="50">
        <v>0.99342578999999998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43945.900694444441</v>
      </c>
      <c r="C1310" s="50">
        <v>29.3984375</v>
      </c>
      <c r="D1310" s="50">
        <v>1002.6386718799999</v>
      </c>
      <c r="E1310" s="50">
        <v>68.384277339999997</v>
      </c>
      <c r="F1310" s="50">
        <v>215.30790709999999</v>
      </c>
      <c r="G1310" s="50">
        <v>0.99342578999999998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43945.901388888888</v>
      </c>
      <c r="C1311" s="50">
        <v>29.39212036</v>
      </c>
      <c r="D1311" s="50">
        <v>1002.72637939</v>
      </c>
      <c r="E1311" s="50">
        <v>68.34919739</v>
      </c>
      <c r="F1311" s="50">
        <v>231.85438538</v>
      </c>
      <c r="G1311" s="50">
        <v>1.5358394399999999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43945.902083333334</v>
      </c>
      <c r="C1312" s="50">
        <v>29.354278560000001</v>
      </c>
      <c r="D1312" s="50">
        <v>1002.6386718799999</v>
      </c>
      <c r="E1312" s="50">
        <v>68.509033200000005</v>
      </c>
      <c r="F1312" s="50">
        <v>228.47212218999999</v>
      </c>
      <c r="G1312" s="50">
        <v>0.99342578999999998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43945.902777777781</v>
      </c>
      <c r="C1313" s="50">
        <v>29.34799194</v>
      </c>
      <c r="D1313" s="50">
        <v>1002.6386718799999</v>
      </c>
      <c r="E1313" s="50">
        <v>68.852088929999994</v>
      </c>
      <c r="F1313" s="50">
        <v>236.97691345000001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43945.90347222222</v>
      </c>
      <c r="C1314" s="50">
        <v>29.32592773</v>
      </c>
      <c r="D1314" s="50">
        <v>1002.72637939</v>
      </c>
      <c r="E1314" s="50">
        <v>68.809204100000002</v>
      </c>
      <c r="F1314" s="50">
        <v>213.27293395999999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43945.904166666667</v>
      </c>
      <c r="C1315" s="50">
        <v>29.322753909999999</v>
      </c>
      <c r="D1315" s="50">
        <v>1002.6386718799999</v>
      </c>
      <c r="E1315" s="50">
        <v>68.789710999999997</v>
      </c>
      <c r="F1315" s="50">
        <v>210.25556946</v>
      </c>
      <c r="G1315" s="50">
        <v>1.0612275600000001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43945.904861111114</v>
      </c>
      <c r="C1316" s="50">
        <v>29.297546390000001</v>
      </c>
      <c r="D1316" s="50">
        <v>1002.7409668</v>
      </c>
      <c r="E1316" s="50">
        <v>69.000236509999993</v>
      </c>
      <c r="F1316" s="50">
        <v>210.56433104999999</v>
      </c>
      <c r="G1316" s="50">
        <v>1.40023601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43945.905555555553</v>
      </c>
      <c r="C1317" s="50">
        <v>29.28491211</v>
      </c>
      <c r="D1317" s="50">
        <v>1002.82873535</v>
      </c>
      <c r="E1317" s="50">
        <v>68.848197940000006</v>
      </c>
      <c r="F1317" s="50">
        <v>219.37786865000001</v>
      </c>
      <c r="G1317" s="50">
        <v>2.3494601199999998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43945.90625</v>
      </c>
      <c r="C1318" s="50">
        <v>29.265991209999999</v>
      </c>
      <c r="D1318" s="50">
        <v>1002.82873535</v>
      </c>
      <c r="E1318" s="50">
        <v>68.937858579999997</v>
      </c>
      <c r="F1318" s="50">
        <v>227.70022582999999</v>
      </c>
      <c r="G1318" s="50">
        <v>1.26463258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43945.906944444447</v>
      </c>
      <c r="C1319" s="50">
        <v>29.231323239999998</v>
      </c>
      <c r="D1319" s="50">
        <v>1002.82873535</v>
      </c>
      <c r="E1319" s="50">
        <v>69.093788149999995</v>
      </c>
      <c r="F1319" s="50">
        <v>229.08959960999999</v>
      </c>
      <c r="G1319" s="50">
        <v>2.4172618400000001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43945.907638888886</v>
      </c>
      <c r="C1320" s="50">
        <v>29.237609859999999</v>
      </c>
      <c r="D1320" s="50">
        <v>1002.82873535</v>
      </c>
      <c r="E1320" s="50">
        <v>69.101585389999997</v>
      </c>
      <c r="F1320" s="50">
        <v>224.92143250000001</v>
      </c>
      <c r="G1320" s="50">
        <v>0.99342578999999998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43945.908333333333</v>
      </c>
      <c r="C1321" s="50">
        <v>29.247070310000002</v>
      </c>
      <c r="D1321" s="50">
        <v>1002.82873535</v>
      </c>
      <c r="E1321" s="50">
        <v>68.992431640000007</v>
      </c>
      <c r="F1321" s="50">
        <v>250.80070495999999</v>
      </c>
      <c r="G1321" s="50">
        <v>2.2816584099999999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43945.90902777778</v>
      </c>
      <c r="C1322" s="50">
        <v>29.25653076</v>
      </c>
      <c r="D1322" s="50">
        <v>1002.93103027</v>
      </c>
      <c r="E1322" s="50">
        <v>69.167861939999995</v>
      </c>
      <c r="F1322" s="50">
        <v>207.50485229</v>
      </c>
      <c r="G1322" s="50">
        <v>1.1968308700000001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43945.909722222219</v>
      </c>
      <c r="C1323" s="50">
        <v>29.272308349999999</v>
      </c>
      <c r="D1323" s="50">
        <v>1002.82873535</v>
      </c>
      <c r="E1323" s="50">
        <v>69.050903320000003</v>
      </c>
      <c r="F1323" s="50">
        <v>158.70758057</v>
      </c>
      <c r="G1323" s="50">
        <v>0.65441722000000002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43945.910416666666</v>
      </c>
      <c r="C1324" s="50">
        <v>29.269165040000001</v>
      </c>
      <c r="D1324" s="50">
        <v>1002.93103027</v>
      </c>
      <c r="E1324" s="50">
        <v>69.023620609999995</v>
      </c>
      <c r="F1324" s="50">
        <v>225.66525268999999</v>
      </c>
      <c r="G1324" s="50">
        <v>0.79002059000000002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43945.911111111112</v>
      </c>
      <c r="C1325" s="50">
        <v>29.275451660000002</v>
      </c>
      <c r="D1325" s="50">
        <v>1002.93103027</v>
      </c>
      <c r="E1325" s="50">
        <v>69.082092290000006</v>
      </c>
      <c r="F1325" s="50">
        <v>162.27229309000001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43945.911805555559</v>
      </c>
      <c r="C1326" s="50">
        <v>29.28491211</v>
      </c>
      <c r="D1326" s="50">
        <v>1002.93103027</v>
      </c>
      <c r="E1326" s="50">
        <v>69.160057069999993</v>
      </c>
      <c r="F1326" s="50">
        <v>219.15335082999999</v>
      </c>
      <c r="G1326" s="50">
        <v>0.92562401000000005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43945.912499999999</v>
      </c>
      <c r="C1327" s="50">
        <v>29.281768799999998</v>
      </c>
      <c r="D1327" s="50">
        <v>1002.93103027</v>
      </c>
      <c r="E1327" s="50">
        <v>68.949546810000001</v>
      </c>
      <c r="F1327" s="50">
        <v>215.13951111</v>
      </c>
      <c r="G1327" s="50">
        <v>1.4680377200000001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43945.913194444445</v>
      </c>
      <c r="C1328" s="50">
        <v>29.28491211</v>
      </c>
      <c r="D1328" s="50">
        <v>1003.01873779</v>
      </c>
      <c r="E1328" s="50">
        <v>69.277015689999999</v>
      </c>
      <c r="F1328" s="50">
        <v>220.03749084</v>
      </c>
      <c r="G1328" s="50">
        <v>1.1968308700000001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43945.913888888892</v>
      </c>
      <c r="C1329" s="50">
        <v>29.288085939999998</v>
      </c>
      <c r="D1329" s="50">
        <v>1003.01873779</v>
      </c>
      <c r="E1329" s="50">
        <v>69.370582580000004</v>
      </c>
      <c r="F1329" s="50">
        <v>257.36877441000001</v>
      </c>
      <c r="G1329" s="50">
        <v>1.1968308700000001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43945.914583333331</v>
      </c>
      <c r="C1330" s="50">
        <v>29.265991209999999</v>
      </c>
      <c r="D1330" s="50">
        <v>1003.01873779</v>
      </c>
      <c r="E1330" s="50">
        <v>69.514823910000004</v>
      </c>
      <c r="F1330" s="50">
        <v>220.80938721000001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43945.915277777778</v>
      </c>
      <c r="C1331" s="50">
        <v>29.275451660000002</v>
      </c>
      <c r="D1331" s="50">
        <v>1003.01873779</v>
      </c>
      <c r="E1331" s="50">
        <v>69.542114260000005</v>
      </c>
      <c r="F1331" s="50">
        <v>221.77775574</v>
      </c>
      <c r="G1331" s="50">
        <v>0.92562401000000005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43945.915972222225</v>
      </c>
      <c r="C1332" s="50">
        <v>29.28491211</v>
      </c>
      <c r="D1332" s="50">
        <v>1003.01873779</v>
      </c>
      <c r="E1332" s="50">
        <v>69.11328125</v>
      </c>
      <c r="F1332" s="50">
        <v>287.75305176000001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43945.916666666664</v>
      </c>
      <c r="C1333" s="50">
        <v>29.259704589999998</v>
      </c>
      <c r="D1333" s="50">
        <v>1003.01873779</v>
      </c>
      <c r="E1333" s="50">
        <v>69.292617800000002</v>
      </c>
      <c r="F1333" s="50">
        <v>280.02017211999998</v>
      </c>
      <c r="G1333" s="50">
        <v>1.1968308700000001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43945.917361111111</v>
      </c>
      <c r="C1334" s="50">
        <v>29.25024414</v>
      </c>
      <c r="D1334" s="50">
        <v>1003.01873779</v>
      </c>
      <c r="E1334" s="50">
        <v>69.121086120000001</v>
      </c>
      <c r="F1334" s="50">
        <v>245.22909546</v>
      </c>
      <c r="G1334" s="50">
        <v>1.9426498400000001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43945.918055555558</v>
      </c>
      <c r="C1335" s="50">
        <v>29.221862789999999</v>
      </c>
      <c r="D1335" s="50">
        <v>1003.01873779</v>
      </c>
      <c r="E1335" s="50">
        <v>69.386169429999995</v>
      </c>
      <c r="F1335" s="50">
        <v>288.48278808999999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43945.918749999997</v>
      </c>
      <c r="C1336" s="50">
        <v>29.19348145</v>
      </c>
      <c r="D1336" s="50">
        <v>1003.12109375</v>
      </c>
      <c r="E1336" s="50">
        <v>69.561599729999998</v>
      </c>
      <c r="F1336" s="50">
        <v>272.52581787000003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43945.919444444444</v>
      </c>
      <c r="C1337" s="50">
        <v>29.19348145</v>
      </c>
      <c r="D1337" s="50">
        <v>1003.10644531</v>
      </c>
      <c r="E1337" s="50">
        <v>69.639579769999997</v>
      </c>
      <c r="F1337" s="50">
        <v>295.87887573</v>
      </c>
      <c r="G1337" s="50">
        <v>0.31540858999999999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43945.920138888891</v>
      </c>
      <c r="C1338" s="50">
        <v>29.180877689999999</v>
      </c>
      <c r="D1338" s="50">
        <v>1003.20880127</v>
      </c>
      <c r="E1338" s="50">
        <v>69.616172789999993</v>
      </c>
      <c r="F1338" s="50">
        <v>260.34402466</v>
      </c>
      <c r="G1338" s="50">
        <v>0.45101202000000001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43945.92083333333</v>
      </c>
      <c r="C1339" s="50">
        <v>29.15878296</v>
      </c>
      <c r="D1339" s="50">
        <v>1003.20880127</v>
      </c>
      <c r="E1339" s="50">
        <v>69.795509339999995</v>
      </c>
      <c r="F1339" s="50">
        <v>162.38456726000001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43945.921527777777</v>
      </c>
      <c r="C1340" s="50">
        <v>29.1651001</v>
      </c>
      <c r="D1340" s="50">
        <v>1003.20880127</v>
      </c>
      <c r="E1340" s="50">
        <v>69.822792050000004</v>
      </c>
      <c r="F1340" s="50">
        <v>245.15890503</v>
      </c>
      <c r="G1340" s="50">
        <v>0.99342578999999998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43945.922222222223</v>
      </c>
      <c r="C1341" s="50">
        <v>29.168243409999999</v>
      </c>
      <c r="D1341" s="50">
        <v>1003.20880127</v>
      </c>
      <c r="E1341" s="50">
        <v>69.510925290000003</v>
      </c>
      <c r="F1341" s="50">
        <v>236.48568725999999</v>
      </c>
      <c r="G1341" s="50">
        <v>1.1968308700000001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43945.92291666667</v>
      </c>
      <c r="C1342" s="50">
        <v>29.206085210000001</v>
      </c>
      <c r="D1342" s="50">
        <v>1003.31115723</v>
      </c>
      <c r="E1342" s="50">
        <v>69.460243230000003</v>
      </c>
      <c r="F1342" s="50">
        <v>237.11726379000001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43945.923611111109</v>
      </c>
      <c r="C1343" s="50">
        <v>29.190338130000001</v>
      </c>
      <c r="D1343" s="50">
        <v>1003.31115723</v>
      </c>
      <c r="E1343" s="50">
        <v>69.464134220000005</v>
      </c>
      <c r="F1343" s="50">
        <v>252.24623108</v>
      </c>
      <c r="G1343" s="50">
        <v>0.85782230000000004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43945.924305555556</v>
      </c>
      <c r="C1344" s="50">
        <v>29.19348145</v>
      </c>
      <c r="D1344" s="50">
        <v>1003.31115723</v>
      </c>
      <c r="E1344" s="50">
        <v>69.464134220000005</v>
      </c>
      <c r="F1344" s="50">
        <v>200.93678284000001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43945.925000000003</v>
      </c>
      <c r="C1345" s="50">
        <v>29.202941890000002</v>
      </c>
      <c r="D1345" s="50">
        <v>1003.31115723</v>
      </c>
      <c r="E1345" s="50">
        <v>69.90466309</v>
      </c>
      <c r="F1345" s="50">
        <v>205.35758971999999</v>
      </c>
      <c r="G1345" s="50">
        <v>1.26463258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43945.925694444442</v>
      </c>
      <c r="C1346" s="50">
        <v>29.20922852</v>
      </c>
      <c r="D1346" s="50">
        <v>1003.31115723</v>
      </c>
      <c r="E1346" s="50">
        <v>69.620079039999993</v>
      </c>
      <c r="F1346" s="50">
        <v>244.42910767000001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43945.926388888889</v>
      </c>
      <c r="C1347" s="50">
        <v>29.19348145</v>
      </c>
      <c r="D1347" s="50">
        <v>1003.31115723</v>
      </c>
      <c r="E1347" s="50">
        <v>69.651268009999995</v>
      </c>
      <c r="F1347" s="50">
        <v>236.44358826000001</v>
      </c>
      <c r="G1347" s="50">
        <v>1.5358394399999999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43945.927083333336</v>
      </c>
      <c r="C1348" s="50">
        <v>29.212402340000001</v>
      </c>
      <c r="D1348" s="50">
        <v>1003.31115723</v>
      </c>
      <c r="E1348" s="50">
        <v>69.912467960000001</v>
      </c>
      <c r="F1348" s="50">
        <v>215.02723693999999</v>
      </c>
      <c r="G1348" s="50">
        <v>1.1968308700000001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43945.927777777775</v>
      </c>
      <c r="C1349" s="50">
        <v>29.221862789999999</v>
      </c>
      <c r="D1349" s="50">
        <v>1003.31115723</v>
      </c>
      <c r="E1349" s="50">
        <v>69.717544559999993</v>
      </c>
      <c r="F1349" s="50">
        <v>216.05172729</v>
      </c>
      <c r="G1349" s="50">
        <v>1.40023601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43945.928472222222</v>
      </c>
      <c r="C1350" s="50">
        <v>29.206085210000001</v>
      </c>
      <c r="D1350" s="50">
        <v>1003.31115723</v>
      </c>
      <c r="E1350" s="50">
        <v>69.623977659999994</v>
      </c>
      <c r="F1350" s="50">
        <v>210.71870422000001</v>
      </c>
      <c r="G1350" s="50">
        <v>1.73924458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43945.929166666669</v>
      </c>
      <c r="C1351" s="50">
        <v>29.177703860000001</v>
      </c>
      <c r="D1351" s="50">
        <v>1003.20880127</v>
      </c>
      <c r="E1351" s="50">
        <v>69.748733520000002</v>
      </c>
      <c r="F1351" s="50">
        <v>233.67886353</v>
      </c>
      <c r="G1351" s="50">
        <v>1.3324343000000001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43945.929861111108</v>
      </c>
      <c r="C1352" s="50">
        <v>29.168243409999999</v>
      </c>
      <c r="D1352" s="50">
        <v>1003.31115723</v>
      </c>
      <c r="E1352" s="50">
        <v>70.228233340000003</v>
      </c>
      <c r="F1352" s="50">
        <v>258.51956177</v>
      </c>
      <c r="G1352" s="50">
        <v>0.92562401000000005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43945.930555555555</v>
      </c>
      <c r="C1353" s="50">
        <v>29.174560549999999</v>
      </c>
      <c r="D1353" s="50">
        <v>1003.31115723</v>
      </c>
      <c r="E1353" s="50">
        <v>70.278907779999997</v>
      </c>
      <c r="F1353" s="50">
        <v>241.01878357000001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43945.931250000001</v>
      </c>
      <c r="C1354" s="50">
        <v>29.177703860000001</v>
      </c>
      <c r="D1354" s="50">
        <v>1003.31115723</v>
      </c>
      <c r="E1354" s="50">
        <v>69.896865840000004</v>
      </c>
      <c r="F1354" s="50">
        <v>228.06510925000001</v>
      </c>
      <c r="G1354" s="50">
        <v>0.45101202000000001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43945.931944444441</v>
      </c>
      <c r="C1355" s="50">
        <v>29.15878296</v>
      </c>
      <c r="D1355" s="50">
        <v>1003.31115723</v>
      </c>
      <c r="E1355" s="50">
        <v>69.935852049999994</v>
      </c>
      <c r="F1355" s="50">
        <v>180.05375670999999</v>
      </c>
      <c r="G1355" s="50">
        <v>0.3832103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43945.932638888888</v>
      </c>
      <c r="C1356" s="50">
        <v>29.152496339999999</v>
      </c>
      <c r="D1356" s="50">
        <v>1003.31115723</v>
      </c>
      <c r="E1356" s="50">
        <v>70.173660279999993</v>
      </c>
      <c r="F1356" s="50">
        <v>229.01947021000001</v>
      </c>
      <c r="G1356" s="50">
        <v>1.12902927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43945.933333333334</v>
      </c>
      <c r="C1357" s="50">
        <v>29.133575440000001</v>
      </c>
      <c r="D1357" s="50">
        <v>1003.31115723</v>
      </c>
      <c r="E1357" s="50">
        <v>69.900772090000004</v>
      </c>
      <c r="F1357" s="50">
        <v>237.48214722</v>
      </c>
      <c r="G1357" s="50">
        <v>0.51881372999999997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43945.934027777781</v>
      </c>
      <c r="C1358" s="50">
        <v>29.13671875</v>
      </c>
      <c r="D1358" s="50">
        <v>1003.31115723</v>
      </c>
      <c r="E1358" s="50">
        <v>70.314002990000006</v>
      </c>
      <c r="F1358" s="50">
        <v>226.68974304</v>
      </c>
      <c r="G1358" s="50">
        <v>0.92562401000000005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43945.93472222222</v>
      </c>
      <c r="C1359" s="50">
        <v>29.11465454</v>
      </c>
      <c r="D1359" s="50">
        <v>1003.31115723</v>
      </c>
      <c r="E1359" s="50">
        <v>69.896865840000004</v>
      </c>
      <c r="F1359" s="50">
        <v>249.72003174</v>
      </c>
      <c r="G1359" s="50">
        <v>1.12902927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43945.935416666667</v>
      </c>
      <c r="C1360" s="50">
        <v>29.124114989999999</v>
      </c>
      <c r="D1360" s="50">
        <v>1003.20880127</v>
      </c>
      <c r="E1360" s="50">
        <v>70.099586489999993</v>
      </c>
      <c r="F1360" s="50">
        <v>197.41416931000001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43945.936111111114</v>
      </c>
      <c r="C1361" s="50">
        <v>29.146179199999999</v>
      </c>
      <c r="D1361" s="50">
        <v>1003.20880127</v>
      </c>
      <c r="E1361" s="50">
        <v>70.520622250000002</v>
      </c>
      <c r="F1361" s="50">
        <v>217.39904784999999</v>
      </c>
      <c r="G1361" s="50">
        <v>0.92562401000000005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43945.936805555553</v>
      </c>
      <c r="C1362" s="50">
        <v>29.11465454</v>
      </c>
      <c r="D1362" s="50">
        <v>1003.20880127</v>
      </c>
      <c r="E1362" s="50">
        <v>70.466041559999994</v>
      </c>
      <c r="F1362" s="50">
        <v>208.79600525000001</v>
      </c>
      <c r="G1362" s="50">
        <v>2.4172618400000001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43945.9375</v>
      </c>
      <c r="C1363" s="50">
        <v>29.08627319</v>
      </c>
      <c r="D1363" s="50">
        <v>1003.20880127</v>
      </c>
      <c r="E1363" s="50">
        <v>70.399757390000005</v>
      </c>
      <c r="F1363" s="50">
        <v>203.19631957999999</v>
      </c>
      <c r="G1363" s="50">
        <v>2.7562704099999999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43945.938194444447</v>
      </c>
      <c r="C1364" s="50">
        <v>29.092559810000001</v>
      </c>
      <c r="D1364" s="50">
        <v>1003.20880127</v>
      </c>
      <c r="E1364" s="50">
        <v>70.918251040000001</v>
      </c>
      <c r="F1364" s="50">
        <v>217.16047667999999</v>
      </c>
      <c r="G1364" s="50">
        <v>1.5358394399999999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43945.938888888886</v>
      </c>
      <c r="C1365" s="50">
        <v>29.105194090000001</v>
      </c>
      <c r="D1365" s="50">
        <v>1003.31115723</v>
      </c>
      <c r="E1365" s="50">
        <v>70.812988279999999</v>
      </c>
      <c r="F1365" s="50">
        <v>217.48324585</v>
      </c>
      <c r="G1365" s="50">
        <v>0.79002059000000002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43945.939583333333</v>
      </c>
      <c r="C1366" s="50">
        <v>29.07995605</v>
      </c>
      <c r="D1366" s="50">
        <v>1003.41351318</v>
      </c>
      <c r="E1366" s="50">
        <v>71.358779909999996</v>
      </c>
      <c r="F1366" s="50">
        <v>207.67324829</v>
      </c>
      <c r="G1366" s="50">
        <v>1.1968308700000001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43945.94027777778</v>
      </c>
      <c r="C1367" s="50">
        <v>29.013763430000001</v>
      </c>
      <c r="D1367" s="50">
        <v>1003.31115723</v>
      </c>
      <c r="E1367" s="50">
        <v>70.75062561</v>
      </c>
      <c r="F1367" s="50">
        <v>213.38522338999999</v>
      </c>
      <c r="G1367" s="50">
        <v>1.1968308700000001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43945.940972222219</v>
      </c>
      <c r="C1368" s="50">
        <v>28.96646118</v>
      </c>
      <c r="D1368" s="50">
        <v>1003.31115723</v>
      </c>
      <c r="E1368" s="50">
        <v>70.832481380000004</v>
      </c>
      <c r="F1368" s="50">
        <v>215.11143494000001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43945.941666666666</v>
      </c>
      <c r="C1369" s="50">
        <v>28.96646118</v>
      </c>
      <c r="D1369" s="50">
        <v>1003.31115723</v>
      </c>
      <c r="E1369" s="50">
        <v>71.503013609999996</v>
      </c>
      <c r="F1369" s="50">
        <v>176.81181334999999</v>
      </c>
      <c r="G1369" s="50">
        <v>0.51881372999999997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43945.942361111112</v>
      </c>
      <c r="C1370" s="50">
        <v>28.94439697</v>
      </c>
      <c r="D1370" s="50">
        <v>1003.31115723</v>
      </c>
      <c r="E1370" s="50">
        <v>70.961135859999999</v>
      </c>
      <c r="F1370" s="50">
        <v>233.90336608999999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43945.943055555559</v>
      </c>
      <c r="C1371" s="50">
        <v>28.941253660000001</v>
      </c>
      <c r="D1371" s="50">
        <v>1003.31115723</v>
      </c>
      <c r="E1371" s="50">
        <v>71.300292970000001</v>
      </c>
      <c r="F1371" s="50">
        <v>209.23106383999999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43945.943749999999</v>
      </c>
      <c r="C1372" s="50">
        <v>28.931793209999999</v>
      </c>
      <c r="D1372" s="50">
        <v>1003.20880127</v>
      </c>
      <c r="E1372" s="50">
        <v>71.253517149999993</v>
      </c>
      <c r="F1372" s="50">
        <v>206.71893310999999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43945.944444444445</v>
      </c>
      <c r="C1373" s="50">
        <v>28.925476069999998</v>
      </c>
      <c r="D1373" s="50">
        <v>1003.31115723</v>
      </c>
      <c r="E1373" s="50">
        <v>71.308097840000002</v>
      </c>
      <c r="F1373" s="50">
        <v>212.16424560999999</v>
      </c>
      <c r="G1373" s="50">
        <v>0.85782230000000004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43945.945138888892</v>
      </c>
      <c r="C1374" s="50">
        <v>28.931793209999999</v>
      </c>
      <c r="D1374" s="50">
        <v>1003.31115723</v>
      </c>
      <c r="E1374" s="50">
        <v>71.187248229999994</v>
      </c>
      <c r="F1374" s="50">
        <v>246.59042357999999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43945.945833333331</v>
      </c>
      <c r="C1375" s="50">
        <v>28.92233276</v>
      </c>
      <c r="D1375" s="50">
        <v>1003.22344971</v>
      </c>
      <c r="E1375" s="50">
        <v>71.000122070000003</v>
      </c>
      <c r="F1375" s="50">
        <v>218.94281006</v>
      </c>
      <c r="G1375" s="50">
        <v>0.58661549999999996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43945.946527777778</v>
      </c>
      <c r="C1376" s="50">
        <v>28.928619380000001</v>
      </c>
      <c r="D1376" s="50">
        <v>1003.31115723</v>
      </c>
      <c r="E1376" s="50">
        <v>71.043006899999995</v>
      </c>
      <c r="F1376" s="50">
        <v>212.48701477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43945.947222222225</v>
      </c>
      <c r="C1377" s="50">
        <v>28.93807983</v>
      </c>
      <c r="D1377" s="50">
        <v>1003.31115723</v>
      </c>
      <c r="E1377" s="50">
        <v>71.647254939999996</v>
      </c>
      <c r="F1377" s="50">
        <v>213.42732239</v>
      </c>
      <c r="G1377" s="50">
        <v>0.99342578999999998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43945.947916666664</v>
      </c>
      <c r="C1378" s="50">
        <v>28.93807983</v>
      </c>
      <c r="D1378" s="50">
        <v>1003.31115723</v>
      </c>
      <c r="E1378" s="50">
        <v>72.411338810000004</v>
      </c>
      <c r="F1378" s="50">
        <v>175.28208923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43945.948611111111</v>
      </c>
      <c r="C1379" s="50">
        <v>28.931793209999999</v>
      </c>
      <c r="D1379" s="50">
        <v>1003.22344971</v>
      </c>
      <c r="E1379" s="50">
        <v>73.635452270000002</v>
      </c>
      <c r="F1379" s="50">
        <v>156.11120604999999</v>
      </c>
      <c r="G1379" s="50">
        <v>0.79002059000000002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43945.949305555558</v>
      </c>
      <c r="C1380" s="50">
        <v>28.796203609999999</v>
      </c>
      <c r="D1380" s="50">
        <v>1003.31115723</v>
      </c>
      <c r="E1380" s="50">
        <v>73.362564090000006</v>
      </c>
      <c r="F1380" s="50">
        <v>162.17402648999999</v>
      </c>
      <c r="G1380" s="50">
        <v>0.31540858999999999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43945.95</v>
      </c>
      <c r="C1381" s="50">
        <v>28.714233400000001</v>
      </c>
      <c r="D1381" s="50">
        <v>1003.31115723</v>
      </c>
      <c r="E1381" s="50">
        <v>74.547683719999995</v>
      </c>
      <c r="F1381" s="50">
        <v>168.04037475999999</v>
      </c>
      <c r="G1381" s="50">
        <v>0.58661549999999996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43945.950694444444</v>
      </c>
      <c r="C1382" s="50">
        <v>28.651214599999999</v>
      </c>
      <c r="D1382" s="50">
        <v>1003.31115723</v>
      </c>
      <c r="E1382" s="50">
        <v>74.793273929999998</v>
      </c>
      <c r="F1382" s="50">
        <v>170.39813232</v>
      </c>
      <c r="G1382" s="50">
        <v>0.58661549999999996</v>
      </c>
      <c r="H1382" s="50">
        <v>0</v>
      </c>
      <c r="I1382" s="50">
        <v>0</v>
      </c>
      <c r="J1382" s="10">
        <v>0</v>
      </c>
      <c r="K1382" s="10">
        <v>5.8628569999999998E-2</v>
      </c>
      <c r="L1382" s="10">
        <v>0</v>
      </c>
    </row>
    <row r="1383" spans="1:12" x14ac:dyDescent="0.25">
      <c r="A1383" s="16" t="s">
        <v>10</v>
      </c>
      <c r="B1383" s="55">
        <v>43945.951388888891</v>
      </c>
      <c r="C1383" s="50">
        <v>28.58813477</v>
      </c>
      <c r="D1383" s="50">
        <v>1003.31115723</v>
      </c>
      <c r="E1383" s="50">
        <v>73.951225280000003</v>
      </c>
      <c r="F1383" s="50">
        <v>163.18450927999999</v>
      </c>
      <c r="G1383" s="50">
        <v>0.58661549999999996</v>
      </c>
      <c r="H1383" s="50">
        <v>0</v>
      </c>
      <c r="I1383" s="50">
        <v>0</v>
      </c>
      <c r="J1383" s="10">
        <v>0</v>
      </c>
      <c r="K1383" s="10">
        <v>5.8628569999999998E-2</v>
      </c>
      <c r="L1383" s="10">
        <v>0</v>
      </c>
    </row>
    <row r="1384" spans="1:12" x14ac:dyDescent="0.25">
      <c r="A1384" s="16" t="s">
        <v>10</v>
      </c>
      <c r="B1384" s="55">
        <v>43945.95208333333</v>
      </c>
      <c r="C1384" s="50">
        <v>28.531402589999999</v>
      </c>
      <c r="D1384" s="50">
        <v>1003.41351318</v>
      </c>
      <c r="E1384" s="50">
        <v>74.777687069999999</v>
      </c>
      <c r="F1384" s="50">
        <v>156.27964782999999</v>
      </c>
      <c r="G1384" s="50">
        <v>0.65441722000000002</v>
      </c>
      <c r="H1384" s="50">
        <v>6.3532050000000007E-2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43945.952777777777</v>
      </c>
      <c r="C1385" s="50">
        <v>28.398986820000001</v>
      </c>
      <c r="D1385" s="50">
        <v>1003.41351318</v>
      </c>
      <c r="E1385" s="50">
        <v>75.600257869999993</v>
      </c>
      <c r="F1385" s="50">
        <v>98.767051699999996</v>
      </c>
      <c r="G1385" s="50">
        <v>0.65441722000000002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43945.953472222223</v>
      </c>
      <c r="C1386" s="50">
        <v>28.307586669999999</v>
      </c>
      <c r="D1386" s="50">
        <v>1003.31115723</v>
      </c>
      <c r="E1386" s="50">
        <v>75.40142822</v>
      </c>
      <c r="F1386" s="50">
        <v>42.798210140000002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43945.95416666667</v>
      </c>
      <c r="C1387" s="50">
        <v>28.266601560000002</v>
      </c>
      <c r="D1387" s="50">
        <v>1003.41351318</v>
      </c>
      <c r="E1387" s="50">
        <v>75.163635249999999</v>
      </c>
      <c r="F1387" s="50">
        <v>141.17871094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43945.954861111109</v>
      </c>
      <c r="C1388" s="50">
        <v>28.250823969999999</v>
      </c>
      <c r="D1388" s="50">
        <v>1003.41351318</v>
      </c>
      <c r="E1388" s="50">
        <v>75.307876590000006</v>
      </c>
      <c r="F1388" s="50">
        <v>97.882873540000006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43945.955555555556</v>
      </c>
      <c r="C1389" s="50">
        <v>28.244537350000002</v>
      </c>
      <c r="D1389" s="50">
        <v>1003.51580811</v>
      </c>
      <c r="E1389" s="50">
        <v>75.487197879999997</v>
      </c>
      <c r="F1389" s="50">
        <v>69.575668329999999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43945.956250000003</v>
      </c>
      <c r="C1390" s="50">
        <v>28.21932983</v>
      </c>
      <c r="D1390" s="50">
        <v>1003.51580811</v>
      </c>
      <c r="E1390" s="50">
        <v>76.107048030000001</v>
      </c>
      <c r="F1390" s="50">
        <v>177.35916137999999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43945.956944444442</v>
      </c>
      <c r="C1391" s="50">
        <v>28.187805180000002</v>
      </c>
      <c r="D1391" s="50">
        <v>1003.39886475</v>
      </c>
      <c r="E1391" s="50">
        <v>75.522293090000005</v>
      </c>
      <c r="F1391" s="50">
        <v>294.25088500999999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43945.957638888889</v>
      </c>
      <c r="C1392" s="50">
        <v>28.19094849</v>
      </c>
      <c r="D1392" s="50">
        <v>1003.41351318</v>
      </c>
      <c r="E1392" s="50">
        <v>75.487197879999997</v>
      </c>
      <c r="F1392" s="50">
        <v>312.4112854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43945.958333333336</v>
      </c>
      <c r="C1393" s="50">
        <v>28.200408939999999</v>
      </c>
      <c r="D1393" s="50">
        <v>1003.41351318</v>
      </c>
      <c r="E1393" s="50">
        <v>75.806877139999997</v>
      </c>
      <c r="F1393" s="50">
        <v>313.80075073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43945.959027777775</v>
      </c>
      <c r="C1394" s="50">
        <v>28.197235110000001</v>
      </c>
      <c r="D1394" s="50">
        <v>1003.5012207</v>
      </c>
      <c r="E1394" s="50">
        <v>75.50279999</v>
      </c>
      <c r="F1394" s="50">
        <v>315.89184569999998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43945.959722222222</v>
      </c>
      <c r="C1395" s="50">
        <v>28.187805180000002</v>
      </c>
      <c r="D1395" s="50">
        <v>1003.41351318</v>
      </c>
      <c r="E1395" s="50">
        <v>75.666526790000006</v>
      </c>
      <c r="F1395" s="50">
        <v>320.11611937999999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43945.960416666669</v>
      </c>
      <c r="C1396" s="50">
        <v>28.149963379999999</v>
      </c>
      <c r="D1396" s="50">
        <v>1003.41351318</v>
      </c>
      <c r="E1396" s="50">
        <v>75.713310239999998</v>
      </c>
      <c r="F1396" s="50">
        <v>312.74816894999998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43945.961111111108</v>
      </c>
      <c r="C1397" s="50">
        <v>28.10272217</v>
      </c>
      <c r="D1397" s="50">
        <v>1003.51580811</v>
      </c>
      <c r="E1397" s="50">
        <v>76.130432130000003</v>
      </c>
      <c r="F1397" s="50">
        <v>320.45300293000003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43945.961805555555</v>
      </c>
      <c r="C1398" s="50">
        <v>28.058563230000001</v>
      </c>
      <c r="D1398" s="50">
        <v>1003.41351318</v>
      </c>
      <c r="E1398" s="50">
        <v>76.223999019999994</v>
      </c>
      <c r="F1398" s="50">
        <v>322.20730591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43945.962500000001</v>
      </c>
      <c r="C1399" s="50">
        <v>28.036499020000001</v>
      </c>
      <c r="D1399" s="50">
        <v>1003.41351318</v>
      </c>
      <c r="E1399" s="50">
        <v>75.701614379999995</v>
      </c>
      <c r="F1399" s="50">
        <v>330.61376953000001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43945.963194444441</v>
      </c>
      <c r="C1400" s="50">
        <v>28.080627440000001</v>
      </c>
      <c r="D1400" s="50">
        <v>1003.41351318</v>
      </c>
      <c r="E1400" s="50">
        <v>76.149925229999994</v>
      </c>
      <c r="F1400" s="50">
        <v>321.89855956999997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43945.963888888888</v>
      </c>
      <c r="C1401" s="50">
        <v>28.058563230000001</v>
      </c>
      <c r="D1401" s="50">
        <v>1003.32580566</v>
      </c>
      <c r="E1401" s="50">
        <v>76.177223209999994</v>
      </c>
      <c r="F1401" s="50">
        <v>296.81921387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43945.964583333334</v>
      </c>
      <c r="C1402" s="50">
        <v>28.00814819</v>
      </c>
      <c r="D1402" s="50">
        <v>1003.41351318</v>
      </c>
      <c r="E1402" s="50">
        <v>76.075859070000007</v>
      </c>
      <c r="F1402" s="50">
        <v>303.99075317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43945.965277777781</v>
      </c>
      <c r="C1403" s="50">
        <v>27.99551392</v>
      </c>
      <c r="D1403" s="50">
        <v>1003.32580566</v>
      </c>
      <c r="E1403" s="50">
        <v>75.888732910000002</v>
      </c>
      <c r="F1403" s="50">
        <v>301.38040160999998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43945.96597222222</v>
      </c>
      <c r="C1404" s="50">
        <v>28.004974369999999</v>
      </c>
      <c r="D1404" s="50">
        <v>1003.51580811</v>
      </c>
      <c r="E1404" s="50">
        <v>75.604148859999995</v>
      </c>
      <c r="F1404" s="50">
        <v>239.33465576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43945.966666666667</v>
      </c>
      <c r="C1405" s="50">
        <v>28.049102779999998</v>
      </c>
      <c r="D1405" s="50">
        <v>1003.41351318</v>
      </c>
      <c r="E1405" s="50">
        <v>75.339065550000001</v>
      </c>
      <c r="F1405" s="50">
        <v>291.80892943999999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43945.967361111114</v>
      </c>
      <c r="C1406" s="50">
        <v>28.121612549999998</v>
      </c>
      <c r="D1406" s="50">
        <v>1003.41351318</v>
      </c>
      <c r="E1406" s="50">
        <v>74.808876040000001</v>
      </c>
      <c r="F1406" s="50">
        <v>292.60891723999998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43945.968055555553</v>
      </c>
      <c r="C1407" s="50">
        <v>28.12475586</v>
      </c>
      <c r="D1407" s="50">
        <v>1003.51580811</v>
      </c>
      <c r="E1407" s="50">
        <v>74.727005000000005</v>
      </c>
      <c r="F1407" s="50">
        <v>218.59194946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43945.96875</v>
      </c>
      <c r="C1408" s="50">
        <v>28.18151855</v>
      </c>
      <c r="D1408" s="50">
        <v>1003.41351318</v>
      </c>
      <c r="E1408" s="50">
        <v>74.497001650000001</v>
      </c>
      <c r="F1408" s="50">
        <v>242.04327393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43945.969444444447</v>
      </c>
      <c r="C1409" s="50">
        <v>28.272888179999999</v>
      </c>
      <c r="D1409" s="50">
        <v>1003.41351318</v>
      </c>
      <c r="E1409" s="50">
        <v>74.009696959999999</v>
      </c>
      <c r="F1409" s="50">
        <v>239.25045775999999</v>
      </c>
      <c r="G1409" s="50">
        <v>0.45101202000000001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43945.970138888886</v>
      </c>
      <c r="C1410" s="50">
        <v>28.361145019999999</v>
      </c>
      <c r="D1410" s="50">
        <v>1003.41351318</v>
      </c>
      <c r="E1410" s="50">
        <v>74.009696959999999</v>
      </c>
      <c r="F1410" s="50">
        <v>192.99336242999999</v>
      </c>
      <c r="G1410" s="50">
        <v>0.45101202000000001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43945.970833333333</v>
      </c>
      <c r="C1411" s="50">
        <v>28.436828609999999</v>
      </c>
      <c r="D1411" s="50">
        <v>1003.51580811</v>
      </c>
      <c r="E1411" s="50">
        <v>74.118850710000004</v>
      </c>
      <c r="F1411" s="50">
        <v>204.03840636999999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43945.97152777778</v>
      </c>
      <c r="C1412" s="50">
        <v>28.480957029999999</v>
      </c>
      <c r="D1412" s="50">
        <v>1003.51580811</v>
      </c>
      <c r="E1412" s="50">
        <v>74.243606569999997</v>
      </c>
      <c r="F1412" s="50">
        <v>242.66079712000001</v>
      </c>
      <c r="G1412" s="50">
        <v>0.92562401000000005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43945.972222222219</v>
      </c>
      <c r="C1413" s="50">
        <v>28.47781372</v>
      </c>
      <c r="D1413" s="50">
        <v>1003.41351318</v>
      </c>
      <c r="E1413" s="50">
        <v>73.378150939999998</v>
      </c>
      <c r="F1413" s="50">
        <v>249.52355957</v>
      </c>
      <c r="G1413" s="50">
        <v>0.31540858999999999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43945.972916666666</v>
      </c>
      <c r="C1414" s="50">
        <v>28.44311523</v>
      </c>
      <c r="D1414" s="50">
        <v>1003.41351318</v>
      </c>
      <c r="E1414" s="50">
        <v>73.378150939999998</v>
      </c>
      <c r="F1414" s="50">
        <v>219.64453125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43945.973611111112</v>
      </c>
      <c r="C1415" s="50">
        <v>28.398986820000001</v>
      </c>
      <c r="D1415" s="50">
        <v>1003.41351318</v>
      </c>
      <c r="E1415" s="50">
        <v>73.697830199999999</v>
      </c>
      <c r="F1415" s="50">
        <v>306.47479248000002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43945.974305555559</v>
      </c>
      <c r="C1416" s="50">
        <v>28.339080809999999</v>
      </c>
      <c r="D1416" s="50">
        <v>1003.42810059</v>
      </c>
      <c r="E1416" s="50">
        <v>73.947326660000002</v>
      </c>
      <c r="F1416" s="50">
        <v>210.81697083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43945.974999999999</v>
      </c>
      <c r="C1417" s="50">
        <v>28.34857178</v>
      </c>
      <c r="D1417" s="50">
        <v>1003.42810059</v>
      </c>
      <c r="E1417" s="50">
        <v>74.017494200000002</v>
      </c>
      <c r="F1417" s="50">
        <v>167.31057738999999</v>
      </c>
      <c r="G1417" s="50">
        <v>0.92562401000000005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43945.975694444445</v>
      </c>
      <c r="C1418" s="50">
        <v>28.339080809999999</v>
      </c>
      <c r="D1418" s="50">
        <v>1003.32580566</v>
      </c>
      <c r="E1418" s="50">
        <v>74.017494200000002</v>
      </c>
      <c r="F1418" s="50">
        <v>299.96289063</v>
      </c>
      <c r="G1418" s="50">
        <v>0.31540858999999999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43945.976388888892</v>
      </c>
      <c r="C1419" s="50">
        <v>28.345428470000002</v>
      </c>
      <c r="D1419" s="50">
        <v>1003.22344971</v>
      </c>
      <c r="E1419" s="50">
        <v>73.947326660000002</v>
      </c>
      <c r="F1419" s="50">
        <v>281.40954590000001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43945.977083333331</v>
      </c>
      <c r="C1420" s="50">
        <v>28.34225464</v>
      </c>
      <c r="D1420" s="50">
        <v>1003.22344971</v>
      </c>
      <c r="E1420" s="50">
        <v>74.075981139999996</v>
      </c>
      <c r="F1420" s="50">
        <v>240.28901672000001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43945.977777777778</v>
      </c>
      <c r="C1421" s="50">
        <v>28.3927002</v>
      </c>
      <c r="D1421" s="50">
        <v>1003.22344971</v>
      </c>
      <c r="E1421" s="50">
        <v>73.701721190000001</v>
      </c>
      <c r="F1421" s="50">
        <v>300.49621581999997</v>
      </c>
      <c r="G1421" s="50">
        <v>0.51881372999999997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43945.978472222225</v>
      </c>
      <c r="C1422" s="50">
        <v>28.462036130000001</v>
      </c>
      <c r="D1422" s="50">
        <v>1003.32580566</v>
      </c>
      <c r="E1422" s="50">
        <v>73.062377929999997</v>
      </c>
      <c r="F1422" s="50">
        <v>266.04193114999998</v>
      </c>
      <c r="G1422" s="50">
        <v>1.26463258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43945.979166666664</v>
      </c>
      <c r="C1423" s="50">
        <v>28.52825928</v>
      </c>
      <c r="D1423" s="50">
        <v>1003.22344971</v>
      </c>
      <c r="E1423" s="50">
        <v>72.298294069999997</v>
      </c>
      <c r="F1423" s="50">
        <v>252.56901550000001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43945.979861111111</v>
      </c>
      <c r="C1424" s="50">
        <v>28.597595210000001</v>
      </c>
      <c r="D1424" s="50">
        <v>1003.22344971</v>
      </c>
      <c r="E1424" s="50">
        <v>71.986412049999998</v>
      </c>
      <c r="F1424" s="50">
        <v>291.57040404999998</v>
      </c>
      <c r="G1424" s="50">
        <v>0.31540858999999999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43945.980555555558</v>
      </c>
      <c r="C1425" s="50">
        <v>28.648040770000001</v>
      </c>
      <c r="D1425" s="50">
        <v>1003.13574219</v>
      </c>
      <c r="E1425" s="50">
        <v>71.245719910000005</v>
      </c>
      <c r="F1425" s="50">
        <v>277.88687134000003</v>
      </c>
      <c r="G1425" s="50">
        <v>0.85782230000000004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43945.981249999997</v>
      </c>
      <c r="C1426" s="50">
        <v>28.66381836</v>
      </c>
      <c r="D1426" s="50">
        <v>1003.13574219</v>
      </c>
      <c r="E1426" s="50">
        <v>68.279014590000003</v>
      </c>
      <c r="F1426" s="50">
        <v>307.10638427999999</v>
      </c>
      <c r="G1426" s="50">
        <v>0.31540858999999999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43945.981944444444</v>
      </c>
      <c r="C1427" s="50">
        <v>28.764678960000001</v>
      </c>
      <c r="D1427" s="50">
        <v>1003.13574219</v>
      </c>
      <c r="E1427" s="50">
        <v>65.031639100000007</v>
      </c>
      <c r="F1427" s="50">
        <v>279.68325806000001</v>
      </c>
      <c r="G1427" s="50">
        <v>1.40023601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43945.982638888891</v>
      </c>
      <c r="C1428" s="50">
        <v>28.928619380000001</v>
      </c>
      <c r="D1428" s="50">
        <v>1003.13574219</v>
      </c>
      <c r="E1428" s="50">
        <v>64.918579100000002</v>
      </c>
      <c r="F1428" s="50">
        <v>216.03771972999999</v>
      </c>
      <c r="G1428" s="50">
        <v>1.5358394399999999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43945.98333333333</v>
      </c>
      <c r="C1429" s="50">
        <v>29.035797120000002</v>
      </c>
      <c r="D1429" s="50">
        <v>1003.03338623</v>
      </c>
      <c r="E1429" s="50">
        <v>61.811550140000001</v>
      </c>
      <c r="F1429" s="50">
        <v>343.24472046</v>
      </c>
      <c r="G1429" s="50">
        <v>1.26463258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43945.984027777777</v>
      </c>
      <c r="C1430" s="50">
        <v>29.1651001</v>
      </c>
      <c r="D1430" s="50">
        <v>1003.03338623</v>
      </c>
      <c r="E1430" s="50">
        <v>61.846630099999999</v>
      </c>
      <c r="F1430" s="50">
        <v>249.72003174</v>
      </c>
      <c r="G1430" s="50">
        <v>1.8748481299999999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43945.984722222223</v>
      </c>
      <c r="C1431" s="50">
        <v>29.269165040000001</v>
      </c>
      <c r="D1431" s="50">
        <v>1003.03338623</v>
      </c>
      <c r="E1431" s="50">
        <v>60.431507109999998</v>
      </c>
      <c r="F1431" s="50">
        <v>258.61782836999998</v>
      </c>
      <c r="G1431" s="50">
        <v>1.5358394399999999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43945.98541666667</v>
      </c>
      <c r="C1432" s="50">
        <v>29.332214359999998</v>
      </c>
      <c r="D1432" s="50">
        <v>1003.03338623</v>
      </c>
      <c r="E1432" s="50">
        <v>59.632324220000001</v>
      </c>
      <c r="F1432" s="50">
        <v>265.95773315000002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43945.986111111109</v>
      </c>
      <c r="C1433" s="50">
        <v>29.344848630000001</v>
      </c>
      <c r="D1433" s="50">
        <v>1003.03338623</v>
      </c>
      <c r="E1433" s="50">
        <v>59.386730190000002</v>
      </c>
      <c r="F1433" s="50">
        <v>322.68447875999999</v>
      </c>
      <c r="G1433" s="50">
        <v>1.6714428699999999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43945.986805555556</v>
      </c>
      <c r="C1434" s="14">
        <v>29.329071039999999</v>
      </c>
      <c r="D1434" s="14">
        <v>1003.12109375</v>
      </c>
      <c r="E1434" s="14">
        <v>59.324352259999998</v>
      </c>
      <c r="F1434" s="14">
        <v>282.09719848999998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43945.987500000003</v>
      </c>
      <c r="C1435" s="14">
        <v>29.310150149999998</v>
      </c>
      <c r="D1435" s="14">
        <v>1003.03338623</v>
      </c>
      <c r="E1435" s="14">
        <v>59.070960999999997</v>
      </c>
      <c r="F1435" s="14">
        <v>247.9236908</v>
      </c>
      <c r="G1435" s="14">
        <v>0.3832103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43945.988194444442</v>
      </c>
      <c r="C1436" s="14">
        <v>29.262847900000001</v>
      </c>
      <c r="D1436" s="14">
        <v>1003.13574219</v>
      </c>
      <c r="E1436" s="14">
        <v>59.258083339999999</v>
      </c>
      <c r="F1436" s="14">
        <v>300.41201782000002</v>
      </c>
      <c r="G1436" s="14">
        <v>0.3832103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43945.988888888889</v>
      </c>
      <c r="C1437" s="14">
        <v>29.231323239999998</v>
      </c>
      <c r="D1437" s="14">
        <v>1003.12109375</v>
      </c>
      <c r="E1437" s="14">
        <v>59.308765409999999</v>
      </c>
      <c r="F1437" s="14">
        <v>270.23825073</v>
      </c>
      <c r="G1437" s="14">
        <v>2.48506355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43945.989583333336</v>
      </c>
      <c r="C1438" s="14">
        <v>29.275451660000002</v>
      </c>
      <c r="D1438" s="14">
        <v>1003.12109375</v>
      </c>
      <c r="E1438" s="14">
        <v>58.493995669999997</v>
      </c>
      <c r="F1438" s="14">
        <v>245.20100403000001</v>
      </c>
      <c r="G1438" s="14">
        <v>1.12902927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43945.990277777775</v>
      </c>
      <c r="C1439" s="14">
        <v>29.269165040000001</v>
      </c>
      <c r="D1439" s="14">
        <v>1003.12109375</v>
      </c>
      <c r="E1439" s="14">
        <v>58.817554469999997</v>
      </c>
      <c r="F1439" s="14">
        <v>248.16226196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43945.990972222222</v>
      </c>
      <c r="C1440" s="14">
        <v>29.231323239999998</v>
      </c>
      <c r="D1440" s="14">
        <v>1003.12109375</v>
      </c>
      <c r="E1440" s="14">
        <v>58.571960449999999</v>
      </c>
      <c r="F1440" s="14">
        <v>241.07493590999999</v>
      </c>
      <c r="G1440" s="14">
        <v>1.3324343000000001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43945.991666666669</v>
      </c>
      <c r="C1441" s="14">
        <v>29.215545649999999</v>
      </c>
      <c r="D1441" s="14">
        <v>1003.12109375</v>
      </c>
      <c r="E1441" s="14">
        <v>57.97550201</v>
      </c>
      <c r="F1441" s="14">
        <v>323.98965454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43945.992361111108</v>
      </c>
      <c r="C1442" s="14">
        <v>29.17141724</v>
      </c>
      <c r="D1442" s="14">
        <v>1003.22344971</v>
      </c>
      <c r="E1442" s="14">
        <v>58.439418789999998</v>
      </c>
      <c r="F1442" s="14">
        <v>261.81762694999998</v>
      </c>
      <c r="G1442" s="14">
        <v>1.6714428699999999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43945.993055555555</v>
      </c>
      <c r="C1443" s="14">
        <v>29.146179199999999</v>
      </c>
      <c r="D1443" s="14">
        <v>1003.12109375</v>
      </c>
      <c r="E1443" s="14">
        <v>58.232799530000001</v>
      </c>
      <c r="F1443" s="14">
        <v>283.61294556000001</v>
      </c>
      <c r="G1443" s="14">
        <v>0.99342578999999998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43945.993750000001</v>
      </c>
      <c r="C1444" s="14">
        <v>29.146179199999999</v>
      </c>
      <c r="D1444" s="14">
        <v>1003.12109375</v>
      </c>
      <c r="E1444" s="14">
        <v>58.080760959999999</v>
      </c>
      <c r="F1444" s="14">
        <v>300.39794921999999</v>
      </c>
      <c r="G1444" s="14">
        <v>2.2138567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43945.994444444441</v>
      </c>
      <c r="C1445" s="14">
        <v>29.149322510000001</v>
      </c>
      <c r="D1445" s="14">
        <v>1003.12109375</v>
      </c>
      <c r="E1445" s="14">
        <v>58.143127440000001</v>
      </c>
      <c r="F1445" s="14">
        <v>258.00030518</v>
      </c>
      <c r="G1445" s="14">
        <v>1.1968308700000001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43945.995138888888</v>
      </c>
      <c r="C1446" s="14">
        <v>29.139862059999999</v>
      </c>
      <c r="D1446" s="14">
        <v>1003.22344971</v>
      </c>
      <c r="E1446" s="14">
        <v>58.532970429999999</v>
      </c>
      <c r="F1446" s="14">
        <v>281.92880249000001</v>
      </c>
      <c r="G1446" s="14">
        <v>1.6036411500000001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43945.995833333334</v>
      </c>
      <c r="C1447" s="14">
        <v>29.105194090000001</v>
      </c>
      <c r="D1447" s="14">
        <v>1003.22344971</v>
      </c>
      <c r="E1447" s="14">
        <v>58.43161774</v>
      </c>
      <c r="F1447" s="14">
        <v>268.13308716</v>
      </c>
      <c r="G1447" s="14">
        <v>0.85782230000000004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43945.996527777781</v>
      </c>
      <c r="C1448" s="14">
        <v>29.07995605</v>
      </c>
      <c r="D1448" s="14">
        <v>1003.22344971</v>
      </c>
      <c r="E1448" s="14">
        <v>58.552467350000001</v>
      </c>
      <c r="F1448" s="14">
        <v>246.52024840999999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43945.99722222222</v>
      </c>
      <c r="C1449" s="14">
        <v>29.042144780000001</v>
      </c>
      <c r="D1449" s="14">
        <v>1003.12109375</v>
      </c>
      <c r="E1449" s="14">
        <v>58.47839355</v>
      </c>
      <c r="F1449" s="14">
        <v>262.36495972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43945.997916666667</v>
      </c>
      <c r="C1450" s="14">
        <v>29.020080570000001</v>
      </c>
      <c r="D1450" s="14">
        <v>1003.12109375</v>
      </c>
      <c r="E1450" s="14">
        <v>58.747386929999998</v>
      </c>
      <c r="F1450" s="14">
        <v>259.68441772</v>
      </c>
      <c r="G1450" s="14">
        <v>2.0782532699999998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43945.998611111114</v>
      </c>
      <c r="C1451" s="14">
        <v>28.96646118</v>
      </c>
      <c r="D1451" s="14">
        <v>1003.13574219</v>
      </c>
      <c r="E1451" s="14">
        <v>58.825355530000003</v>
      </c>
      <c r="F1451" s="14">
        <v>288.39859009000003</v>
      </c>
      <c r="G1451" s="14">
        <v>1.0612275600000001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43945.999305555553</v>
      </c>
      <c r="C1452" s="14">
        <v>28.93807983</v>
      </c>
      <c r="D1452" s="14">
        <v>1003.12109375</v>
      </c>
      <c r="E1452" s="14">
        <v>58.860439300000003</v>
      </c>
      <c r="F1452" s="14">
        <v>217.86219788</v>
      </c>
      <c r="G1452" s="14">
        <v>1.26463258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43946</v>
      </c>
      <c r="C1453" s="14">
        <v>28.90969849</v>
      </c>
      <c r="D1453" s="14">
        <v>1003.03338623</v>
      </c>
      <c r="E1453" s="14">
        <v>59.039772030000002</v>
      </c>
      <c r="F1453" s="14">
        <v>229.37033081000001</v>
      </c>
      <c r="G1453" s="14">
        <v>0.85782230000000004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43946.041689814818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43945.25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43945.75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43945.25</v>
      </c>
      <c r="C13" s="14">
        <v>42.863693240000003</v>
      </c>
      <c r="D13" s="14">
        <v>43.170047760000003</v>
      </c>
      <c r="E13" s="14">
        <v>43.197013849999998</v>
      </c>
      <c r="F13" s="14">
        <v>40.64899063</v>
      </c>
      <c r="G13" s="14">
        <v>45.362888339999998</v>
      </c>
      <c r="H13" s="14">
        <v>41.829891199999999</v>
      </c>
    </row>
    <row r="14" spans="1:19" x14ac:dyDescent="0.25">
      <c r="A14" s="16" t="s">
        <v>10</v>
      </c>
      <c r="B14" s="13">
        <v>43945.250694444447</v>
      </c>
      <c r="C14" s="14">
        <v>45.169948580000003</v>
      </c>
      <c r="D14" s="14">
        <v>46.608757019999999</v>
      </c>
      <c r="E14" s="14">
        <v>45.436641690000002</v>
      </c>
      <c r="F14" s="14">
        <v>43.454189300000003</v>
      </c>
      <c r="G14" s="14">
        <v>48.665321349999999</v>
      </c>
      <c r="H14" s="14">
        <v>44.007873539999999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43945.251388888886</v>
      </c>
      <c r="C15" s="14">
        <v>48.443901060000002</v>
      </c>
      <c r="D15" s="14">
        <v>48.759975429999997</v>
      </c>
      <c r="E15" s="14">
        <v>48.742069239999999</v>
      </c>
      <c r="F15" s="14">
        <v>46.032474520000001</v>
      </c>
      <c r="G15" s="14">
        <v>51.950443270000001</v>
      </c>
      <c r="H15" s="14">
        <v>46.05282974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43945.252083333333</v>
      </c>
      <c r="C16" s="14">
        <v>50.476047520000002</v>
      </c>
      <c r="D16" s="14">
        <v>50.86393356</v>
      </c>
      <c r="E16" s="14">
        <v>50.827178959999998</v>
      </c>
      <c r="F16" s="14">
        <v>48.254035950000002</v>
      </c>
      <c r="G16" s="14">
        <v>54.06467438</v>
      </c>
      <c r="H16" s="14">
        <v>48.181015010000003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43945.25277777778</v>
      </c>
      <c r="C17" s="14">
        <v>51.492118840000003</v>
      </c>
      <c r="D17" s="14">
        <v>51.884578699999999</v>
      </c>
      <c r="E17" s="14">
        <v>51.846744540000003</v>
      </c>
      <c r="F17" s="14">
        <v>49.810718540000003</v>
      </c>
      <c r="G17" s="14">
        <v>54.711368559999997</v>
      </c>
      <c r="H17" s="14">
        <v>49.24510574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43945.253472222219</v>
      </c>
      <c r="C18" s="14">
        <v>54.669330600000002</v>
      </c>
      <c r="D18" s="14">
        <v>55.103443149999997</v>
      </c>
      <c r="E18" s="14">
        <v>55.074722289999997</v>
      </c>
      <c r="F18" s="14">
        <v>52.63233185</v>
      </c>
      <c r="G18" s="14">
        <v>57.4197731</v>
      </c>
      <c r="H18" s="14">
        <v>52.603706359999997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43945.254166666666</v>
      </c>
      <c r="C19" s="14">
        <v>57.95927811</v>
      </c>
      <c r="D19" s="14">
        <v>58.353767400000002</v>
      </c>
      <c r="E19" s="14">
        <v>59.61588287</v>
      </c>
      <c r="F19" s="14">
        <v>55.664585109999997</v>
      </c>
      <c r="G19" s="14">
        <v>61.927867890000002</v>
      </c>
      <c r="H19" s="14">
        <v>56.028747559999999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43945.254861111112</v>
      </c>
      <c r="C20" s="14">
        <v>63.41049194</v>
      </c>
      <c r="D20" s="14">
        <v>63.896568299999998</v>
      </c>
      <c r="E20" s="14">
        <v>63.940620420000002</v>
      </c>
      <c r="F20" s="14">
        <v>60.253654480000002</v>
      </c>
      <c r="G20" s="14">
        <v>67.746665949999993</v>
      </c>
      <c r="H20" s="14">
        <v>59.320899959999998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43945.255555555559</v>
      </c>
      <c r="C21" s="14">
        <v>69.103569030000003</v>
      </c>
      <c r="D21" s="14">
        <v>69.407775880000003</v>
      </c>
      <c r="E21" s="14">
        <v>68.929527280000002</v>
      </c>
      <c r="F21" s="14">
        <v>65.81563568</v>
      </c>
      <c r="G21" s="14">
        <v>72.60436249</v>
      </c>
      <c r="H21" s="14">
        <v>64.009513850000005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43945.256249999999</v>
      </c>
      <c r="C22" s="14">
        <v>70.845352169999998</v>
      </c>
      <c r="D22" s="14">
        <v>71.558860780000003</v>
      </c>
      <c r="E22" s="14">
        <v>71.138320919999998</v>
      </c>
      <c r="F22" s="14">
        <v>67.923538210000004</v>
      </c>
      <c r="G22" s="14">
        <v>74.998367310000006</v>
      </c>
      <c r="H22" s="14">
        <v>66.071250919999997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43945.256944444445</v>
      </c>
      <c r="C23" s="14">
        <v>73.554962160000002</v>
      </c>
      <c r="D23" s="14">
        <v>74.055381769999997</v>
      </c>
      <c r="E23" s="14">
        <v>74.505401610000007</v>
      </c>
      <c r="F23" s="14">
        <v>71.134147639999995</v>
      </c>
      <c r="G23" s="14">
        <v>78.300804139999997</v>
      </c>
      <c r="H23" s="14">
        <v>68.382263179999995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43945.257638888892</v>
      </c>
      <c r="C24" s="14">
        <v>79.877006530000003</v>
      </c>
      <c r="D24" s="14">
        <v>82.063377380000006</v>
      </c>
      <c r="E24" s="14">
        <v>82.444473270000003</v>
      </c>
      <c r="F24" s="14">
        <v>77.068992609999995</v>
      </c>
      <c r="G24" s="14">
        <v>87.247299190000007</v>
      </c>
      <c r="H24" s="14">
        <v>74.800247189999993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43945.258333333331</v>
      </c>
      <c r="C25" s="14">
        <v>90.134086609999997</v>
      </c>
      <c r="D25" s="14">
        <v>91.327400209999993</v>
      </c>
      <c r="E25" s="14">
        <v>91.634551999999999</v>
      </c>
      <c r="F25" s="14">
        <v>84.85199738</v>
      </c>
      <c r="G25" s="14">
        <v>97.102371219999995</v>
      </c>
      <c r="H25" s="14">
        <v>80.536582949999996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43945.259027777778</v>
      </c>
      <c r="C26" s="14">
        <v>94.859329220000006</v>
      </c>
      <c r="D26" s="14">
        <v>95.566780089999995</v>
      </c>
      <c r="E26" s="14">
        <v>94.955261230000005</v>
      </c>
      <c r="F26" s="14">
        <v>89.408378600000006</v>
      </c>
      <c r="G26" s="14">
        <v>100.82424927</v>
      </c>
      <c r="H26" s="14">
        <v>82.814445500000005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43945.259722222225</v>
      </c>
      <c r="C27" s="14">
        <v>97.149459840000006</v>
      </c>
      <c r="D27" s="14">
        <v>98.754310610000005</v>
      </c>
      <c r="E27" s="14">
        <v>98.229736329999994</v>
      </c>
      <c r="F27" s="14">
        <v>91.532691959999994</v>
      </c>
      <c r="G27" s="14">
        <v>104.17905426</v>
      </c>
      <c r="H27" s="14">
        <v>84.959274289999996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43945.260416666664</v>
      </c>
      <c r="C28" s="14">
        <v>100.32653809</v>
      </c>
      <c r="D28" s="14">
        <v>101.42355347</v>
      </c>
      <c r="E28" s="14">
        <v>99.233634949999995</v>
      </c>
      <c r="F28" s="14">
        <v>95.180999760000006</v>
      </c>
      <c r="G28" s="14">
        <v>106.43325043</v>
      </c>
      <c r="H28" s="14">
        <v>86.987861629999998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43945.261111111111</v>
      </c>
      <c r="C29" s="14">
        <v>101.03625488</v>
      </c>
      <c r="D29" s="14">
        <v>102.42839813000001</v>
      </c>
      <c r="E29" s="14">
        <v>101.10244751</v>
      </c>
      <c r="F29" s="14">
        <v>97.402297970000006</v>
      </c>
      <c r="G29" s="14">
        <v>108.58254242</v>
      </c>
      <c r="H29" s="14">
        <v>89.032951350000005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43945.261805555558</v>
      </c>
      <c r="C30" s="14">
        <v>105.37451935</v>
      </c>
      <c r="D30" s="14">
        <v>106.27534485</v>
      </c>
      <c r="E30" s="14">
        <v>105.45814514</v>
      </c>
      <c r="F30" s="14">
        <v>99.494056700000002</v>
      </c>
      <c r="G30" s="14">
        <v>113.12555695</v>
      </c>
      <c r="H30" s="14">
        <v>91.227722170000007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43945.262499999997</v>
      </c>
      <c r="C31" s="14">
        <v>106.72919464</v>
      </c>
      <c r="D31" s="14">
        <v>107.78268433</v>
      </c>
      <c r="E31" s="14">
        <v>107.18798828</v>
      </c>
      <c r="F31" s="14">
        <v>102.16945647999999</v>
      </c>
      <c r="G31" s="14">
        <v>111.86752319</v>
      </c>
      <c r="H31" s="14">
        <v>91.743194579999994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43945.263194444444</v>
      </c>
      <c r="C32" s="14">
        <v>106.48720551</v>
      </c>
      <c r="D32" s="14">
        <v>107.93960571</v>
      </c>
      <c r="E32" s="14">
        <v>106.72470093</v>
      </c>
      <c r="F32" s="14">
        <v>101.13171387</v>
      </c>
      <c r="G32" s="14">
        <v>112.46154785</v>
      </c>
      <c r="H32" s="14">
        <v>91.127983090000001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43945.263888888891</v>
      </c>
      <c r="C33" s="14">
        <v>108.01937866</v>
      </c>
      <c r="D33" s="14">
        <v>109.55686951</v>
      </c>
      <c r="E33" s="14">
        <v>107.83673859</v>
      </c>
      <c r="F33" s="14">
        <v>103.25588989000001</v>
      </c>
      <c r="G33" s="14">
        <v>114.57578278</v>
      </c>
      <c r="H33" s="14">
        <v>92.64096069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43945.26458333333</v>
      </c>
      <c r="C34" s="14">
        <v>108.71283722</v>
      </c>
      <c r="D34" s="14">
        <v>110.64031219</v>
      </c>
      <c r="E34" s="14">
        <v>109.52034759999999</v>
      </c>
      <c r="F34" s="14">
        <v>104.29350281000001</v>
      </c>
      <c r="G34" s="14">
        <v>114.96030426</v>
      </c>
      <c r="H34" s="14">
        <v>93.688690190000003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43945.265277777777</v>
      </c>
      <c r="C35" s="14">
        <v>110.58374786</v>
      </c>
      <c r="D35" s="14">
        <v>111.64529419</v>
      </c>
      <c r="E35" s="14">
        <v>109.75192260999999</v>
      </c>
      <c r="F35" s="14">
        <v>105.70423889</v>
      </c>
      <c r="G35" s="14">
        <v>116.09598541</v>
      </c>
      <c r="H35" s="14">
        <v>94.48658752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43945.265972222223</v>
      </c>
      <c r="C36" s="14">
        <v>108.72909546</v>
      </c>
      <c r="D36" s="14">
        <v>110.35767365</v>
      </c>
      <c r="E36" s="14">
        <v>107.09537505999999</v>
      </c>
      <c r="F36" s="14">
        <v>104.37461089999999</v>
      </c>
      <c r="G36" s="14">
        <v>108.80950928</v>
      </c>
      <c r="H36" s="14">
        <v>92.092338560000002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43945.26666666667</v>
      </c>
      <c r="C37" s="14">
        <v>103.56837462999999</v>
      </c>
      <c r="D37" s="14">
        <v>105.58447266</v>
      </c>
      <c r="E37" s="14">
        <v>102.72440338</v>
      </c>
      <c r="F37" s="14">
        <v>100.83996582</v>
      </c>
      <c r="G37" s="14">
        <v>105.38486481</v>
      </c>
      <c r="H37" s="14">
        <v>90.363105770000004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43945.267361111109</v>
      </c>
      <c r="C38" s="14">
        <v>101.82646179</v>
      </c>
      <c r="D38" s="14">
        <v>103.43325043</v>
      </c>
      <c r="E38" s="14">
        <v>101.56599426</v>
      </c>
      <c r="F38" s="14">
        <v>98.634674070000003</v>
      </c>
      <c r="G38" s="14">
        <v>103.32300567999999</v>
      </c>
      <c r="H38" s="14">
        <v>89.764541629999997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43945.268055555556</v>
      </c>
      <c r="C39" s="14">
        <v>100.58477782999999</v>
      </c>
      <c r="D39" s="14">
        <v>102.00450134</v>
      </c>
      <c r="E39" s="14">
        <v>100.36122131</v>
      </c>
      <c r="F39" s="14">
        <v>97.629348750000005</v>
      </c>
      <c r="G39" s="14">
        <v>103.00831604</v>
      </c>
      <c r="H39" s="14">
        <v>89.930725100000004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43945.268750000003</v>
      </c>
      <c r="C40" s="14">
        <v>100.52028656</v>
      </c>
      <c r="D40" s="14">
        <v>102.00450134</v>
      </c>
      <c r="E40" s="14">
        <v>99.990409850000006</v>
      </c>
      <c r="F40" s="14">
        <v>97.515823359999999</v>
      </c>
      <c r="G40" s="14">
        <v>102.55410003999999</v>
      </c>
      <c r="H40" s="14">
        <v>91.061401369999999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43945.269444444442</v>
      </c>
      <c r="C41" s="14">
        <v>101.56847381999999</v>
      </c>
      <c r="D41" s="14">
        <v>102.44406891</v>
      </c>
      <c r="E41" s="14">
        <v>101.11798859</v>
      </c>
      <c r="F41" s="14">
        <v>98.650817869999997</v>
      </c>
      <c r="G41" s="14">
        <v>103.07829285</v>
      </c>
      <c r="H41" s="14">
        <v>92.291816710000006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43945.270138888889</v>
      </c>
      <c r="C42" s="14">
        <v>103.14888763</v>
      </c>
      <c r="D42" s="14">
        <v>103.62176513999999</v>
      </c>
      <c r="E42" s="14">
        <v>102.75522614</v>
      </c>
      <c r="F42" s="14">
        <v>100.7101593</v>
      </c>
      <c r="G42" s="14">
        <v>105.66434479</v>
      </c>
      <c r="H42" s="14">
        <v>93.854873659999996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43945.270833333336</v>
      </c>
      <c r="C43" s="14">
        <v>105.61650847999999</v>
      </c>
      <c r="D43" s="14">
        <v>105.6001358</v>
      </c>
      <c r="E43" s="14">
        <v>104.80951691</v>
      </c>
      <c r="F43" s="14">
        <v>101.71548462</v>
      </c>
      <c r="G43" s="14">
        <v>107.83110046</v>
      </c>
      <c r="H43" s="14">
        <v>95.667335510000001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43945.271527777775</v>
      </c>
      <c r="C44" s="14">
        <v>107.55165100000001</v>
      </c>
      <c r="D44" s="14">
        <v>107.68843079</v>
      </c>
      <c r="E44" s="14">
        <v>107.28071593999999</v>
      </c>
      <c r="F44" s="14">
        <v>104.99079895</v>
      </c>
      <c r="G44" s="14">
        <v>110.06768799</v>
      </c>
      <c r="H44" s="14">
        <v>97.845458980000004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43945.272222222222</v>
      </c>
      <c r="C45" s="14">
        <v>110.13201141</v>
      </c>
      <c r="D45" s="14">
        <v>110.21628570999999</v>
      </c>
      <c r="E45" s="14">
        <v>110.2771225</v>
      </c>
      <c r="F45" s="14">
        <v>107.09870148</v>
      </c>
      <c r="G45" s="14">
        <v>113.31774138999999</v>
      </c>
      <c r="H45" s="14">
        <v>100.22319794000001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43945.272916666669</v>
      </c>
      <c r="C46" s="14">
        <v>113.06735992</v>
      </c>
      <c r="D46" s="14">
        <v>113.23096466</v>
      </c>
      <c r="E46" s="14">
        <v>113.44332123</v>
      </c>
      <c r="F46" s="14">
        <v>110.40643310999999</v>
      </c>
      <c r="G46" s="14">
        <v>116.58525847999999</v>
      </c>
      <c r="H46" s="14">
        <v>102.68388367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43945.273611111108</v>
      </c>
      <c r="C47" s="14">
        <v>116.51867676000001</v>
      </c>
      <c r="D47" s="14">
        <v>116.88952637</v>
      </c>
      <c r="E47" s="14">
        <v>116.7177887</v>
      </c>
      <c r="F47" s="14">
        <v>113.74658203</v>
      </c>
      <c r="G47" s="14">
        <v>119.69564819</v>
      </c>
      <c r="H47" s="14">
        <v>105.04497528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43945.274305555555</v>
      </c>
      <c r="C48" s="14">
        <v>119.69575500000001</v>
      </c>
      <c r="D48" s="14">
        <v>119.38604736000001</v>
      </c>
      <c r="E48" s="14">
        <v>118.91091919</v>
      </c>
      <c r="F48" s="14">
        <v>115.98414612000001</v>
      </c>
      <c r="G48" s="14">
        <v>121.80988311999999</v>
      </c>
      <c r="H48" s="14">
        <v>107.25652313000001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43945.275000000001</v>
      </c>
      <c r="C49" s="14">
        <v>122.8403244</v>
      </c>
      <c r="D49" s="14">
        <v>123.10726929</v>
      </c>
      <c r="E49" s="14">
        <v>122.43251801</v>
      </c>
      <c r="F49" s="14">
        <v>119.27574158</v>
      </c>
      <c r="G49" s="14">
        <v>125.11231995</v>
      </c>
      <c r="H49" s="14">
        <v>109.03569794000001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43945.275694444441</v>
      </c>
      <c r="C50" s="14">
        <v>124.27575684</v>
      </c>
      <c r="D50" s="14">
        <v>125.68238830999999</v>
      </c>
      <c r="E50" s="14">
        <v>124.42501831</v>
      </c>
      <c r="F50" s="14">
        <v>121.62683105000001</v>
      </c>
      <c r="G50" s="14">
        <v>126.16070557</v>
      </c>
      <c r="H50" s="14">
        <v>111.11408996999999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43945.276388888888</v>
      </c>
      <c r="C51" s="14">
        <v>127.43657684</v>
      </c>
      <c r="D51" s="14">
        <v>127.94339752</v>
      </c>
      <c r="E51" s="14">
        <v>127.48307036999999</v>
      </c>
      <c r="F51" s="14">
        <v>123.76688385</v>
      </c>
      <c r="G51" s="14">
        <v>129.44552612000001</v>
      </c>
      <c r="H51" s="14">
        <v>113.24240875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43945.277083333334</v>
      </c>
      <c r="C52" s="14">
        <v>129.53321837999999</v>
      </c>
      <c r="D52" s="14">
        <v>130.67543029999999</v>
      </c>
      <c r="E52" s="14">
        <v>129.81556702</v>
      </c>
      <c r="F52" s="14">
        <v>126.84769439999999</v>
      </c>
      <c r="G52" s="14">
        <v>131.61228943</v>
      </c>
      <c r="H52" s="14">
        <v>115.42066955999999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43945.277777777781</v>
      </c>
      <c r="C53" s="14">
        <v>131.71035767000001</v>
      </c>
      <c r="D53" s="14">
        <v>132.62246704</v>
      </c>
      <c r="E53" s="14">
        <v>131.66896057</v>
      </c>
      <c r="F53" s="14">
        <v>129.13369750999999</v>
      </c>
      <c r="G53" s="14">
        <v>133.84887695</v>
      </c>
      <c r="H53" s="14">
        <v>117.58229065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43945.27847222222</v>
      </c>
      <c r="C54" s="14">
        <v>133.82298279</v>
      </c>
      <c r="D54" s="14">
        <v>134.39665221999999</v>
      </c>
      <c r="E54" s="14">
        <v>132.87374878</v>
      </c>
      <c r="F54" s="14">
        <v>130.15542603</v>
      </c>
      <c r="G54" s="14">
        <v>134.19833374000001</v>
      </c>
      <c r="H54" s="14">
        <v>118.64651489000001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43945.279166666667</v>
      </c>
      <c r="C55" s="14">
        <v>135.93562317000001</v>
      </c>
      <c r="D55" s="14">
        <v>136.24943542</v>
      </c>
      <c r="E55" s="14">
        <v>135.08215332</v>
      </c>
      <c r="F55" s="14">
        <v>131.27401732999999</v>
      </c>
      <c r="G55" s="14">
        <v>136.03308104999999</v>
      </c>
      <c r="H55" s="14">
        <v>119.69410705999999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43945.279861111114</v>
      </c>
      <c r="C56" s="14">
        <v>139.19345093000001</v>
      </c>
      <c r="D56" s="14">
        <v>139.73541259999999</v>
      </c>
      <c r="E56" s="14">
        <v>137.90888977</v>
      </c>
      <c r="F56" s="14">
        <v>134.43579102000001</v>
      </c>
      <c r="G56" s="14">
        <v>139.26568603999999</v>
      </c>
      <c r="H56" s="14">
        <v>121.75584412000001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43945.280555555553</v>
      </c>
      <c r="C57" s="14">
        <v>141.45106505999999</v>
      </c>
      <c r="D57" s="14">
        <v>141.94903564000001</v>
      </c>
      <c r="E57" s="14">
        <v>140.95140076000001</v>
      </c>
      <c r="F57" s="14">
        <v>137.71110535</v>
      </c>
      <c r="G57" s="14">
        <v>142.42829895</v>
      </c>
      <c r="H57" s="14">
        <v>123.93410492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43945.28125</v>
      </c>
      <c r="C58" s="14">
        <v>143.56370544000001</v>
      </c>
      <c r="D58" s="14">
        <v>144.08457946999999</v>
      </c>
      <c r="E58" s="14">
        <v>143.46910095000001</v>
      </c>
      <c r="F58" s="14">
        <v>140.82420349</v>
      </c>
      <c r="G58" s="14">
        <v>145.67835998999999</v>
      </c>
      <c r="H58" s="14">
        <v>126.045784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43945.281944444447</v>
      </c>
      <c r="C59" s="14">
        <v>144.64440918</v>
      </c>
      <c r="D59" s="14">
        <v>145.08955383</v>
      </c>
      <c r="E59" s="14">
        <v>145.50770568999999</v>
      </c>
      <c r="F59" s="14">
        <v>142.96424866000001</v>
      </c>
      <c r="G59" s="14">
        <v>147.81005859000001</v>
      </c>
      <c r="H59" s="14">
        <v>128.2240448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43945.282638888886</v>
      </c>
      <c r="C60" s="14">
        <v>146.86976623999999</v>
      </c>
      <c r="D60" s="14">
        <v>147.16192627000001</v>
      </c>
      <c r="E60" s="14">
        <v>147.87101745999999</v>
      </c>
      <c r="F60" s="14">
        <v>145.12071227999999</v>
      </c>
      <c r="G60" s="14">
        <v>151.16500854</v>
      </c>
      <c r="H60" s="14">
        <v>130.36915587999999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43945.283333333333</v>
      </c>
      <c r="C61" s="14">
        <v>150.06285095000001</v>
      </c>
      <c r="D61" s="14">
        <v>150.33378601000001</v>
      </c>
      <c r="E61" s="14">
        <v>151.03709412000001</v>
      </c>
      <c r="F61" s="14">
        <v>147.29331970000001</v>
      </c>
      <c r="G61" s="14">
        <v>154.34509277000001</v>
      </c>
      <c r="H61" s="14">
        <v>132.48083496000001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43945.28402777778</v>
      </c>
      <c r="C62" s="14">
        <v>153.40116882000001</v>
      </c>
      <c r="D62" s="14">
        <v>153.58372498</v>
      </c>
      <c r="E62" s="14">
        <v>153.16844176999999</v>
      </c>
      <c r="F62" s="14">
        <v>150.56835938</v>
      </c>
      <c r="G62" s="14">
        <v>156.5466156</v>
      </c>
      <c r="H62" s="14">
        <v>134.67573547000001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43945.284722222219</v>
      </c>
      <c r="C63" s="14">
        <v>154.43336486999999</v>
      </c>
      <c r="D63" s="14">
        <v>155.64068603999999</v>
      </c>
      <c r="E63" s="14">
        <v>155.28437804999999</v>
      </c>
      <c r="F63" s="14">
        <v>153.79498290999999</v>
      </c>
      <c r="G63" s="14">
        <v>158.71351623999999</v>
      </c>
      <c r="H63" s="14">
        <v>136.87078857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43945.285416666666</v>
      </c>
      <c r="C64" s="14">
        <v>154.675354</v>
      </c>
      <c r="D64" s="14">
        <v>155.84486389</v>
      </c>
      <c r="E64" s="14">
        <v>156.31936646</v>
      </c>
      <c r="F64" s="14">
        <v>154.99481201</v>
      </c>
      <c r="G64" s="14">
        <v>159.77935790999999</v>
      </c>
      <c r="H64" s="14">
        <v>138.96582031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43945.286111111112</v>
      </c>
      <c r="C65" s="14">
        <v>155.49780272999999</v>
      </c>
      <c r="D65" s="14">
        <v>156.6456604</v>
      </c>
      <c r="E65" s="14">
        <v>157.3540802</v>
      </c>
      <c r="F65" s="14">
        <v>155.96759033000001</v>
      </c>
      <c r="G65" s="14">
        <v>160.82774352999999</v>
      </c>
      <c r="H65" s="14">
        <v>139.98025512999999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43945.286805555559</v>
      </c>
      <c r="C66" s="14">
        <v>156.51374817000001</v>
      </c>
      <c r="D66" s="14">
        <v>157.65039063</v>
      </c>
      <c r="E66" s="14">
        <v>157.46223449999999</v>
      </c>
      <c r="F66" s="14">
        <v>157.02133179</v>
      </c>
      <c r="G66" s="14">
        <v>161.29942321999999</v>
      </c>
      <c r="H66" s="14">
        <v>141.06098938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43945.287499999999</v>
      </c>
      <c r="C67" s="14">
        <v>157.5296936</v>
      </c>
      <c r="D67" s="14">
        <v>158.65536499000001</v>
      </c>
      <c r="E67" s="14">
        <v>159.45460510000001</v>
      </c>
      <c r="F67" s="14">
        <v>158.14018250000001</v>
      </c>
      <c r="G67" s="14">
        <v>162.95944213999999</v>
      </c>
      <c r="H67" s="14">
        <v>142.15850829999999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43945.288194444445</v>
      </c>
      <c r="C68" s="14">
        <v>159.62632751000001</v>
      </c>
      <c r="D68" s="14">
        <v>159.66033935999999</v>
      </c>
      <c r="E68" s="14">
        <v>160.52040099999999</v>
      </c>
      <c r="F68" s="14">
        <v>160.16671753</v>
      </c>
      <c r="G68" s="14">
        <v>163.64089966</v>
      </c>
      <c r="H68" s="14">
        <v>143.28904724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43945.288888888892</v>
      </c>
      <c r="C69" s="14">
        <v>160.69050598000001</v>
      </c>
      <c r="D69" s="14">
        <v>161.82696533000001</v>
      </c>
      <c r="E69" s="14">
        <v>161.53971863000001</v>
      </c>
      <c r="F69" s="14">
        <v>160.73434448</v>
      </c>
      <c r="G69" s="14">
        <v>164.61917113999999</v>
      </c>
      <c r="H69" s="14">
        <v>144.38656616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43945.289583333331</v>
      </c>
      <c r="C70" s="14">
        <v>161.78720093000001</v>
      </c>
      <c r="D70" s="14">
        <v>162.83195495999999</v>
      </c>
      <c r="E70" s="14">
        <v>162.63633727999999</v>
      </c>
      <c r="F70" s="14">
        <v>161.90161133000001</v>
      </c>
      <c r="G70" s="14">
        <v>165.75514221</v>
      </c>
      <c r="H70" s="14">
        <v>146.34870910999999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43945.290277777778</v>
      </c>
      <c r="C71" s="14">
        <v>162.83538818</v>
      </c>
      <c r="D71" s="14">
        <v>163.93118286000001</v>
      </c>
      <c r="E71" s="14">
        <v>163.71730041999999</v>
      </c>
      <c r="F71" s="14">
        <v>162.89053344999999</v>
      </c>
      <c r="G71" s="14">
        <v>166.33155823000001</v>
      </c>
      <c r="H71" s="14">
        <v>146.8974762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43945.290972222225</v>
      </c>
      <c r="C72" s="14">
        <v>163.85133361999999</v>
      </c>
      <c r="D72" s="14">
        <v>164.96723938</v>
      </c>
      <c r="E72" s="14">
        <v>164.75227355999999</v>
      </c>
      <c r="F72" s="14">
        <v>164.38224792</v>
      </c>
      <c r="G72" s="14">
        <v>167.20535278</v>
      </c>
      <c r="H72" s="14">
        <v>147.59591674999999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43945.291666666664</v>
      </c>
      <c r="C73" s="14">
        <v>165.94798279</v>
      </c>
      <c r="D73" s="14">
        <v>166.05055236999999</v>
      </c>
      <c r="E73" s="14">
        <v>165.78700255999999</v>
      </c>
      <c r="F73" s="14">
        <v>165.48495482999999</v>
      </c>
      <c r="G73" s="14">
        <v>168.35850525000001</v>
      </c>
      <c r="H73" s="14">
        <v>149.62463378999999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43945.292361111111</v>
      </c>
      <c r="C74" s="14">
        <v>166.96391295999999</v>
      </c>
      <c r="D74" s="14">
        <v>168.13883971999999</v>
      </c>
      <c r="E74" s="14">
        <v>167.84129333000001</v>
      </c>
      <c r="F74" s="14">
        <v>167.05737305</v>
      </c>
      <c r="G74" s="14">
        <v>169.75634765999999</v>
      </c>
      <c r="H74" s="14">
        <v>150.65557860999999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43945.293055555558</v>
      </c>
      <c r="C75" s="14">
        <v>168.04461670000001</v>
      </c>
      <c r="D75" s="14">
        <v>169.20674133</v>
      </c>
      <c r="E75" s="14">
        <v>168.8605957</v>
      </c>
      <c r="F75" s="14">
        <v>168.19236755</v>
      </c>
      <c r="G75" s="14">
        <v>170.26293945</v>
      </c>
      <c r="H75" s="14">
        <v>151.71980285999999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43945.293749999997</v>
      </c>
      <c r="C76" s="14">
        <v>169.07655334</v>
      </c>
      <c r="D76" s="14">
        <v>170.25872802999999</v>
      </c>
      <c r="E76" s="14">
        <v>169.87989807</v>
      </c>
      <c r="F76" s="14">
        <v>169.14900208</v>
      </c>
      <c r="G76" s="14">
        <v>171.03198241999999</v>
      </c>
      <c r="H76" s="14">
        <v>152.73410034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43945.294444444444</v>
      </c>
      <c r="C77" s="14">
        <v>170.1247406</v>
      </c>
      <c r="D77" s="14">
        <v>170.69842528999999</v>
      </c>
      <c r="E77" s="14">
        <v>170.93029784999999</v>
      </c>
      <c r="F77" s="14">
        <v>169.97570801000001</v>
      </c>
      <c r="G77" s="14">
        <v>172.34225463999999</v>
      </c>
      <c r="H77" s="14">
        <v>153.78167725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43945.295138888891</v>
      </c>
      <c r="C78" s="14">
        <v>172.22138977</v>
      </c>
      <c r="D78" s="14">
        <v>172.45668029999999</v>
      </c>
      <c r="E78" s="14">
        <v>172.0269165</v>
      </c>
      <c r="F78" s="14">
        <v>171.79185486</v>
      </c>
      <c r="G78" s="14">
        <v>173.53059386999999</v>
      </c>
      <c r="H78" s="14">
        <v>155.07867432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43945.29583333333</v>
      </c>
      <c r="C79" s="14">
        <v>173.28582764000001</v>
      </c>
      <c r="D79" s="14">
        <v>173.50866698999999</v>
      </c>
      <c r="E79" s="14">
        <v>173.38583374000001</v>
      </c>
      <c r="F79" s="14">
        <v>173.12107849</v>
      </c>
      <c r="G79" s="14">
        <v>174.59645080999999</v>
      </c>
      <c r="H79" s="14">
        <v>156.89114380000001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43945.296527777777</v>
      </c>
      <c r="C80" s="14">
        <v>174.47900390999999</v>
      </c>
      <c r="D80" s="14">
        <v>174.74916077</v>
      </c>
      <c r="E80" s="14">
        <v>175.10025024000001</v>
      </c>
      <c r="F80" s="14">
        <v>174.2722168</v>
      </c>
      <c r="G80" s="14">
        <v>176.5710144</v>
      </c>
      <c r="H80" s="14">
        <v>157.95538329999999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43945.297222222223</v>
      </c>
      <c r="C81" s="14">
        <v>176.543396</v>
      </c>
      <c r="D81" s="14">
        <v>176.58627319000001</v>
      </c>
      <c r="E81" s="14">
        <v>177.30892944000001</v>
      </c>
      <c r="F81" s="14">
        <v>175.94229125999999</v>
      </c>
      <c r="G81" s="14">
        <v>178.77224731000001</v>
      </c>
      <c r="H81" s="14">
        <v>160.11712646000001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43945.29791666667</v>
      </c>
      <c r="C82" s="14">
        <v>178.68827820000001</v>
      </c>
      <c r="D82" s="14">
        <v>178.69023132000001</v>
      </c>
      <c r="E82" s="14">
        <v>179.42486572000001</v>
      </c>
      <c r="F82" s="14">
        <v>178.35807800000001</v>
      </c>
      <c r="G82" s="14">
        <v>180.79917907999999</v>
      </c>
      <c r="H82" s="14">
        <v>161.36419677999999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43945.298611111109</v>
      </c>
      <c r="C83" s="14">
        <v>179.76872252999999</v>
      </c>
      <c r="D83" s="14">
        <v>179.85186768</v>
      </c>
      <c r="E83" s="14">
        <v>181.43264771</v>
      </c>
      <c r="F83" s="14">
        <v>180.40074157999999</v>
      </c>
      <c r="G83" s="14">
        <v>182.59916687</v>
      </c>
      <c r="H83" s="14">
        <v>163.27653502999999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43945.299305555556</v>
      </c>
      <c r="C84" s="14">
        <v>181.89733887</v>
      </c>
      <c r="D84" s="14">
        <v>181.81457520000001</v>
      </c>
      <c r="E84" s="14">
        <v>183.56425476000001</v>
      </c>
      <c r="F84" s="14">
        <v>182.41113281</v>
      </c>
      <c r="G84" s="14">
        <v>184.32872008999999</v>
      </c>
      <c r="H84" s="14">
        <v>165.32176208000001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43945.3</v>
      </c>
      <c r="C85" s="14">
        <v>183.97773742999999</v>
      </c>
      <c r="D85" s="14">
        <v>183.99711608999999</v>
      </c>
      <c r="E85" s="14">
        <v>184.59898376000001</v>
      </c>
      <c r="F85" s="14">
        <v>184.35667419000001</v>
      </c>
      <c r="G85" s="14">
        <v>186.11094666</v>
      </c>
      <c r="H85" s="14">
        <v>167.38392639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43945.300694444442</v>
      </c>
      <c r="C86" s="14">
        <v>185.10667419000001</v>
      </c>
      <c r="D86" s="14">
        <v>186.14807128999999</v>
      </c>
      <c r="E86" s="14">
        <v>186.62217712</v>
      </c>
      <c r="F86" s="14">
        <v>186.33477783000001</v>
      </c>
      <c r="G86" s="14">
        <v>188.08551025</v>
      </c>
      <c r="H86" s="14">
        <v>168.61433410999999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43945.301388888889</v>
      </c>
      <c r="C87" s="14">
        <v>188.36424255</v>
      </c>
      <c r="D87" s="14">
        <v>188.31495666999999</v>
      </c>
      <c r="E87" s="14">
        <v>188.67646790000001</v>
      </c>
      <c r="F87" s="14">
        <v>187.89105225</v>
      </c>
      <c r="G87" s="14">
        <v>190.39208984000001</v>
      </c>
      <c r="H87" s="14">
        <v>170.64320373999999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43945.302083333336</v>
      </c>
      <c r="C88" s="14">
        <v>190.52511597</v>
      </c>
      <c r="D88" s="14">
        <v>190.54450989</v>
      </c>
      <c r="E88" s="14">
        <v>191.88877869000001</v>
      </c>
      <c r="F88" s="14">
        <v>190.01496886999999</v>
      </c>
      <c r="G88" s="14">
        <v>192.36636353</v>
      </c>
      <c r="H88" s="14">
        <v>172.73837280000001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43945.302777777775</v>
      </c>
      <c r="C89" s="14">
        <v>192.78298950000001</v>
      </c>
      <c r="D89" s="14">
        <v>192.75839232999999</v>
      </c>
      <c r="E89" s="14">
        <v>193.95848083000001</v>
      </c>
      <c r="F89" s="14">
        <v>192.31723022</v>
      </c>
      <c r="G89" s="14">
        <v>193.39729309000001</v>
      </c>
      <c r="H89" s="14">
        <v>174.16853333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43945.303472222222</v>
      </c>
      <c r="C90" s="14">
        <v>195.91131591999999</v>
      </c>
      <c r="D90" s="14">
        <v>195.00360107</v>
      </c>
      <c r="E90" s="14">
        <v>196.10523986999999</v>
      </c>
      <c r="F90" s="14">
        <v>194.89498900999999</v>
      </c>
      <c r="G90" s="14">
        <v>195.52897644000001</v>
      </c>
      <c r="H90" s="14">
        <v>176.18048096000001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43945.304166666669</v>
      </c>
      <c r="C91" s="14">
        <v>198.13694763000001</v>
      </c>
      <c r="D91" s="14">
        <v>198.34805298000001</v>
      </c>
      <c r="E91" s="14">
        <v>197.32542419000001</v>
      </c>
      <c r="F91" s="14">
        <v>196.80824279999999</v>
      </c>
      <c r="G91" s="14">
        <v>196.55990600999999</v>
      </c>
      <c r="H91" s="14">
        <v>177.99322509999999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43945.304861111108</v>
      </c>
      <c r="C92" s="14">
        <v>201.41050720000001</v>
      </c>
      <c r="D92" s="14">
        <v>200.43608093</v>
      </c>
      <c r="E92" s="14">
        <v>200.47608948000001</v>
      </c>
      <c r="F92" s="14">
        <v>198.88346863000001</v>
      </c>
      <c r="G92" s="14">
        <v>198.72651672000001</v>
      </c>
      <c r="H92" s="14">
        <v>179.53962708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43945.305555555555</v>
      </c>
      <c r="C93" s="14">
        <v>203.65213012999999</v>
      </c>
      <c r="D93" s="14">
        <v>202.64996338</v>
      </c>
      <c r="E93" s="14">
        <v>202.63825989</v>
      </c>
      <c r="F93" s="14">
        <v>201.33126831000001</v>
      </c>
      <c r="G93" s="14">
        <v>200.89312744</v>
      </c>
      <c r="H93" s="14">
        <v>181.56822205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43945.306250000001</v>
      </c>
      <c r="C94" s="14">
        <v>208.23213196</v>
      </c>
      <c r="D94" s="14">
        <v>206.92080687999999</v>
      </c>
      <c r="E94" s="14">
        <v>206.23692321999999</v>
      </c>
      <c r="F94" s="14">
        <v>203.42289733999999</v>
      </c>
      <c r="G94" s="14">
        <v>204.12557982999999</v>
      </c>
      <c r="H94" s="14">
        <v>183.74661255000001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43945.306944444441</v>
      </c>
      <c r="C95" s="14">
        <v>211.73168945</v>
      </c>
      <c r="D95" s="14">
        <v>210.31199645999999</v>
      </c>
      <c r="E95" s="14">
        <v>210.56152344</v>
      </c>
      <c r="F95" s="14">
        <v>206.71408081000001</v>
      </c>
      <c r="G95" s="14">
        <v>208.56382751000001</v>
      </c>
      <c r="H95" s="14">
        <v>186.15777588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43945.307638888888</v>
      </c>
      <c r="C96" s="14">
        <v>219.56898498999999</v>
      </c>
      <c r="D96" s="14">
        <v>216.121521</v>
      </c>
      <c r="E96" s="14">
        <v>215.39579773</v>
      </c>
      <c r="F96" s="14">
        <v>210.06983948000001</v>
      </c>
      <c r="G96" s="14">
        <v>213.31634521000001</v>
      </c>
      <c r="H96" s="14">
        <v>188.93487549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43945.308333333334</v>
      </c>
      <c r="C97" s="14">
        <v>231.16383361999999</v>
      </c>
      <c r="D97" s="14">
        <v>224.64701843</v>
      </c>
      <c r="E97" s="14">
        <v>225.11054992999999</v>
      </c>
      <c r="F97" s="14">
        <v>214.46347046</v>
      </c>
      <c r="G97" s="14">
        <v>221.54602051000001</v>
      </c>
      <c r="H97" s="14">
        <v>192.42720032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43945.309027777781</v>
      </c>
      <c r="C98" s="14">
        <v>246.54820251000001</v>
      </c>
      <c r="D98" s="14">
        <v>236.51696777000001</v>
      </c>
      <c r="E98" s="14">
        <v>237.04914855999999</v>
      </c>
      <c r="F98" s="14">
        <v>222.7640686</v>
      </c>
      <c r="G98" s="14">
        <v>231.03359985</v>
      </c>
      <c r="H98" s="14">
        <v>196.73406982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43945.30972222222</v>
      </c>
      <c r="C99" s="14">
        <v>262.54528808999999</v>
      </c>
      <c r="D99" s="14">
        <v>253.55229187</v>
      </c>
      <c r="E99" s="14">
        <v>253.65168761999999</v>
      </c>
      <c r="F99" s="14">
        <v>234.87425232000001</v>
      </c>
      <c r="G99" s="14">
        <v>240.90583801</v>
      </c>
      <c r="H99" s="14">
        <v>202.55432128999999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43945.310416666667</v>
      </c>
      <c r="C100" s="14">
        <v>273.41442870999998</v>
      </c>
      <c r="D100" s="14">
        <v>265.65774535999998</v>
      </c>
      <c r="E100" s="14">
        <v>264.64828490999997</v>
      </c>
      <c r="F100" s="14">
        <v>250.25920105</v>
      </c>
      <c r="G100" s="14">
        <v>251.26719666</v>
      </c>
      <c r="H100" s="14">
        <v>208.97355651999999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43945.311111111114</v>
      </c>
      <c r="C101" s="14">
        <v>276.91345215000001</v>
      </c>
      <c r="D101" s="14">
        <v>274.81118773999998</v>
      </c>
      <c r="E101" s="14">
        <v>269.43579102000001</v>
      </c>
      <c r="F101" s="14">
        <v>261.02349853999999</v>
      </c>
      <c r="G101" s="14">
        <v>253.66076659999999</v>
      </c>
      <c r="H101" s="14">
        <v>215.67521667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43945.311805555553</v>
      </c>
      <c r="C102" s="14">
        <v>267.88296509000003</v>
      </c>
      <c r="D102" s="14">
        <v>273.72787476000002</v>
      </c>
      <c r="E102" s="14">
        <v>264.6171875</v>
      </c>
      <c r="F102" s="14">
        <v>267.29730224999997</v>
      </c>
      <c r="G102" s="14">
        <v>252.59492492999999</v>
      </c>
      <c r="H102" s="14">
        <v>217.93684386999999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43945.3125</v>
      </c>
      <c r="C103" s="14">
        <v>262.81951903999999</v>
      </c>
      <c r="D103" s="14">
        <v>265.04547119</v>
      </c>
      <c r="E103" s="14">
        <v>257.31225585999999</v>
      </c>
      <c r="F103" s="14">
        <v>265.95166016000002</v>
      </c>
      <c r="G103" s="14">
        <v>248.7336731</v>
      </c>
      <c r="H103" s="14">
        <v>218.30278014999999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43945.313194444447</v>
      </c>
      <c r="C104" s="14">
        <v>262.25506591999999</v>
      </c>
      <c r="D104" s="14">
        <v>265.06112671</v>
      </c>
      <c r="E104" s="14">
        <v>252.57072449</v>
      </c>
      <c r="F104" s="14">
        <v>262.70944214000002</v>
      </c>
      <c r="G104" s="14">
        <v>246.51438904</v>
      </c>
      <c r="H104" s="14">
        <v>219.03436278999999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43945.313888888886</v>
      </c>
      <c r="C105" s="14">
        <v>265.81884766000002</v>
      </c>
      <c r="D105" s="14">
        <v>266.42694091999999</v>
      </c>
      <c r="E105" s="14">
        <v>256.64794921999999</v>
      </c>
      <c r="F105" s="14">
        <v>260.29391478999997</v>
      </c>
      <c r="G105" s="14">
        <v>240.45161438</v>
      </c>
      <c r="H105" s="14">
        <v>220.06558228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43945.314583333333</v>
      </c>
      <c r="C106" s="14">
        <v>270.43109131</v>
      </c>
      <c r="D106" s="14">
        <v>267.79302978999999</v>
      </c>
      <c r="E106" s="14">
        <v>259.10372925000001</v>
      </c>
      <c r="F106" s="14">
        <v>258.12158203000001</v>
      </c>
      <c r="G106" s="14">
        <v>241.56983948000001</v>
      </c>
      <c r="H106" s="14">
        <v>222.144104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43945.31527777778</v>
      </c>
      <c r="C107" s="14">
        <v>275.31704711999998</v>
      </c>
      <c r="D107" s="14">
        <v>272.26754761000001</v>
      </c>
      <c r="E107" s="14">
        <v>264.75616454999999</v>
      </c>
      <c r="F107" s="14">
        <v>260.22906494</v>
      </c>
      <c r="G107" s="14">
        <v>246.11256409000001</v>
      </c>
      <c r="H107" s="14">
        <v>224.25621032999999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43945.315972222219</v>
      </c>
      <c r="C108" s="14">
        <v>286.41165160999998</v>
      </c>
      <c r="D108" s="14">
        <v>280.88729857999999</v>
      </c>
      <c r="E108" s="14">
        <v>272.2003479</v>
      </c>
      <c r="F108" s="14">
        <v>264.68725585999999</v>
      </c>
      <c r="G108" s="14">
        <v>251.70365906000001</v>
      </c>
      <c r="H108" s="14">
        <v>227.36595154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43945.316666666666</v>
      </c>
      <c r="C109" s="14">
        <v>294.53918456999997</v>
      </c>
      <c r="D109" s="14">
        <v>291.57940674000002</v>
      </c>
      <c r="E109" s="14">
        <v>279.56723022</v>
      </c>
      <c r="F109" s="14">
        <v>273.73278808999999</v>
      </c>
      <c r="G109" s="14">
        <v>254.98849487000001</v>
      </c>
      <c r="H109" s="14">
        <v>230.85826111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43945.317361111112</v>
      </c>
      <c r="C110" s="14">
        <v>306.27850341999999</v>
      </c>
      <c r="D110" s="14">
        <v>301.51797484999997</v>
      </c>
      <c r="E110" s="14">
        <v>286.00750732</v>
      </c>
      <c r="F110" s="14">
        <v>282.64889526000002</v>
      </c>
      <c r="G110" s="14">
        <v>257.29507446000002</v>
      </c>
      <c r="H110" s="14">
        <v>234.16775512999999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43945.318055555559</v>
      </c>
      <c r="C111" s="14">
        <v>306.32699585</v>
      </c>
      <c r="D111" s="14">
        <v>310.35733032000002</v>
      </c>
      <c r="E111" s="14">
        <v>285.01901244999999</v>
      </c>
      <c r="F111" s="14">
        <v>289.70071410999998</v>
      </c>
      <c r="G111" s="14">
        <v>260.85952759000003</v>
      </c>
      <c r="H111" s="14">
        <v>236.34616088999999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43945.318749999999</v>
      </c>
      <c r="C112" s="14">
        <v>308.89111328000001</v>
      </c>
      <c r="D112" s="14">
        <v>306.76196289000001</v>
      </c>
      <c r="E112" s="14">
        <v>292.23150635000002</v>
      </c>
      <c r="F112" s="14">
        <v>291.98629761000001</v>
      </c>
      <c r="G112" s="14">
        <v>265.61175537000003</v>
      </c>
      <c r="H112" s="14">
        <v>239.58906554999999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43945.319444444445</v>
      </c>
      <c r="C113" s="14">
        <v>307.72991943</v>
      </c>
      <c r="D113" s="14">
        <v>310.27874756</v>
      </c>
      <c r="E113" s="14">
        <v>300.66390990999997</v>
      </c>
      <c r="F113" s="14">
        <v>295.74691772</v>
      </c>
      <c r="G113" s="14">
        <v>270.55657959000001</v>
      </c>
      <c r="H113" s="14">
        <v>241.81768799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43945.320138888892</v>
      </c>
      <c r="C114" s="14">
        <v>313.00283812999999</v>
      </c>
      <c r="D114" s="14">
        <v>309.00717163000002</v>
      </c>
      <c r="E114" s="14">
        <v>306.36282348999998</v>
      </c>
      <c r="F114" s="14">
        <v>304.72760010000002</v>
      </c>
      <c r="G114" s="14">
        <v>276.04293823</v>
      </c>
      <c r="H114" s="14">
        <v>246.07489014000001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43945.320833333331</v>
      </c>
      <c r="C115" s="14">
        <v>317.09887694999998</v>
      </c>
      <c r="D115" s="14">
        <v>316.93579102000001</v>
      </c>
      <c r="E115" s="14">
        <v>314.14660644999998</v>
      </c>
      <c r="F115" s="14">
        <v>303.65771483999998</v>
      </c>
      <c r="G115" s="14">
        <v>281.52929688</v>
      </c>
      <c r="H115" s="14">
        <v>249.50062560999999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43945.321527777778</v>
      </c>
      <c r="C116" s="14">
        <v>318.09854125999999</v>
      </c>
      <c r="D116" s="14">
        <v>318.20736693999999</v>
      </c>
      <c r="E116" s="14">
        <v>313.9765625</v>
      </c>
      <c r="F116" s="14">
        <v>316.15582275000003</v>
      </c>
      <c r="G116" s="14">
        <v>287.50479125999999</v>
      </c>
      <c r="H116" s="14">
        <v>255.63743590999999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43945.322222222225</v>
      </c>
      <c r="C117" s="14">
        <v>332.30520630000001</v>
      </c>
      <c r="D117" s="14">
        <v>322.32101440000002</v>
      </c>
      <c r="E117" s="14">
        <v>327.21215819999998</v>
      </c>
      <c r="F117" s="14">
        <v>319.36547852000001</v>
      </c>
      <c r="G117" s="14">
        <v>295.19265746999997</v>
      </c>
      <c r="H117" s="14">
        <v>261.20855712999997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43945.322916666664</v>
      </c>
      <c r="C118" s="14">
        <v>341.94815062999999</v>
      </c>
      <c r="D118" s="14">
        <v>336.92233276000002</v>
      </c>
      <c r="E118" s="14">
        <v>337.88378906000003</v>
      </c>
      <c r="F118" s="14">
        <v>327.82696533000001</v>
      </c>
      <c r="G118" s="14">
        <v>299.70046996999997</v>
      </c>
      <c r="H118" s="14">
        <v>268.11053466999999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43945.323611111111</v>
      </c>
      <c r="C119" s="14">
        <v>365.08776855000002</v>
      </c>
      <c r="D119" s="14">
        <v>351.35083007999998</v>
      </c>
      <c r="E119" s="14">
        <v>343.35101318</v>
      </c>
      <c r="F119" s="14">
        <v>340.29223632999998</v>
      </c>
      <c r="G119" s="14">
        <v>303.03765869</v>
      </c>
      <c r="H119" s="14">
        <v>272.88348388999998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43945.324305555558</v>
      </c>
      <c r="C120" s="14">
        <v>365.70071410999998</v>
      </c>
      <c r="D120" s="14">
        <v>370.11254882999998</v>
      </c>
      <c r="E120" s="14">
        <v>348.50921631</v>
      </c>
      <c r="F120" s="14">
        <v>347.05163573999999</v>
      </c>
      <c r="G120" s="14">
        <v>317.26000977000001</v>
      </c>
      <c r="H120" s="14">
        <v>275.12872313999998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43945.324999999997</v>
      </c>
      <c r="C121" s="14">
        <v>369.26425171</v>
      </c>
      <c r="D121" s="14">
        <v>364.25656128000003</v>
      </c>
      <c r="E121" s="14">
        <v>367.42752074999999</v>
      </c>
      <c r="F121" s="14">
        <v>352.95178222999999</v>
      </c>
      <c r="G121" s="14">
        <v>328.44223022</v>
      </c>
      <c r="H121" s="14">
        <v>280.89959716999999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43945.325694444444</v>
      </c>
      <c r="C122" s="14">
        <v>373.84371948</v>
      </c>
      <c r="D122" s="14">
        <v>368.68408203000001</v>
      </c>
      <c r="E122" s="14">
        <v>376.40042113999999</v>
      </c>
      <c r="F122" s="14">
        <v>367.06991577000002</v>
      </c>
      <c r="G122" s="14">
        <v>333.92855835</v>
      </c>
      <c r="H122" s="14">
        <v>291.75970459000001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43945.326388888891</v>
      </c>
      <c r="C123" s="14">
        <v>379.85836791999998</v>
      </c>
      <c r="D123" s="14">
        <v>374.41445922999998</v>
      </c>
      <c r="E123" s="14">
        <v>377.52761841</v>
      </c>
      <c r="F123" s="14">
        <v>382.20898438</v>
      </c>
      <c r="G123" s="14">
        <v>350.99838256999999</v>
      </c>
      <c r="H123" s="14">
        <v>293.88873290999999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43945.32708333333</v>
      </c>
      <c r="C124" s="14">
        <v>397.78927612000001</v>
      </c>
      <c r="D124" s="14">
        <v>387.32022095000002</v>
      </c>
      <c r="E124" s="14">
        <v>392.23001098999998</v>
      </c>
      <c r="F124" s="14">
        <v>383.31115722999999</v>
      </c>
      <c r="G124" s="14">
        <v>366.67095947000001</v>
      </c>
      <c r="H124" s="14">
        <v>302.50384521000001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43945.327777777777</v>
      </c>
      <c r="C125" s="14">
        <v>415.76815796</v>
      </c>
      <c r="D125" s="14">
        <v>405.90884398999998</v>
      </c>
      <c r="E125" s="14">
        <v>408.81610107</v>
      </c>
      <c r="F125" s="14">
        <v>392.38787841999999</v>
      </c>
      <c r="G125" s="14">
        <v>380.92791748000002</v>
      </c>
      <c r="H125" s="14">
        <v>313.24768066000001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43945.328472222223</v>
      </c>
      <c r="C126" s="14">
        <v>441.00311278999999</v>
      </c>
      <c r="D126" s="14">
        <v>423.96374512</v>
      </c>
      <c r="E126" s="14">
        <v>422.56057738999999</v>
      </c>
      <c r="F126" s="14">
        <v>408.88793944999998</v>
      </c>
      <c r="G126" s="14">
        <v>400.16433716</v>
      </c>
      <c r="H126" s="14">
        <v>322.29531859999997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43945.32916666667</v>
      </c>
      <c r="C127" s="14">
        <v>464.2706604</v>
      </c>
      <c r="D127" s="14">
        <v>450.73190308</v>
      </c>
      <c r="E127" s="14">
        <v>452.41232300000001</v>
      </c>
      <c r="F127" s="14">
        <v>422.95629882999998</v>
      </c>
      <c r="G127" s="14">
        <v>435.35180664000001</v>
      </c>
      <c r="H127" s="14">
        <v>330.09588623000002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43945.329861111109</v>
      </c>
      <c r="C128" s="14">
        <v>469.25311278999999</v>
      </c>
      <c r="D128" s="14">
        <v>468.39413452000002</v>
      </c>
      <c r="E128" s="14">
        <v>468.96731567</v>
      </c>
      <c r="F128" s="14">
        <v>448.93713379000002</v>
      </c>
      <c r="G128" s="14">
        <v>442.56741333000002</v>
      </c>
      <c r="H128" s="14">
        <v>342.76956177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43945.330555555556</v>
      </c>
      <c r="C129" s="14">
        <v>462.86773682</v>
      </c>
      <c r="D129" s="14">
        <v>466.60427856000001</v>
      </c>
      <c r="E129" s="14">
        <v>473.39932250999999</v>
      </c>
      <c r="F129" s="14">
        <v>469.90908812999999</v>
      </c>
      <c r="G129" s="14">
        <v>457.45318603999999</v>
      </c>
      <c r="H129" s="14">
        <v>360.21701050000001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43945.331250000003</v>
      </c>
      <c r="C130" s="14">
        <v>467.30197143999999</v>
      </c>
      <c r="D130" s="14">
        <v>461.72167968999997</v>
      </c>
      <c r="E130" s="14">
        <v>471.74679565000002</v>
      </c>
      <c r="F130" s="14">
        <v>478.96832275000003</v>
      </c>
      <c r="G130" s="14">
        <v>465.90924072000001</v>
      </c>
      <c r="H130" s="14">
        <v>367.66857909999999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43945.331944444442</v>
      </c>
      <c r="C131" s="14">
        <v>473.42935181000001</v>
      </c>
      <c r="D131" s="14">
        <v>471.03179932</v>
      </c>
      <c r="E131" s="14">
        <v>476.82766723999998</v>
      </c>
      <c r="F131" s="14">
        <v>477.50997925000001</v>
      </c>
      <c r="G131" s="14">
        <v>462.62469482</v>
      </c>
      <c r="H131" s="14">
        <v>374.63766478999997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43945.332638888889</v>
      </c>
      <c r="C132" s="14">
        <v>476.02517699999999</v>
      </c>
      <c r="D132" s="14">
        <v>476.16531371999997</v>
      </c>
      <c r="E132" s="14">
        <v>486.52572631999999</v>
      </c>
      <c r="F132" s="14">
        <v>480.36239624000001</v>
      </c>
      <c r="G132" s="14">
        <v>470.06729125999999</v>
      </c>
      <c r="H132" s="14">
        <v>376.61688232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43945.333333333336</v>
      </c>
      <c r="C133" s="14">
        <v>474.73526000999999</v>
      </c>
      <c r="D133" s="14">
        <v>472.31903075999998</v>
      </c>
      <c r="E133" s="14">
        <v>496.20812988</v>
      </c>
      <c r="F133" s="14">
        <v>486.40725708000002</v>
      </c>
      <c r="G133" s="14">
        <v>454.06359863</v>
      </c>
      <c r="H133" s="14">
        <v>378.66293335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43945.334027777775</v>
      </c>
      <c r="C134" s="14">
        <v>496.68011474999997</v>
      </c>
      <c r="D134" s="14">
        <v>474.84674072000001</v>
      </c>
      <c r="E134" s="14">
        <v>506.52398682</v>
      </c>
      <c r="F134" s="14">
        <v>499.16174316000001</v>
      </c>
      <c r="G134" s="14">
        <v>491.22503662000003</v>
      </c>
      <c r="H134" s="14">
        <v>376.38412476000002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43945.334722222222</v>
      </c>
      <c r="C135" s="14">
        <v>512.54614258000004</v>
      </c>
      <c r="D135" s="14">
        <v>494.29830933</v>
      </c>
      <c r="E135" s="14">
        <v>510.64718628000003</v>
      </c>
      <c r="F135" s="14">
        <v>501.72229004000002</v>
      </c>
      <c r="G135" s="14">
        <v>518.67193603999999</v>
      </c>
      <c r="H135" s="14">
        <v>384.26818847999999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43945.335416666669</v>
      </c>
      <c r="C136" s="14">
        <v>514.67419433999999</v>
      </c>
      <c r="D136" s="14">
        <v>509.95059204</v>
      </c>
      <c r="E136" s="14">
        <v>530.83068848000005</v>
      </c>
      <c r="F136" s="14">
        <v>511.83471680000002</v>
      </c>
      <c r="G136" s="14">
        <v>534.43060303000004</v>
      </c>
      <c r="H136" s="14">
        <v>398.22360228999997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43945.336111111108</v>
      </c>
      <c r="C137" s="14">
        <v>532.82983397999999</v>
      </c>
      <c r="D137" s="14">
        <v>514.20526123000002</v>
      </c>
      <c r="E137" s="14">
        <v>542.58251953000001</v>
      </c>
      <c r="F137" s="14">
        <v>514.05523682</v>
      </c>
      <c r="G137" s="14">
        <v>530.16754149999997</v>
      </c>
      <c r="H137" s="14">
        <v>413.95901488999999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43945.336805555555</v>
      </c>
      <c r="C138" s="14">
        <v>524.63885498000002</v>
      </c>
      <c r="D138" s="14">
        <v>525.16339111000002</v>
      </c>
      <c r="E138" s="14">
        <v>545.23840331999997</v>
      </c>
      <c r="F138" s="14">
        <v>532.38378906000003</v>
      </c>
      <c r="G138" s="14">
        <v>530.56964111000002</v>
      </c>
      <c r="H138" s="14">
        <v>420.09692382999998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43945.337500000001</v>
      </c>
      <c r="C139" s="14">
        <v>506.46749878000003</v>
      </c>
      <c r="D139" s="14">
        <v>510.32760619999999</v>
      </c>
      <c r="E139" s="14">
        <v>542.53601074000005</v>
      </c>
      <c r="F139" s="14">
        <v>541.26409911999997</v>
      </c>
      <c r="G139" s="14">
        <v>524.40216064000003</v>
      </c>
      <c r="H139" s="14">
        <v>415.23992920000001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43945.338194444441</v>
      </c>
      <c r="C140" s="14">
        <v>514.10998534999999</v>
      </c>
      <c r="D140" s="14">
        <v>498.08193970000002</v>
      </c>
      <c r="E140" s="14">
        <v>544.48187256000006</v>
      </c>
      <c r="F140" s="14">
        <v>544.10009765999996</v>
      </c>
      <c r="G140" s="14">
        <v>519.87744140999996</v>
      </c>
      <c r="H140" s="14">
        <v>419.33178710999999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43945.338888888888</v>
      </c>
      <c r="C141" s="14">
        <v>511.85266113</v>
      </c>
      <c r="D141" s="14">
        <v>506.71658324999999</v>
      </c>
      <c r="E141" s="14">
        <v>541.37799071999996</v>
      </c>
      <c r="F141" s="14">
        <v>531.75158691000001</v>
      </c>
      <c r="G141" s="14">
        <v>526.16687012</v>
      </c>
      <c r="H141" s="14">
        <v>414.10882568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43945.339583333334</v>
      </c>
      <c r="C142" s="14">
        <v>500.05017090000001</v>
      </c>
      <c r="D142" s="14">
        <v>501.31594848999998</v>
      </c>
      <c r="E142" s="14">
        <v>528.34454345999995</v>
      </c>
      <c r="F142" s="14">
        <v>527.16534423999997</v>
      </c>
      <c r="G142" s="14">
        <v>519.03857421999999</v>
      </c>
      <c r="H142" s="14">
        <v>410.33297728999997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43945.340277777781</v>
      </c>
      <c r="C143" s="14">
        <v>501.42056273999998</v>
      </c>
      <c r="D143" s="14">
        <v>495.83697510000002</v>
      </c>
      <c r="E143" s="14">
        <v>518.36853026999995</v>
      </c>
      <c r="F143" s="14">
        <v>521.29907227000001</v>
      </c>
      <c r="G143" s="14">
        <v>503.3671875</v>
      </c>
      <c r="H143" s="14">
        <v>412.91116333000002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43945.34097222222</v>
      </c>
      <c r="C144" s="14">
        <v>506.43499756</v>
      </c>
      <c r="D144" s="14">
        <v>494.89492797999998</v>
      </c>
      <c r="E144" s="14">
        <v>523.27935791000004</v>
      </c>
      <c r="F144" s="14">
        <v>510.18161011000001</v>
      </c>
      <c r="G144" s="14">
        <v>507.12338256999999</v>
      </c>
      <c r="H144" s="14">
        <v>411.86328125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43945.341666666667</v>
      </c>
      <c r="C145" s="14">
        <v>490.74649047999998</v>
      </c>
      <c r="D145" s="14">
        <v>498.9140625</v>
      </c>
      <c r="E145" s="14">
        <v>523.26367187999995</v>
      </c>
      <c r="F145" s="14">
        <v>510.16571045000001</v>
      </c>
      <c r="G145" s="14">
        <v>503.48968506</v>
      </c>
      <c r="H145" s="14">
        <v>406.05801392000001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43945.342361111114</v>
      </c>
      <c r="C146" s="14">
        <v>491.87518311000002</v>
      </c>
      <c r="D146" s="14">
        <v>483.18319702000002</v>
      </c>
      <c r="E146" s="14">
        <v>517.17944336000005</v>
      </c>
      <c r="F146" s="14">
        <v>508.73937988</v>
      </c>
      <c r="G146" s="14">
        <v>514.19934081999997</v>
      </c>
      <c r="H146" s="14">
        <v>406.85647583000002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43945.343055555553</v>
      </c>
      <c r="C147" s="14">
        <v>505.32257079999999</v>
      </c>
      <c r="D147" s="14">
        <v>485.42816162000003</v>
      </c>
      <c r="E147" s="14">
        <v>511.48104857999999</v>
      </c>
      <c r="F147" s="14">
        <v>501.36557006999999</v>
      </c>
      <c r="G147" s="14">
        <v>522.60272216999999</v>
      </c>
      <c r="H147" s="14">
        <v>405.59222412000003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43945.34375</v>
      </c>
      <c r="C148" s="14">
        <v>531.66888428000004</v>
      </c>
      <c r="D148" s="14">
        <v>501.78695678999998</v>
      </c>
      <c r="E148" s="14">
        <v>517.87432861000002</v>
      </c>
      <c r="F148" s="14">
        <v>492.45211791999998</v>
      </c>
      <c r="G148" s="14">
        <v>526.00976562999995</v>
      </c>
      <c r="H148" s="14">
        <v>412.14599608999998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43945.344444444447</v>
      </c>
      <c r="C149" s="14">
        <v>545.79296875</v>
      </c>
      <c r="D149" s="14">
        <v>530.68963623000002</v>
      </c>
      <c r="E149" s="14">
        <v>523.98962401999995</v>
      </c>
      <c r="F149" s="14">
        <v>507.70230103</v>
      </c>
      <c r="G149" s="14">
        <v>525.93963623000002</v>
      </c>
      <c r="H149" s="14">
        <v>414.35824585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43945.345138888886</v>
      </c>
      <c r="C150" s="14">
        <v>526.73498534999999</v>
      </c>
      <c r="D150" s="14">
        <v>538.14672852000001</v>
      </c>
      <c r="E150" s="14">
        <v>519.52685546999999</v>
      </c>
      <c r="F150" s="14">
        <v>520.01885986000002</v>
      </c>
      <c r="G150" s="14">
        <v>514.67102050999995</v>
      </c>
      <c r="H150" s="14">
        <v>418.31719971000001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43945.345833333333</v>
      </c>
      <c r="C151" s="14">
        <v>532.16857909999999</v>
      </c>
      <c r="D151" s="14">
        <v>524.17437743999994</v>
      </c>
      <c r="E151" s="14">
        <v>528.45245361000002</v>
      </c>
      <c r="F151" s="14">
        <v>527.70013428000004</v>
      </c>
      <c r="G151" s="14">
        <v>513.11602783000001</v>
      </c>
      <c r="H151" s="14">
        <v>415.25656128000003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43945.34652777778</v>
      </c>
      <c r="C152" s="14">
        <v>534.36145020000004</v>
      </c>
      <c r="D152" s="14">
        <v>531.66302489999998</v>
      </c>
      <c r="E152" s="14">
        <v>530.76873779000005</v>
      </c>
      <c r="F152" s="14">
        <v>516.45349121000004</v>
      </c>
      <c r="G152" s="14">
        <v>508.85324097</v>
      </c>
      <c r="H152" s="14">
        <v>418.35049437999999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43945.347222222219</v>
      </c>
      <c r="C153" s="14">
        <v>518.57623291000004</v>
      </c>
      <c r="D153" s="14">
        <v>532.30664062999995</v>
      </c>
      <c r="E153" s="14">
        <v>527.52587890999996</v>
      </c>
      <c r="F153" s="14">
        <v>529.61236571999996</v>
      </c>
      <c r="G153" s="14">
        <v>506.04037476000002</v>
      </c>
      <c r="H153" s="14">
        <v>419.59783936000002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43945.347916666666</v>
      </c>
      <c r="C154" s="14">
        <v>501.90429688</v>
      </c>
      <c r="D154" s="14">
        <v>506.81082153</v>
      </c>
      <c r="E154" s="14">
        <v>523.66546631000006</v>
      </c>
      <c r="F154" s="14">
        <v>536.40264893000005</v>
      </c>
      <c r="G154" s="14">
        <v>518.13043213000003</v>
      </c>
      <c r="H154" s="14">
        <v>417.66857909999999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43945.348611111112</v>
      </c>
      <c r="C155" s="14">
        <v>497.98629761000001</v>
      </c>
      <c r="D155" s="14">
        <v>497.62658691000001</v>
      </c>
      <c r="E155" s="14">
        <v>513.41149901999995</v>
      </c>
      <c r="F155" s="14">
        <v>521.20172118999994</v>
      </c>
      <c r="G155" s="14">
        <v>514.35644531000003</v>
      </c>
      <c r="H155" s="14">
        <v>416.53747558999999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43945.349305555559</v>
      </c>
      <c r="C156" s="14">
        <v>519.54364013999998</v>
      </c>
      <c r="D156" s="14">
        <v>507.18759154999998</v>
      </c>
      <c r="E156" s="14">
        <v>494.67941284</v>
      </c>
      <c r="F156" s="14">
        <v>508.77194214000002</v>
      </c>
      <c r="G156" s="14">
        <v>516.76751708999996</v>
      </c>
      <c r="H156" s="14">
        <v>420.61267090000001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43945.35</v>
      </c>
      <c r="C157" s="14">
        <v>539.13391113</v>
      </c>
      <c r="D157" s="14">
        <v>529.71624756000006</v>
      </c>
      <c r="E157" s="14">
        <v>500.57870482999999</v>
      </c>
      <c r="F157" s="14">
        <v>503.18090819999998</v>
      </c>
      <c r="G157" s="14">
        <v>511.56106567</v>
      </c>
      <c r="H157" s="14">
        <v>416.90313721000001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43945.350694444445</v>
      </c>
      <c r="C158" s="14">
        <v>566.88262939000003</v>
      </c>
      <c r="D158" s="14">
        <v>546.02777100000003</v>
      </c>
      <c r="E158" s="14">
        <v>513.02539062999995</v>
      </c>
      <c r="F158" s="14">
        <v>500.62011718999997</v>
      </c>
      <c r="G158" s="14">
        <v>498.12609863</v>
      </c>
      <c r="H158" s="14">
        <v>409.05206299000002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43945.351388888892</v>
      </c>
      <c r="C159" s="14">
        <v>586.85906981999995</v>
      </c>
      <c r="D159" s="14">
        <v>563.87774658000001</v>
      </c>
      <c r="E159" s="14">
        <v>543.27734375</v>
      </c>
      <c r="F159" s="14">
        <v>512.77465819999998</v>
      </c>
      <c r="G159" s="14">
        <v>511.17669677999999</v>
      </c>
      <c r="H159" s="14">
        <v>413.37695313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43945.352083333331</v>
      </c>
      <c r="C160" s="14">
        <v>618.02496338000003</v>
      </c>
      <c r="D160" s="14">
        <v>587.36358643000005</v>
      </c>
      <c r="E160" s="14">
        <v>553.23773193</v>
      </c>
      <c r="F160" s="14">
        <v>546.07714843999997</v>
      </c>
      <c r="G160" s="14">
        <v>534.51794433999999</v>
      </c>
      <c r="H160" s="14">
        <v>413.26043700999998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43945.352777777778</v>
      </c>
      <c r="C161" s="14">
        <v>620.45959473000005</v>
      </c>
      <c r="D161" s="14">
        <v>618.21197510000002</v>
      </c>
      <c r="E161" s="14">
        <v>554.98272704999999</v>
      </c>
      <c r="F161" s="14">
        <v>569.07183838000003</v>
      </c>
      <c r="G161" s="14">
        <v>539.33966064000003</v>
      </c>
      <c r="H161" s="14">
        <v>433.52078246999997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43945.353472222225</v>
      </c>
      <c r="C162" s="14">
        <v>612.96234131000006</v>
      </c>
      <c r="D162" s="14">
        <v>612.02673340000001</v>
      </c>
      <c r="E162" s="14">
        <v>576.75628661999997</v>
      </c>
      <c r="F162" s="14">
        <v>578.50286864999998</v>
      </c>
      <c r="G162" s="14">
        <v>553.91033935999997</v>
      </c>
      <c r="H162" s="14">
        <v>439.70864868000001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43945.354166666664</v>
      </c>
      <c r="C163" s="14">
        <v>604.30438231999995</v>
      </c>
      <c r="D163" s="14">
        <v>606.98724364999998</v>
      </c>
      <c r="E163" s="14">
        <v>586.00610352000001</v>
      </c>
      <c r="F163" s="14">
        <v>576.68804932</v>
      </c>
      <c r="G163" s="14">
        <v>570.43743896000001</v>
      </c>
      <c r="H163" s="14">
        <v>443.05224608999998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43945.354861111111</v>
      </c>
      <c r="C164" s="14">
        <v>629.29473876999998</v>
      </c>
      <c r="D164" s="14">
        <v>605.74725341999999</v>
      </c>
      <c r="E164" s="14">
        <v>591.37982178000004</v>
      </c>
      <c r="F164" s="14">
        <v>584.15844727000001</v>
      </c>
      <c r="G164" s="14">
        <v>563.32714843999997</v>
      </c>
      <c r="H164" s="14">
        <v>454.46334839000002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43945.355555555558</v>
      </c>
      <c r="C165" s="14">
        <v>625.32873534999999</v>
      </c>
      <c r="D165" s="14">
        <v>634.69586182</v>
      </c>
      <c r="E165" s="14">
        <v>587.59667968999997</v>
      </c>
      <c r="F165" s="14">
        <v>584.17462158000001</v>
      </c>
      <c r="G165" s="14">
        <v>565.98260498000002</v>
      </c>
      <c r="H165" s="14">
        <v>459.18746948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43945.356249999997</v>
      </c>
      <c r="C166" s="14">
        <v>605.44909668000003</v>
      </c>
      <c r="D166" s="14">
        <v>621.46166991999996</v>
      </c>
      <c r="E166" s="14">
        <v>590.34533691000001</v>
      </c>
      <c r="F166" s="14">
        <v>598.83941649999997</v>
      </c>
      <c r="G166" s="14">
        <v>567.69470215000001</v>
      </c>
      <c r="H166" s="14">
        <v>456.75881958000002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43945.356944444444</v>
      </c>
      <c r="C167" s="14">
        <v>591.88970946999996</v>
      </c>
      <c r="D167" s="14">
        <v>599.75024413999995</v>
      </c>
      <c r="E167" s="14">
        <v>600.01208496000004</v>
      </c>
      <c r="F167" s="14">
        <v>598.59619140999996</v>
      </c>
      <c r="G167" s="14">
        <v>577.65307616999996</v>
      </c>
      <c r="H167" s="14">
        <v>453.78140259000003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43945.357638888891</v>
      </c>
      <c r="C168" s="14">
        <v>601.56329345999995</v>
      </c>
      <c r="D168" s="14">
        <v>592.54437256000006</v>
      </c>
      <c r="E168" s="14">
        <v>596.04351807</v>
      </c>
      <c r="F168" s="14">
        <v>602.33935546999999</v>
      </c>
      <c r="G168" s="14">
        <v>575.57403564000003</v>
      </c>
      <c r="H168" s="14">
        <v>458.82153319999998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43945.35833333333</v>
      </c>
      <c r="C169" s="14">
        <v>628.84326171999999</v>
      </c>
      <c r="D169" s="14">
        <v>604.31848145000004</v>
      </c>
      <c r="E169" s="14">
        <v>600.35192871000004</v>
      </c>
      <c r="F169" s="14">
        <v>593.79986571999996</v>
      </c>
      <c r="G169" s="14">
        <v>571.46838378999996</v>
      </c>
      <c r="H169" s="14">
        <v>477.60232544000002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43945.359027777777</v>
      </c>
      <c r="C170" s="14">
        <v>647.07800293000003</v>
      </c>
      <c r="D170" s="14">
        <v>625.68475341999999</v>
      </c>
      <c r="E170" s="14">
        <v>606.72955321999996</v>
      </c>
      <c r="F170" s="14">
        <v>575.26226807</v>
      </c>
      <c r="G170" s="14">
        <v>588.58941649999997</v>
      </c>
      <c r="H170" s="14">
        <v>480.08117676000001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43945.359722222223</v>
      </c>
      <c r="C171" s="14">
        <v>637.54968262</v>
      </c>
      <c r="D171" s="14">
        <v>632.70208739999998</v>
      </c>
      <c r="E171" s="14">
        <v>641.11834716999999</v>
      </c>
      <c r="F171" s="14">
        <v>597.8671875</v>
      </c>
      <c r="G171" s="14">
        <v>607.1953125</v>
      </c>
      <c r="H171" s="14">
        <v>471.34759521000001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43945.36041666667</v>
      </c>
      <c r="C172" s="14">
        <v>665.53857421999999</v>
      </c>
      <c r="D172" s="14">
        <v>647.67864989999998</v>
      </c>
      <c r="E172" s="14">
        <v>643.83612060999997</v>
      </c>
      <c r="F172" s="14">
        <v>623.48535156000003</v>
      </c>
      <c r="G172" s="14">
        <v>614.44555663999995</v>
      </c>
      <c r="H172" s="14">
        <v>483.70748901000002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43945.361111111109</v>
      </c>
      <c r="C173" s="14">
        <v>662.20098876999998</v>
      </c>
      <c r="D173" s="14">
        <v>667.71008300999995</v>
      </c>
      <c r="E173" s="14">
        <v>635.40502930000002</v>
      </c>
      <c r="F173" s="14">
        <v>657.72296143000005</v>
      </c>
      <c r="G173" s="14">
        <v>615.59869385000002</v>
      </c>
      <c r="H173" s="14">
        <v>479.03305053999998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43945.361805555556</v>
      </c>
      <c r="C174" s="14">
        <v>659.83117675999995</v>
      </c>
      <c r="D174" s="14">
        <v>663.54998779000005</v>
      </c>
      <c r="E174" s="14">
        <v>628.81134033000001</v>
      </c>
      <c r="F174" s="14">
        <v>633.22363281000003</v>
      </c>
      <c r="G174" s="14">
        <v>590.77319336000005</v>
      </c>
      <c r="H174" s="14">
        <v>485.48751830999998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43945.362500000003</v>
      </c>
      <c r="C175" s="14">
        <v>637.14672852000001</v>
      </c>
      <c r="D175" s="14">
        <v>667.22338866999996</v>
      </c>
      <c r="E175" s="14">
        <v>614.78997803000004</v>
      </c>
      <c r="F175" s="14">
        <v>628.00622558999999</v>
      </c>
      <c r="G175" s="14">
        <v>578.21203613</v>
      </c>
      <c r="H175" s="14">
        <v>492.39114380000001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43945.363194444442</v>
      </c>
      <c r="C176" s="14">
        <v>620.71752930000002</v>
      </c>
      <c r="D176" s="14">
        <v>659.79791260000002</v>
      </c>
      <c r="E176" s="14">
        <v>620.65789795000001</v>
      </c>
      <c r="F176" s="14">
        <v>645.94311522999999</v>
      </c>
      <c r="G176" s="14">
        <v>582.00317383000004</v>
      </c>
      <c r="H176" s="14">
        <v>482.60943603999999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43945.363888888889</v>
      </c>
      <c r="C177" s="14">
        <v>637.40472411999997</v>
      </c>
      <c r="D177" s="14">
        <v>629.02868651999995</v>
      </c>
      <c r="E177" s="14">
        <v>626.66485595999995</v>
      </c>
      <c r="F177" s="14">
        <v>635.76770020000004</v>
      </c>
      <c r="G177" s="14">
        <v>594.23260498000002</v>
      </c>
      <c r="H177" s="14">
        <v>482.69265746999997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43945.364583333336</v>
      </c>
      <c r="C178" s="14">
        <v>635.27630614999998</v>
      </c>
      <c r="D178" s="14">
        <v>631.47753906000003</v>
      </c>
      <c r="E178" s="14">
        <v>618.83587646000001</v>
      </c>
      <c r="F178" s="14">
        <v>640.82312012</v>
      </c>
      <c r="G178" s="14">
        <v>609.20452881000006</v>
      </c>
      <c r="H178" s="14">
        <v>485.93667603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43945.365277777775</v>
      </c>
      <c r="C179" s="14">
        <v>634.03491211000005</v>
      </c>
      <c r="D179" s="14">
        <v>657.97698975000003</v>
      </c>
      <c r="E179" s="14">
        <v>593.89697265999996</v>
      </c>
      <c r="F179" s="14">
        <v>635.29772949000005</v>
      </c>
      <c r="G179" s="14">
        <v>614.88232421999999</v>
      </c>
      <c r="H179" s="14">
        <v>504.88449097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43945.365972222222</v>
      </c>
      <c r="C180" s="14">
        <v>644.67596435999997</v>
      </c>
      <c r="D180" s="14">
        <v>664.72729491999996</v>
      </c>
      <c r="E180" s="14">
        <v>605.13891602000001</v>
      </c>
      <c r="F180" s="14">
        <v>596.31170654000005</v>
      </c>
      <c r="G180" s="14">
        <v>604.05072021000001</v>
      </c>
      <c r="H180" s="14">
        <v>513.66796875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43945.366666666669</v>
      </c>
      <c r="C181" s="14">
        <v>660.57287598000005</v>
      </c>
      <c r="D181" s="14">
        <v>659.31121826000003</v>
      </c>
      <c r="E181" s="14">
        <v>615.40777588000003</v>
      </c>
      <c r="F181" s="14">
        <v>607.41119385000002</v>
      </c>
      <c r="G181" s="14">
        <v>574.92749022999999</v>
      </c>
      <c r="H181" s="14">
        <v>519.42419433999999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43945.367361111108</v>
      </c>
      <c r="C182" s="14">
        <v>647.01354979999996</v>
      </c>
      <c r="D182" s="14">
        <v>663.83245850000003</v>
      </c>
      <c r="E182" s="14">
        <v>613.63195800999995</v>
      </c>
      <c r="F182" s="14">
        <v>623.79315185999997</v>
      </c>
      <c r="G182" s="14">
        <v>568.97009276999995</v>
      </c>
      <c r="H182" s="14">
        <v>489.11383057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43945.368055555555</v>
      </c>
      <c r="C183" s="14">
        <v>670.68145751999998</v>
      </c>
      <c r="D183" s="14">
        <v>673.01623534999999</v>
      </c>
      <c r="E183" s="14">
        <v>627.20532227000001</v>
      </c>
      <c r="F183" s="14">
        <v>637.16094970999995</v>
      </c>
      <c r="G183" s="14">
        <v>588.99127196999996</v>
      </c>
      <c r="H183" s="14">
        <v>486.81835938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43945.368750000001</v>
      </c>
      <c r="C184" s="14">
        <v>666.73168944999998</v>
      </c>
      <c r="D184" s="14">
        <v>660.48883057</v>
      </c>
      <c r="E184" s="14">
        <v>657.37866211000005</v>
      </c>
      <c r="F184" s="14">
        <v>638.47351074000005</v>
      </c>
      <c r="G184" s="14">
        <v>625.88879395000004</v>
      </c>
      <c r="H184" s="14">
        <v>496.78289795000001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43945.369444444441</v>
      </c>
      <c r="C185" s="14">
        <v>664.49035645000004</v>
      </c>
      <c r="D185" s="14">
        <v>644.24041748000002</v>
      </c>
      <c r="E185" s="14">
        <v>667.30767821999996</v>
      </c>
      <c r="F185" s="14">
        <v>644.92218018000005</v>
      </c>
      <c r="G185" s="14">
        <v>659.23931885000002</v>
      </c>
      <c r="H185" s="14">
        <v>517.31121826000003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43945.370138888888</v>
      </c>
      <c r="C186" s="14">
        <v>700.28216553000004</v>
      </c>
      <c r="D186" s="14">
        <v>656.73675536999997</v>
      </c>
      <c r="E186" s="14">
        <v>669.68566895000004</v>
      </c>
      <c r="F186" s="14">
        <v>653.47753906000003</v>
      </c>
      <c r="G186" s="14">
        <v>676.77905272999999</v>
      </c>
      <c r="H186" s="14">
        <v>532.98254395000004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43945.370833333334</v>
      </c>
      <c r="C187" s="14">
        <v>688.64172363</v>
      </c>
      <c r="D187" s="14">
        <v>682.18402100000003</v>
      </c>
      <c r="E187" s="14">
        <v>700.64581298999997</v>
      </c>
      <c r="F187" s="14">
        <v>664.88452147999999</v>
      </c>
      <c r="G187" s="14">
        <v>691.85540771000001</v>
      </c>
      <c r="H187" s="14">
        <v>560.86535645000004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43945.371527777781</v>
      </c>
      <c r="C188" s="14">
        <v>707.56915283000001</v>
      </c>
      <c r="D188" s="14">
        <v>690.86541748000002</v>
      </c>
      <c r="E188" s="14">
        <v>723.37524413999995</v>
      </c>
      <c r="F188" s="14">
        <v>669.17810058999999</v>
      </c>
      <c r="G188" s="14">
        <v>730.56829833999996</v>
      </c>
      <c r="H188" s="14">
        <v>576.48760986000002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43945.37222222222</v>
      </c>
      <c r="C189" s="14">
        <v>732.94519043000003</v>
      </c>
      <c r="D189" s="14">
        <v>711.52453613</v>
      </c>
      <c r="E189" s="14">
        <v>738.13726807</v>
      </c>
      <c r="F189" s="14">
        <v>694.38867187999995</v>
      </c>
      <c r="G189" s="14">
        <v>757.57617187999995</v>
      </c>
      <c r="H189" s="14">
        <v>593.12469481999995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43945.372916666667</v>
      </c>
      <c r="C190" s="14">
        <v>763.28631591999999</v>
      </c>
      <c r="D190" s="14">
        <v>738.46295166000004</v>
      </c>
      <c r="E190" s="14">
        <v>765.85375977000001</v>
      </c>
      <c r="F190" s="14">
        <v>714.67358397999999</v>
      </c>
      <c r="G190" s="14">
        <v>747.35650635000002</v>
      </c>
      <c r="H190" s="14">
        <v>600.59484863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43945.373611111114</v>
      </c>
      <c r="C191" s="14">
        <v>773.99102783000001</v>
      </c>
      <c r="D191" s="14">
        <v>764.30181885000002</v>
      </c>
      <c r="E191" s="14">
        <v>783.39447021000001</v>
      </c>
      <c r="F191" s="14">
        <v>749.27947998000002</v>
      </c>
      <c r="G191" s="14">
        <v>752.17822265999996</v>
      </c>
      <c r="H191" s="14">
        <v>614.92004395000004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43945.374305555553</v>
      </c>
      <c r="C192" s="14">
        <v>785.34075928000004</v>
      </c>
      <c r="D192" s="14">
        <v>776.38952637</v>
      </c>
      <c r="E192" s="14">
        <v>782.48358154000005</v>
      </c>
      <c r="F192" s="14">
        <v>750.54327393000005</v>
      </c>
      <c r="G192" s="14">
        <v>760.47601318</v>
      </c>
      <c r="H192" s="14">
        <v>637.36486816000001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43945.375</v>
      </c>
      <c r="C193" s="14">
        <v>779.97210693</v>
      </c>
      <c r="D193" s="14">
        <v>786.32604979999996</v>
      </c>
      <c r="E193" s="14">
        <v>788.36639404000005</v>
      </c>
      <c r="F193" s="14">
        <v>766.64654541000004</v>
      </c>
      <c r="G193" s="14">
        <v>771.77899170000001</v>
      </c>
      <c r="H193" s="14">
        <v>641.65759276999995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43945.375694444447</v>
      </c>
      <c r="C194" s="14">
        <v>790.515625</v>
      </c>
      <c r="D194" s="14">
        <v>784.01867675999995</v>
      </c>
      <c r="E194" s="14">
        <v>796.48852538999995</v>
      </c>
      <c r="F194" s="14">
        <v>779.91485595999995</v>
      </c>
      <c r="G194" s="14">
        <v>764.17956543000003</v>
      </c>
      <c r="H194" s="14">
        <v>639.07861328000001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43945.376388888886</v>
      </c>
      <c r="C195" s="14">
        <v>805.79852295000001</v>
      </c>
      <c r="D195" s="14">
        <v>798.82183838000003</v>
      </c>
      <c r="E195" s="14">
        <v>781.78894043000003</v>
      </c>
      <c r="F195" s="14">
        <v>779.93072510000002</v>
      </c>
      <c r="G195" s="14">
        <v>779.34289550999995</v>
      </c>
      <c r="H195" s="14">
        <v>625.28546143000005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43945.377083333333</v>
      </c>
      <c r="C196" s="14">
        <v>784.82476807</v>
      </c>
      <c r="D196" s="14">
        <v>794.42645263999998</v>
      </c>
      <c r="E196" s="14">
        <v>786.12768555000002</v>
      </c>
      <c r="F196" s="14">
        <v>772.18701171999999</v>
      </c>
      <c r="G196" s="14">
        <v>782.48748779000005</v>
      </c>
      <c r="H196" s="14">
        <v>641.42456055000002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43945.37777777778</v>
      </c>
      <c r="C197" s="14">
        <v>785.67919921999999</v>
      </c>
      <c r="D197" s="14">
        <v>777.58251953000001</v>
      </c>
      <c r="E197" s="14">
        <v>774.50067138999998</v>
      </c>
      <c r="F197" s="14">
        <v>795.77465819999998</v>
      </c>
      <c r="G197" s="14">
        <v>754.90350341999999</v>
      </c>
      <c r="H197" s="14">
        <v>638.82891845999995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43945.378472222219</v>
      </c>
      <c r="C198" s="14">
        <v>794.20733643000005</v>
      </c>
      <c r="D198" s="14">
        <v>783.73590088000003</v>
      </c>
      <c r="E198" s="14">
        <v>776.24566649999997</v>
      </c>
      <c r="F198" s="14">
        <v>773.19152831999997</v>
      </c>
      <c r="G198" s="14">
        <v>770.17163086000005</v>
      </c>
      <c r="H198" s="14">
        <v>637.08190918000003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43945.379166666666</v>
      </c>
      <c r="C199" s="14">
        <v>806.63696288999995</v>
      </c>
      <c r="D199" s="14">
        <v>789.63861083999996</v>
      </c>
      <c r="E199" s="14">
        <v>792.59722899999997</v>
      </c>
      <c r="F199" s="14">
        <v>785.74694824000005</v>
      </c>
      <c r="G199" s="14">
        <v>785.63208008000004</v>
      </c>
      <c r="H199" s="14">
        <v>651.10833739999998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43945.379861111112</v>
      </c>
      <c r="C200" s="14">
        <v>823.77374268000005</v>
      </c>
      <c r="D200" s="14">
        <v>814.17413329999999</v>
      </c>
      <c r="E200" s="14">
        <v>815.71197510000002</v>
      </c>
      <c r="F200" s="14">
        <v>797.96179199000005</v>
      </c>
      <c r="G200" s="14">
        <v>780.14660645000004</v>
      </c>
      <c r="H200" s="14">
        <v>652.97186279000005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43945.380555555559</v>
      </c>
      <c r="C201" s="14">
        <v>839.79785156000003</v>
      </c>
      <c r="D201" s="14">
        <v>832.79199218999997</v>
      </c>
      <c r="E201" s="14">
        <v>820.77667236000002</v>
      </c>
      <c r="F201" s="14">
        <v>805.73748779000005</v>
      </c>
      <c r="G201" s="14">
        <v>791.39691161999997</v>
      </c>
      <c r="H201" s="14">
        <v>666.94836425999995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43945.381249999999</v>
      </c>
      <c r="C202" s="14">
        <v>855.98315430000002</v>
      </c>
      <c r="D202" s="14">
        <v>829.71514893000005</v>
      </c>
      <c r="E202" s="14">
        <v>850.87017821999996</v>
      </c>
      <c r="F202" s="14">
        <v>815.84594727000001</v>
      </c>
      <c r="G202" s="14">
        <v>808.98840331999997</v>
      </c>
      <c r="H202" s="14">
        <v>682.38970946999996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43945.381944444445</v>
      </c>
      <c r="C203" s="14">
        <v>860.96453856999995</v>
      </c>
      <c r="D203" s="14">
        <v>868.33105468999997</v>
      </c>
      <c r="E203" s="14">
        <v>857.50927734000004</v>
      </c>
      <c r="F203" s="14">
        <v>831.04095458999996</v>
      </c>
      <c r="G203" s="14">
        <v>865.01123046999999</v>
      </c>
      <c r="H203" s="14">
        <v>707.09924316000001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43945.382638888892</v>
      </c>
      <c r="C204" s="14">
        <v>875.34423828000001</v>
      </c>
      <c r="D204" s="14">
        <v>875.97583008000004</v>
      </c>
      <c r="E204" s="14">
        <v>858.00354003999996</v>
      </c>
      <c r="F204" s="14">
        <v>845.57147216999999</v>
      </c>
      <c r="G204" s="14">
        <v>853.20227050999995</v>
      </c>
      <c r="H204" s="14">
        <v>712.73999022999999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43945.383333333331</v>
      </c>
      <c r="C205" s="14">
        <v>886.11273193</v>
      </c>
      <c r="D205" s="14">
        <v>881.78405762</v>
      </c>
      <c r="E205" s="14">
        <v>870.55633545000001</v>
      </c>
      <c r="F205" s="14">
        <v>847.67736816000001</v>
      </c>
      <c r="G205" s="14">
        <v>866.02441406000003</v>
      </c>
      <c r="H205" s="14">
        <v>723.22332763999998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43945.384027777778</v>
      </c>
      <c r="C206" s="14">
        <v>902.12030029000005</v>
      </c>
      <c r="D206" s="14">
        <v>882.56890868999994</v>
      </c>
      <c r="E206" s="14">
        <v>882.18304443</v>
      </c>
      <c r="F206" s="14">
        <v>865.91693114999998</v>
      </c>
      <c r="G206" s="14">
        <v>866.56561279000005</v>
      </c>
      <c r="H206" s="14">
        <v>728.63134765999996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43945.384722222225</v>
      </c>
      <c r="C207" s="14">
        <v>925.52703856999995</v>
      </c>
      <c r="D207" s="14">
        <v>896.85357666000004</v>
      </c>
      <c r="E207" s="14">
        <v>924.73553466999999</v>
      </c>
      <c r="F207" s="14">
        <v>865.25299071999996</v>
      </c>
      <c r="G207" s="14">
        <v>890.39306640999996</v>
      </c>
      <c r="H207" s="14">
        <v>747.10223388999998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43945.385416666664</v>
      </c>
      <c r="C208" s="14">
        <v>918.24060058999999</v>
      </c>
      <c r="D208" s="14">
        <v>895.20520020000004</v>
      </c>
      <c r="E208" s="14">
        <v>910.22198486000002</v>
      </c>
      <c r="F208" s="14">
        <v>880.15533446999996</v>
      </c>
      <c r="G208" s="14">
        <v>890.74255371000004</v>
      </c>
      <c r="H208" s="14">
        <v>748.41699218999997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43945.386111111111</v>
      </c>
      <c r="C209" s="14">
        <v>912.32452393000005</v>
      </c>
      <c r="D209" s="14">
        <v>917.77801513999998</v>
      </c>
      <c r="E209" s="14">
        <v>917.64868163999995</v>
      </c>
      <c r="F209" s="14">
        <v>903.30200194999998</v>
      </c>
      <c r="G209" s="14">
        <v>903.94879149999997</v>
      </c>
      <c r="H209" s="14">
        <v>769.36755371000004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43945.386805555558</v>
      </c>
      <c r="C210" s="14">
        <v>913.82366943</v>
      </c>
      <c r="D210" s="14">
        <v>933.71069336000005</v>
      </c>
      <c r="E210" s="14">
        <v>932.54833984000004</v>
      </c>
      <c r="F210" s="14">
        <v>911.62738036999997</v>
      </c>
      <c r="G210" s="14">
        <v>918.46496581999997</v>
      </c>
      <c r="H210" s="14">
        <v>766.20568848000005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43945.387499999997</v>
      </c>
      <c r="C211" s="14">
        <v>927.54193114999998</v>
      </c>
      <c r="D211" s="14">
        <v>944.96575928000004</v>
      </c>
      <c r="E211" s="14">
        <v>906.50103760000002</v>
      </c>
      <c r="F211" s="14">
        <v>918.13873291000004</v>
      </c>
      <c r="G211" s="14">
        <v>914.53448486000002</v>
      </c>
      <c r="H211" s="14">
        <v>776.49011229999996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43945.388194444444</v>
      </c>
      <c r="C212" s="14">
        <v>940.98614501999998</v>
      </c>
      <c r="D212" s="14">
        <v>940.60168456999997</v>
      </c>
      <c r="E212" s="14">
        <v>906.06872558999999</v>
      </c>
      <c r="F212" s="14">
        <v>919.98529053000004</v>
      </c>
      <c r="G212" s="14">
        <v>900.14050293000003</v>
      </c>
      <c r="H212" s="14">
        <v>782.04815673999997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43945.388888888891</v>
      </c>
      <c r="C213" s="14">
        <v>939.89001465000001</v>
      </c>
      <c r="D213" s="14">
        <v>939.40869140999996</v>
      </c>
      <c r="E213" s="14">
        <v>918.96105956999997</v>
      </c>
      <c r="F213" s="14">
        <v>917.62060546999999</v>
      </c>
      <c r="G213" s="14">
        <v>893.15295409999999</v>
      </c>
      <c r="H213" s="14">
        <v>772.24645996000004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43945.38958333333</v>
      </c>
      <c r="C214" s="14">
        <v>918.88555908000001</v>
      </c>
      <c r="D214" s="14">
        <v>937.79193114999998</v>
      </c>
      <c r="E214" s="14">
        <v>899.67645263999998</v>
      </c>
      <c r="F214" s="14">
        <v>920.82781981999995</v>
      </c>
      <c r="G214" s="14">
        <v>885.57159423999997</v>
      </c>
      <c r="H214" s="14">
        <v>782.78033446999996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43945.390277777777</v>
      </c>
      <c r="C215" s="14">
        <v>930.13745116999996</v>
      </c>
      <c r="D215" s="14">
        <v>940.97845458999996</v>
      </c>
      <c r="E215" s="14">
        <v>895.55401611000002</v>
      </c>
      <c r="F215" s="14">
        <v>921.37823486000002</v>
      </c>
      <c r="G215" s="14">
        <v>880.33111571999996</v>
      </c>
      <c r="H215" s="14">
        <v>776.49011229999996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43945.390972222223</v>
      </c>
      <c r="C216" s="14">
        <v>923.51196288999995</v>
      </c>
      <c r="D216" s="14">
        <v>937.22692871000004</v>
      </c>
      <c r="E216" s="14">
        <v>906.88684081999997</v>
      </c>
      <c r="F216" s="14">
        <v>914.72137451000003</v>
      </c>
      <c r="G216" s="14">
        <v>897.24060058999999</v>
      </c>
      <c r="H216" s="14">
        <v>763.69299316000001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43945.39166666667</v>
      </c>
      <c r="C217" s="14">
        <v>916.46746826000003</v>
      </c>
      <c r="D217" s="14">
        <v>920.24255371000004</v>
      </c>
      <c r="E217" s="14">
        <v>911.54980468999997</v>
      </c>
      <c r="F217" s="14">
        <v>915.01269531000003</v>
      </c>
      <c r="G217" s="14">
        <v>883.24847411999997</v>
      </c>
      <c r="H217" s="14">
        <v>751.29559326000003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43945.392361111109</v>
      </c>
      <c r="C218" s="14">
        <v>909.64874268000005</v>
      </c>
      <c r="D218" s="14">
        <v>915.75311279000005</v>
      </c>
      <c r="E218" s="14">
        <v>913.63415526999995</v>
      </c>
      <c r="F218" s="14">
        <v>909.65142821999996</v>
      </c>
      <c r="G218" s="14">
        <v>889.46716308999999</v>
      </c>
      <c r="H218" s="14">
        <v>771.91357421999999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43945.393055555556</v>
      </c>
      <c r="C219" s="14">
        <v>912.98547363</v>
      </c>
      <c r="D219" s="14">
        <v>910.46295166000004</v>
      </c>
      <c r="E219" s="14">
        <v>902.77984618999994</v>
      </c>
      <c r="F219" s="14">
        <v>886.95855713000003</v>
      </c>
      <c r="G219" s="14">
        <v>882.34002685999997</v>
      </c>
      <c r="H219" s="14">
        <v>765.78979491999996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43945.393750000003</v>
      </c>
      <c r="C220" s="14">
        <v>925.54302978999999</v>
      </c>
      <c r="D220" s="14">
        <v>913.57110595999995</v>
      </c>
      <c r="E220" s="14">
        <v>915.19366454999999</v>
      </c>
      <c r="F220" s="14">
        <v>900.02996826000003</v>
      </c>
      <c r="G220" s="14">
        <v>915.54766845999995</v>
      </c>
      <c r="H220" s="14">
        <v>765.90631103999999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43945.394444444442</v>
      </c>
      <c r="C221" s="14">
        <v>939.19708251999998</v>
      </c>
      <c r="D221" s="14">
        <v>925.21862793000003</v>
      </c>
      <c r="E221" s="14">
        <v>937.44274901999995</v>
      </c>
      <c r="F221" s="14">
        <v>890.08483887</v>
      </c>
      <c r="G221" s="14">
        <v>917.80126953000001</v>
      </c>
      <c r="H221" s="14">
        <v>773.11181640999996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43945.395138888889</v>
      </c>
      <c r="C222" s="14">
        <v>951.20642090000001</v>
      </c>
      <c r="D222" s="14">
        <v>951.90374756000006</v>
      </c>
      <c r="E222" s="14">
        <v>938.36901854999996</v>
      </c>
      <c r="F222" s="14">
        <v>916.72985840000001</v>
      </c>
      <c r="G222" s="14">
        <v>926.06384276999995</v>
      </c>
      <c r="H222" s="14">
        <v>798.83947753999996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43945.395833333336</v>
      </c>
      <c r="C223" s="14">
        <v>962.05480956999997</v>
      </c>
      <c r="D223" s="14">
        <v>964.61834716999999</v>
      </c>
      <c r="E223" s="14">
        <v>937.61224364999998</v>
      </c>
      <c r="F223" s="14">
        <v>932.21411133000004</v>
      </c>
      <c r="G223" s="14">
        <v>950.88610840000001</v>
      </c>
      <c r="H223" s="14">
        <v>804.38122558999999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43945.396527777775</v>
      </c>
      <c r="C224" s="14">
        <v>955.75207520000004</v>
      </c>
      <c r="D224" s="14">
        <v>971.25817871000004</v>
      </c>
      <c r="E224" s="14">
        <v>941.59600829999999</v>
      </c>
      <c r="F224" s="14">
        <v>930.91821288999995</v>
      </c>
      <c r="G224" s="14">
        <v>943.74151611000002</v>
      </c>
      <c r="H224" s="14">
        <v>820.93975829999999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43945.397222222222</v>
      </c>
      <c r="C225" s="14">
        <v>951.85107421999999</v>
      </c>
      <c r="D225" s="14">
        <v>961.94964600000003</v>
      </c>
      <c r="E225" s="14">
        <v>951.92492675999995</v>
      </c>
      <c r="F225" s="14">
        <v>935.03259276999995</v>
      </c>
      <c r="G225" s="14">
        <v>946.29193114999998</v>
      </c>
      <c r="H225" s="14">
        <v>831.25805663999995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43945.397916666669</v>
      </c>
      <c r="C226" s="14">
        <v>954.04345703000001</v>
      </c>
      <c r="D226" s="14">
        <v>956.34582520000004</v>
      </c>
      <c r="E226" s="14">
        <v>949.99499512</v>
      </c>
      <c r="F226" s="14">
        <v>933.65576171999999</v>
      </c>
      <c r="G226" s="14">
        <v>944.91210937999995</v>
      </c>
      <c r="H226" s="14">
        <v>828.04595946999996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43945.398611111108</v>
      </c>
      <c r="C227" s="14">
        <v>952.89904784999999</v>
      </c>
      <c r="D227" s="14">
        <v>953.70874022999999</v>
      </c>
      <c r="E227" s="14">
        <v>948.60552978999999</v>
      </c>
      <c r="F227" s="14">
        <v>951.06726074000005</v>
      </c>
      <c r="G227" s="14">
        <v>945.26129149999997</v>
      </c>
      <c r="H227" s="14">
        <v>833.98742675999995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43945.399305555555</v>
      </c>
      <c r="C228" s="14">
        <v>950.48095703000001</v>
      </c>
      <c r="D228" s="14">
        <v>943.22314453000001</v>
      </c>
      <c r="E228" s="14">
        <v>958.50244140999996</v>
      </c>
      <c r="F228" s="14">
        <v>957.04376220999995</v>
      </c>
      <c r="G228" s="14">
        <v>933.76715088000003</v>
      </c>
      <c r="H228" s="14">
        <v>834.20355225000003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43945.4</v>
      </c>
      <c r="C229" s="14">
        <v>946.46697998000002</v>
      </c>
      <c r="D229" s="14">
        <v>949.72167968999997</v>
      </c>
      <c r="E229" s="14">
        <v>950.19561768000005</v>
      </c>
      <c r="F229" s="14">
        <v>933.12121581999997</v>
      </c>
      <c r="G229" s="14">
        <v>941.97729491999996</v>
      </c>
      <c r="H229" s="14">
        <v>832.53948975000003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43945.400694444441</v>
      </c>
      <c r="C230" s="14">
        <v>955.01062012</v>
      </c>
      <c r="D230" s="14">
        <v>940.03662109000004</v>
      </c>
      <c r="E230" s="14">
        <v>953.25280762</v>
      </c>
      <c r="F230" s="14">
        <v>937.15435791000004</v>
      </c>
      <c r="G230" s="14">
        <v>943.21777343999997</v>
      </c>
      <c r="H230" s="14">
        <v>838.28125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43945.401388888888</v>
      </c>
      <c r="C231" s="14">
        <v>952.96325683999999</v>
      </c>
      <c r="D231" s="14">
        <v>930.28869628999996</v>
      </c>
      <c r="E231" s="14">
        <v>955.83135986000002</v>
      </c>
      <c r="F231" s="14">
        <v>944.86395263999998</v>
      </c>
      <c r="G231" s="14">
        <v>947.20031738</v>
      </c>
      <c r="H231" s="14">
        <v>834.32037353999999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43945.402083333334</v>
      </c>
      <c r="C232" s="14">
        <v>941.50213623000002</v>
      </c>
      <c r="D232" s="14">
        <v>953.99151611000002</v>
      </c>
      <c r="E232" s="14">
        <v>958.45593262</v>
      </c>
      <c r="F232" s="14">
        <v>941.33306885000002</v>
      </c>
      <c r="G232" s="14">
        <v>945.15655518000005</v>
      </c>
      <c r="H232" s="14">
        <v>830.97509765999996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43945.402777777781</v>
      </c>
      <c r="C233" s="14">
        <v>947.16021728999999</v>
      </c>
      <c r="D233" s="14">
        <v>965.16772461000005</v>
      </c>
      <c r="E233" s="14">
        <v>944.91540526999995</v>
      </c>
      <c r="F233" s="14">
        <v>944.84777831999997</v>
      </c>
      <c r="G233" s="14">
        <v>947.39239501999998</v>
      </c>
      <c r="H233" s="14">
        <v>845.55389404000005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43945.40347222222</v>
      </c>
      <c r="C234" s="14">
        <v>963.37670897999999</v>
      </c>
      <c r="D234" s="14">
        <v>961.57312012</v>
      </c>
      <c r="E234" s="14">
        <v>949.39288329999999</v>
      </c>
      <c r="F234" s="14">
        <v>954.53332520000004</v>
      </c>
      <c r="G234" s="14">
        <v>950.27478026999995</v>
      </c>
      <c r="H234" s="14">
        <v>846.75238036999997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43945.404166666667</v>
      </c>
      <c r="C235" s="14">
        <v>964.92437743999994</v>
      </c>
      <c r="D235" s="14">
        <v>961.07073975000003</v>
      </c>
      <c r="E235" s="14">
        <v>969.88128661999997</v>
      </c>
      <c r="F235" s="14">
        <v>949.35034180000002</v>
      </c>
      <c r="G235" s="14">
        <v>957.82098388999998</v>
      </c>
      <c r="H235" s="14">
        <v>846.13647461000005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43945.404861111114</v>
      </c>
      <c r="C236" s="14">
        <v>969.01879883000004</v>
      </c>
      <c r="D236" s="14">
        <v>955.52990723000005</v>
      </c>
      <c r="E236" s="14">
        <v>965.37298583999996</v>
      </c>
      <c r="F236" s="14">
        <v>953.25384521000001</v>
      </c>
      <c r="G236" s="14">
        <v>946.71118163999995</v>
      </c>
      <c r="H236" s="14">
        <v>854.49108887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43945.405555555553</v>
      </c>
      <c r="C237" s="14">
        <v>970.61468506000006</v>
      </c>
      <c r="D237" s="14">
        <v>970.99133300999995</v>
      </c>
      <c r="E237" s="14">
        <v>970.97735595999995</v>
      </c>
      <c r="F237" s="14">
        <v>954.66296387</v>
      </c>
      <c r="G237" s="14">
        <v>960.86053466999999</v>
      </c>
      <c r="H237" s="14">
        <v>859.80004883000004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43945.40625</v>
      </c>
      <c r="C238" s="14">
        <v>961.95831298999997</v>
      </c>
      <c r="D238" s="14">
        <v>963.45672606999995</v>
      </c>
      <c r="E238" s="14">
        <v>971.74957274999997</v>
      </c>
      <c r="F238" s="14">
        <v>953.02703856999995</v>
      </c>
      <c r="G238" s="14">
        <v>972.52923583999996</v>
      </c>
      <c r="H238" s="14">
        <v>870.88427734000004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43945.406944444447</v>
      </c>
      <c r="C239" s="14">
        <v>955.97778319999998</v>
      </c>
      <c r="D239" s="14">
        <v>959.12420654000005</v>
      </c>
      <c r="E239" s="14">
        <v>965.97509765999996</v>
      </c>
      <c r="F239" s="14">
        <v>946.30560303000004</v>
      </c>
      <c r="G239" s="14">
        <v>945.78564453000001</v>
      </c>
      <c r="H239" s="14">
        <v>876.59277343999997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43945.407638888886</v>
      </c>
      <c r="C240" s="14">
        <v>944.09741211000005</v>
      </c>
      <c r="D240" s="14">
        <v>956.95812988</v>
      </c>
      <c r="E240" s="14">
        <v>940.42254638999998</v>
      </c>
      <c r="F240" s="14">
        <v>953.14031981999995</v>
      </c>
      <c r="G240" s="14">
        <v>955.42797852000001</v>
      </c>
      <c r="H240" s="14">
        <v>869.23663329999999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43945.408333333333</v>
      </c>
      <c r="C241" s="14">
        <v>929.63775635000002</v>
      </c>
      <c r="D241" s="14">
        <v>950.45959473000005</v>
      </c>
      <c r="E241" s="14">
        <v>929.72265625</v>
      </c>
      <c r="F241" s="14">
        <v>950.54913329999999</v>
      </c>
      <c r="G241" s="14">
        <v>949.36639404000005</v>
      </c>
      <c r="H241" s="14">
        <v>862.62957763999998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43945.40902777778</v>
      </c>
      <c r="C242" s="14">
        <v>921.86785888999998</v>
      </c>
      <c r="D242" s="14">
        <v>930.80670166000004</v>
      </c>
      <c r="E242" s="14">
        <v>927.26788329999999</v>
      </c>
      <c r="F242" s="14">
        <v>943.61676024999997</v>
      </c>
      <c r="G242" s="14">
        <v>929.76678466999999</v>
      </c>
      <c r="H242" s="14">
        <v>859.16748046999999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43945.409722222219</v>
      </c>
      <c r="C243" s="14">
        <v>914.38787841999999</v>
      </c>
      <c r="D243" s="14">
        <v>924.21386718999997</v>
      </c>
      <c r="E243" s="14">
        <v>923.65484618999994</v>
      </c>
      <c r="F243" s="14">
        <v>927.56567383000004</v>
      </c>
      <c r="G243" s="14">
        <v>930.18609618999994</v>
      </c>
      <c r="H243" s="14">
        <v>859.41748046999999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43945.410416666666</v>
      </c>
      <c r="C244" s="14">
        <v>908.24609375</v>
      </c>
      <c r="D244" s="14">
        <v>919.78741454999999</v>
      </c>
      <c r="E244" s="14">
        <v>901.56018066000001</v>
      </c>
      <c r="F244" s="14">
        <v>914.38104248000002</v>
      </c>
      <c r="G244" s="14">
        <v>937.92486571999996</v>
      </c>
      <c r="H244" s="14">
        <v>855.58941649999997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43945.411111111112</v>
      </c>
      <c r="C245" s="14">
        <v>892.78674316000001</v>
      </c>
      <c r="D245" s="14">
        <v>916.23980713000003</v>
      </c>
      <c r="E245" s="14">
        <v>914.03564453000001</v>
      </c>
      <c r="F245" s="14">
        <v>908.08032227000001</v>
      </c>
      <c r="G245" s="14">
        <v>923.00653076000003</v>
      </c>
      <c r="H245" s="14">
        <v>815.11511229999996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43945.411805555559</v>
      </c>
      <c r="C246" s="14">
        <v>896.80072021000001</v>
      </c>
      <c r="D246" s="14">
        <v>883.65197753999996</v>
      </c>
      <c r="E246" s="14">
        <v>916.95379638999998</v>
      </c>
      <c r="F246" s="14">
        <v>893.45373534999999</v>
      </c>
      <c r="G246" s="14">
        <v>931.63604736000002</v>
      </c>
      <c r="H246" s="14">
        <v>834.03735352000001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43945.412499999999</v>
      </c>
      <c r="C247" s="14">
        <v>869.34716796999999</v>
      </c>
      <c r="D247" s="14">
        <v>876.10144043000003</v>
      </c>
      <c r="E247" s="14">
        <v>897.34497069999998</v>
      </c>
      <c r="F247" s="14">
        <v>875.66833496000004</v>
      </c>
      <c r="G247" s="14">
        <v>933.52270508000004</v>
      </c>
      <c r="H247" s="14">
        <v>842.64135741999996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43945.413194444445</v>
      </c>
      <c r="C248" s="14">
        <v>864.14031981999995</v>
      </c>
      <c r="D248" s="14">
        <v>862.96282958999996</v>
      </c>
      <c r="E248" s="14">
        <v>887.09283446999996</v>
      </c>
      <c r="F248" s="14">
        <v>876.70513916000004</v>
      </c>
      <c r="G248" s="14">
        <v>929.71472168000003</v>
      </c>
      <c r="H248" s="14">
        <v>842.27514647999999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43945.413888888892</v>
      </c>
      <c r="C249" s="14">
        <v>864.97851562999995</v>
      </c>
      <c r="D249" s="14">
        <v>863.00982666000004</v>
      </c>
      <c r="E249" s="14">
        <v>894.47332763999998</v>
      </c>
      <c r="F249" s="14">
        <v>855.87390137</v>
      </c>
      <c r="G249" s="14">
        <v>933.54016113</v>
      </c>
      <c r="H249" s="14">
        <v>842.60839843999997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43945.414583333331</v>
      </c>
      <c r="C250" s="14">
        <v>855.49969481999995</v>
      </c>
      <c r="D250" s="14">
        <v>843.71752930000002</v>
      </c>
      <c r="E250" s="14">
        <v>884.99310303000004</v>
      </c>
      <c r="F250" s="14">
        <v>839.54547118999994</v>
      </c>
      <c r="G250" s="14">
        <v>942.22204590000001</v>
      </c>
      <c r="H250" s="14">
        <v>840.42803954999999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43945.415277777778</v>
      </c>
      <c r="C251" s="14">
        <v>855.91870116999996</v>
      </c>
      <c r="D251" s="14">
        <v>834.70690918000003</v>
      </c>
      <c r="E251" s="14">
        <v>897.96276854999996</v>
      </c>
      <c r="F251" s="14">
        <v>848.24420166000004</v>
      </c>
      <c r="G251" s="14">
        <v>933.31292725000003</v>
      </c>
      <c r="H251" s="14">
        <v>838.13116454999999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43945.415972222225</v>
      </c>
      <c r="C252" s="14">
        <v>883.22717284999999</v>
      </c>
      <c r="D252" s="14">
        <v>832.06976318</v>
      </c>
      <c r="E252" s="14">
        <v>910.37634276999995</v>
      </c>
      <c r="F252" s="14">
        <v>845.68475341999999</v>
      </c>
      <c r="G252" s="14">
        <v>927.18176270000004</v>
      </c>
      <c r="H252" s="14">
        <v>842.72460937999995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43945.416666666664</v>
      </c>
      <c r="C253" s="14">
        <v>945.49981689000003</v>
      </c>
      <c r="D253" s="14">
        <v>883.76190185999997</v>
      </c>
      <c r="E253" s="14">
        <v>952.40380859000004</v>
      </c>
      <c r="F253" s="14">
        <v>844.82629395000004</v>
      </c>
      <c r="G253" s="14">
        <v>957.27947998000002</v>
      </c>
      <c r="H253" s="14">
        <v>830.70898437999995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43945.417361111111</v>
      </c>
      <c r="C254" s="14">
        <v>973.40319824000005</v>
      </c>
      <c r="D254" s="14">
        <v>928.45233154000005</v>
      </c>
      <c r="E254" s="14">
        <v>985.69134521000001</v>
      </c>
      <c r="F254" s="14">
        <v>896.54748534999999</v>
      </c>
      <c r="G254" s="14">
        <v>965.21002196999996</v>
      </c>
      <c r="H254" s="14">
        <v>861.19799805000002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43945.418055555558</v>
      </c>
      <c r="C255" s="14">
        <v>984.42913818</v>
      </c>
      <c r="D255" s="14">
        <v>963.06427001999998</v>
      </c>
      <c r="E255" s="14">
        <v>1000.52856445</v>
      </c>
      <c r="F255" s="14">
        <v>931.37207031000003</v>
      </c>
      <c r="G255" s="14">
        <v>971.18402100000003</v>
      </c>
      <c r="H255" s="14">
        <v>908.58184814000003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43945.418749999997</v>
      </c>
      <c r="C256" s="14">
        <v>988.81378173999997</v>
      </c>
      <c r="D256" s="14">
        <v>983.21923828000001</v>
      </c>
      <c r="E256" s="14">
        <v>999.84936522999999</v>
      </c>
      <c r="F256" s="14">
        <v>941.07397461000005</v>
      </c>
      <c r="G256" s="14">
        <v>988.84423828000001</v>
      </c>
      <c r="H256" s="14">
        <v>932.99896239999998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43945.419444444444</v>
      </c>
      <c r="C257" s="14">
        <v>989.28125</v>
      </c>
      <c r="D257" s="14">
        <v>993.37506103999999</v>
      </c>
      <c r="E257" s="14">
        <v>1001.97991943</v>
      </c>
      <c r="F257" s="14">
        <v>979.57281493999994</v>
      </c>
      <c r="G257" s="14">
        <v>988.21545409999999</v>
      </c>
      <c r="H257" s="14">
        <v>921.21472168000003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43945.420138888891</v>
      </c>
      <c r="C258" s="14">
        <v>986.70220946999996</v>
      </c>
      <c r="D258" s="14">
        <v>987.39453125</v>
      </c>
      <c r="E258" s="14">
        <v>967.17938231999995</v>
      </c>
      <c r="F258" s="14">
        <v>984.64196776999995</v>
      </c>
      <c r="G258" s="14">
        <v>968.77362060999997</v>
      </c>
      <c r="H258" s="14">
        <v>931.26776123000002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43945.42083333333</v>
      </c>
      <c r="C259" s="14">
        <v>999.29150390999996</v>
      </c>
      <c r="D259" s="14">
        <v>976.26531981999995</v>
      </c>
      <c r="E259" s="14">
        <v>995.68066406000003</v>
      </c>
      <c r="F259" s="14">
        <v>987.29827881000006</v>
      </c>
      <c r="G259" s="14">
        <v>975.5859375</v>
      </c>
      <c r="H259" s="14">
        <v>926.70733643000005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43945.421527777777</v>
      </c>
      <c r="C260" s="14">
        <v>987.95935058999999</v>
      </c>
      <c r="D260" s="14">
        <v>990.86376953000001</v>
      </c>
      <c r="E260" s="14">
        <v>990.23040771000001</v>
      </c>
      <c r="F260" s="14">
        <v>863.60064696999996</v>
      </c>
      <c r="G260" s="14">
        <v>984.68707274999997</v>
      </c>
      <c r="H260" s="14">
        <v>928.87103271000001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43945.422222222223</v>
      </c>
      <c r="C261" s="14">
        <v>980.86694336000005</v>
      </c>
      <c r="D261" s="14">
        <v>994.03430175999995</v>
      </c>
      <c r="E261" s="14">
        <v>976.78265381000006</v>
      </c>
      <c r="F261" s="14">
        <v>978.08276366999996</v>
      </c>
      <c r="G261" s="14">
        <v>982.57342529000005</v>
      </c>
      <c r="H261" s="14">
        <v>900.90917968999997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43945.42291666667</v>
      </c>
      <c r="C262" s="14">
        <v>970.19549560999997</v>
      </c>
      <c r="D262" s="14">
        <v>972.40411376999998</v>
      </c>
      <c r="E262" s="14">
        <v>970.56072998000002</v>
      </c>
      <c r="F262" s="14">
        <v>947.76318359000004</v>
      </c>
      <c r="G262" s="14">
        <v>966.99163818</v>
      </c>
      <c r="H262" s="14">
        <v>904.12127685999997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43945.423611111109</v>
      </c>
      <c r="C263" s="14">
        <v>966.93945312999995</v>
      </c>
      <c r="D263" s="14">
        <v>965.12072753999996</v>
      </c>
      <c r="E263" s="14">
        <v>967.08691406000003</v>
      </c>
      <c r="F263" s="14">
        <v>965.80603026999995</v>
      </c>
      <c r="G263" s="14">
        <v>929.83691406000003</v>
      </c>
      <c r="H263" s="14">
        <v>909.91351318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43945.424305555556</v>
      </c>
      <c r="C264" s="14">
        <v>970.56616211000005</v>
      </c>
      <c r="D264" s="14">
        <v>975.37078856999995</v>
      </c>
      <c r="E264" s="14">
        <v>955.46069336000005</v>
      </c>
      <c r="F264" s="14">
        <v>944.19970703000001</v>
      </c>
      <c r="G264" s="14">
        <v>947.86407470999995</v>
      </c>
      <c r="H264" s="14">
        <v>900.07684326000003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43945.425000000003</v>
      </c>
      <c r="C265" s="14">
        <v>989.79699706999997</v>
      </c>
      <c r="D265" s="14">
        <v>980.97454833999996</v>
      </c>
      <c r="E265" s="14">
        <v>977.95611571999996</v>
      </c>
      <c r="F265" s="14">
        <v>955.76434326000003</v>
      </c>
      <c r="G265" s="14">
        <v>993.42071533000001</v>
      </c>
      <c r="H265" s="14">
        <v>889.87457274999997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43945.425694444442</v>
      </c>
      <c r="C266" s="14">
        <v>1000.04919434</v>
      </c>
      <c r="D266" s="14">
        <v>1000.07751465</v>
      </c>
      <c r="E266" s="14">
        <v>960.21606444999998</v>
      </c>
      <c r="F266" s="14">
        <v>975.02185058999999</v>
      </c>
      <c r="G266" s="14">
        <v>996.91448975000003</v>
      </c>
      <c r="H266" s="14">
        <v>916.45452881000006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43945.426388888889</v>
      </c>
      <c r="C267" s="14">
        <v>1000.9196167</v>
      </c>
      <c r="D267" s="14">
        <v>1019.85546875</v>
      </c>
      <c r="E267" s="14">
        <v>980.53466796999999</v>
      </c>
      <c r="F267" s="14">
        <v>982.18041991999996</v>
      </c>
      <c r="G267" s="14">
        <v>991.42956543000003</v>
      </c>
      <c r="H267" s="14">
        <v>935.46228026999995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43945.427083333336</v>
      </c>
      <c r="C268" s="14">
        <v>994.39111328000001</v>
      </c>
      <c r="D268" s="14">
        <v>1004.0332031299999</v>
      </c>
      <c r="E268" s="14">
        <v>986.58679199000005</v>
      </c>
      <c r="F268" s="14">
        <v>1004.69250488</v>
      </c>
      <c r="G268" s="14">
        <v>965.19256591999999</v>
      </c>
      <c r="H268" s="14">
        <v>945.44897461000005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43945.427777777775</v>
      </c>
      <c r="C269" s="14">
        <v>995.16510010000002</v>
      </c>
      <c r="D269" s="14">
        <v>1005.4930419900001</v>
      </c>
      <c r="E269" s="14">
        <v>989.85998534999999</v>
      </c>
      <c r="F269" s="14">
        <v>987.88122558999999</v>
      </c>
      <c r="G269" s="14">
        <v>952.37097168000003</v>
      </c>
      <c r="H269" s="14">
        <v>939.67340088000003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43945.428472222222</v>
      </c>
      <c r="C270" s="14">
        <v>986.05725098000005</v>
      </c>
      <c r="D270" s="14">
        <v>621.27313231999995</v>
      </c>
      <c r="E270" s="14">
        <v>982.91210937999995</v>
      </c>
      <c r="F270" s="14">
        <v>974.82733154000005</v>
      </c>
      <c r="G270" s="14">
        <v>947.84661864999998</v>
      </c>
      <c r="H270" s="14">
        <v>938.89074706999997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43945.429166666669</v>
      </c>
      <c r="C271" s="14">
        <v>986.57299805000002</v>
      </c>
      <c r="D271" s="14">
        <v>940.57037353999999</v>
      </c>
      <c r="E271" s="14">
        <v>976.14996338000003</v>
      </c>
      <c r="F271" s="14">
        <v>949.18841553000004</v>
      </c>
      <c r="G271" s="14">
        <v>961.15759276999995</v>
      </c>
      <c r="H271" s="14">
        <v>928.32171631000006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43945.429861111108</v>
      </c>
      <c r="C272" s="14">
        <v>964.85986328000001</v>
      </c>
      <c r="D272" s="14">
        <v>968.99780272999999</v>
      </c>
      <c r="E272" s="14">
        <v>1000.12731934</v>
      </c>
      <c r="F272" s="14">
        <v>942.01342772999999</v>
      </c>
      <c r="G272" s="14">
        <v>964.45874022999999</v>
      </c>
      <c r="H272" s="14">
        <v>909.41412353999999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43945.430555555555</v>
      </c>
      <c r="C273" s="14">
        <v>975.01538086000005</v>
      </c>
      <c r="D273" s="14">
        <v>978.91809081999997</v>
      </c>
      <c r="E273" s="14">
        <v>960.75653076000003</v>
      </c>
      <c r="F273" s="14">
        <v>947.82800293000003</v>
      </c>
      <c r="G273" s="14">
        <v>973.19293213000003</v>
      </c>
      <c r="H273" s="14">
        <v>916.53778076000003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43945.431250000001</v>
      </c>
      <c r="C274" s="14">
        <v>962.02258300999995</v>
      </c>
      <c r="D274" s="14">
        <v>964.85388183999999</v>
      </c>
      <c r="E274" s="14">
        <v>936.96417236000002</v>
      </c>
      <c r="F274" s="14">
        <v>947.81182861000002</v>
      </c>
      <c r="G274" s="14">
        <v>970.97454833999996</v>
      </c>
      <c r="H274" s="14">
        <v>914.32385253999996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43945.431944444441</v>
      </c>
      <c r="C275" s="14">
        <v>950.20672606999995</v>
      </c>
      <c r="D275" s="14">
        <v>954.00714111000002</v>
      </c>
      <c r="E275" s="14">
        <v>934.91064453000001</v>
      </c>
      <c r="F275" s="14">
        <v>964.59143066000001</v>
      </c>
      <c r="G275" s="14">
        <v>919.74005126999998</v>
      </c>
      <c r="H275" s="14">
        <v>910.59570312999995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43945.432638888888</v>
      </c>
      <c r="C276" s="14">
        <v>950.07800293000003</v>
      </c>
      <c r="D276" s="14">
        <v>962.98596191000001</v>
      </c>
      <c r="E276" s="14">
        <v>958.56408691000001</v>
      </c>
      <c r="F276" s="14">
        <v>964.33233643000005</v>
      </c>
      <c r="G276" s="14">
        <v>894.00903319999998</v>
      </c>
      <c r="H276" s="14">
        <v>915.12286376999998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43945.433333333334</v>
      </c>
      <c r="C277" s="14">
        <v>947.75665283000001</v>
      </c>
      <c r="D277" s="14">
        <v>950.74206543000003</v>
      </c>
      <c r="E277" s="14">
        <v>958.03900146000001</v>
      </c>
      <c r="F277" s="14">
        <v>960.83374022999999</v>
      </c>
      <c r="G277" s="14">
        <v>904.05322265999996</v>
      </c>
      <c r="H277" s="14">
        <v>917.70269774999997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43945.434027777781</v>
      </c>
      <c r="C278" s="14">
        <v>934.60266113</v>
      </c>
      <c r="D278" s="14">
        <v>945.62475586000005</v>
      </c>
      <c r="E278" s="14">
        <v>927.93164062999995</v>
      </c>
      <c r="F278" s="14">
        <v>947.89257812999995</v>
      </c>
      <c r="G278" s="14">
        <v>921.45214843999997</v>
      </c>
      <c r="H278" s="14">
        <v>908.54852295000001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43945.43472222222</v>
      </c>
      <c r="C279" s="14">
        <v>914.69439696999996</v>
      </c>
      <c r="D279" s="14">
        <v>926.99224853999999</v>
      </c>
      <c r="E279" s="14">
        <v>919.03839111000002</v>
      </c>
      <c r="F279" s="14">
        <v>955.84533691000001</v>
      </c>
      <c r="G279" s="14">
        <v>908.22845458999996</v>
      </c>
      <c r="H279" s="14">
        <v>892.30432128999996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43945.435416666667</v>
      </c>
      <c r="C280" s="14">
        <v>918.35357666000004</v>
      </c>
      <c r="D280" s="14">
        <v>915.81579590000001</v>
      </c>
      <c r="E280" s="14">
        <v>910.93225098000005</v>
      </c>
      <c r="F280" s="14">
        <v>918.28479003999996</v>
      </c>
      <c r="G280" s="14">
        <v>905.31115723000005</v>
      </c>
      <c r="H280" s="14">
        <v>893.02008057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43945.436111111114</v>
      </c>
      <c r="C281" s="14">
        <v>914.32336425999995</v>
      </c>
      <c r="D281" s="14">
        <v>901.45288086000005</v>
      </c>
      <c r="E281" s="14">
        <v>890.19622803000004</v>
      </c>
      <c r="F281" s="14">
        <v>912.38897704999999</v>
      </c>
      <c r="G281" s="14">
        <v>882.81170654000005</v>
      </c>
      <c r="H281" s="14">
        <v>895.15020751999998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43945.436805555553</v>
      </c>
      <c r="C282" s="14">
        <v>863.54388428000004</v>
      </c>
      <c r="D282" s="14">
        <v>894.38903808999999</v>
      </c>
      <c r="E282" s="14">
        <v>860.31958008000004</v>
      </c>
      <c r="F282" s="14">
        <v>925.96234131000006</v>
      </c>
      <c r="G282" s="14">
        <v>888.68096923999997</v>
      </c>
      <c r="H282" s="14">
        <v>892.48742675999995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43945.4375</v>
      </c>
      <c r="C283" s="14">
        <v>838.94342041000004</v>
      </c>
      <c r="D283" s="14">
        <v>865.58428954999999</v>
      </c>
      <c r="E283" s="14">
        <v>852.87744140999996</v>
      </c>
      <c r="F283" s="14">
        <v>890.00360106999995</v>
      </c>
      <c r="G283" s="14">
        <v>877.72833251999998</v>
      </c>
      <c r="H283" s="14">
        <v>868.20483397999999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43945.438194444447</v>
      </c>
      <c r="C284" s="14">
        <v>859.75537109000004</v>
      </c>
      <c r="D284" s="14">
        <v>876.96490478999999</v>
      </c>
      <c r="E284" s="14">
        <v>815.32592772999999</v>
      </c>
      <c r="F284" s="14">
        <v>884.35064696999996</v>
      </c>
      <c r="G284" s="14">
        <v>882.27020263999998</v>
      </c>
      <c r="H284" s="14">
        <v>863.16198729999996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43945.438888888886</v>
      </c>
      <c r="C285" s="14">
        <v>904.78009033000001</v>
      </c>
      <c r="D285" s="14">
        <v>875.50482178000004</v>
      </c>
      <c r="E285" s="14">
        <v>878.30743408000001</v>
      </c>
      <c r="F285" s="14">
        <v>906.31475829999999</v>
      </c>
      <c r="G285" s="14">
        <v>892.40197753999996</v>
      </c>
      <c r="H285" s="14">
        <v>828.27899170000001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43945.439583333333</v>
      </c>
      <c r="C286" s="14">
        <v>936.73046875</v>
      </c>
      <c r="D286" s="14">
        <v>905.25164795000001</v>
      </c>
      <c r="E286" s="14">
        <v>918.71398925999995</v>
      </c>
      <c r="F286" s="14">
        <v>872.59075928000004</v>
      </c>
      <c r="G286" s="14">
        <v>885.08276366999996</v>
      </c>
      <c r="H286" s="14">
        <v>836.03430175999995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43945.44027777778</v>
      </c>
      <c r="C287" s="14">
        <v>939.51928711000005</v>
      </c>
      <c r="D287" s="14">
        <v>936.92877196999996</v>
      </c>
      <c r="E287" s="14">
        <v>939.17181396000001</v>
      </c>
      <c r="F287" s="14">
        <v>876.91552734000004</v>
      </c>
      <c r="G287" s="14">
        <v>855.80505371000004</v>
      </c>
      <c r="H287" s="14">
        <v>850.49688720999995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43945.440972222219</v>
      </c>
      <c r="C288" s="14">
        <v>933.76446533000001</v>
      </c>
      <c r="D288" s="14">
        <v>953.59906006000006</v>
      </c>
      <c r="E288" s="14">
        <v>916.93841553000004</v>
      </c>
      <c r="F288" s="14">
        <v>930.06005859000004</v>
      </c>
      <c r="G288" s="14">
        <v>898.39373779000005</v>
      </c>
      <c r="H288" s="14">
        <v>858.63507079999999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43945.441666666666</v>
      </c>
      <c r="C289" s="14">
        <v>932.81329345999995</v>
      </c>
      <c r="D289" s="14">
        <v>940.47631836000005</v>
      </c>
      <c r="E289" s="14">
        <v>924.34973145000004</v>
      </c>
      <c r="F289" s="14">
        <v>928.06768798999997</v>
      </c>
      <c r="G289" s="14">
        <v>928.36950683999999</v>
      </c>
      <c r="H289" s="14">
        <v>866.97332763999998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43945.442361111112</v>
      </c>
      <c r="C290" s="14">
        <v>948.12738036999997</v>
      </c>
      <c r="D290" s="14">
        <v>932.40777588000003</v>
      </c>
      <c r="E290" s="14">
        <v>938.01379395000004</v>
      </c>
      <c r="F290" s="14">
        <v>931.58270263999998</v>
      </c>
      <c r="G290" s="14">
        <v>942.71087646000001</v>
      </c>
      <c r="H290" s="14">
        <v>884.84802246000004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43945.443055555559</v>
      </c>
      <c r="C291" s="14">
        <v>946.54748534999999</v>
      </c>
      <c r="D291" s="14">
        <v>938.70239258000004</v>
      </c>
      <c r="E291" s="14">
        <v>946.89184569999998</v>
      </c>
      <c r="F291" s="14">
        <v>932.61926270000004</v>
      </c>
      <c r="G291" s="14">
        <v>958.01300048999997</v>
      </c>
      <c r="H291" s="14">
        <v>919.23413086000005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43945.443749999999</v>
      </c>
      <c r="C292" s="14">
        <v>955.91326904000005</v>
      </c>
      <c r="D292" s="14">
        <v>938.45123291000004</v>
      </c>
      <c r="E292" s="14">
        <v>957.68402100000003</v>
      </c>
      <c r="F292" s="14">
        <v>943.92449951000003</v>
      </c>
      <c r="G292" s="14">
        <v>961.78637694999998</v>
      </c>
      <c r="H292" s="14">
        <v>936.19439696999996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43945.444444444445</v>
      </c>
      <c r="C293" s="14">
        <v>931.47540283000001</v>
      </c>
      <c r="D293" s="14">
        <v>952.90820312999995</v>
      </c>
      <c r="E293" s="14">
        <v>948.89886475000003</v>
      </c>
      <c r="F293" s="14">
        <v>938.74157715000001</v>
      </c>
      <c r="G293" s="14">
        <v>955.70733643000005</v>
      </c>
      <c r="H293" s="14">
        <v>948.46166991999996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43945.445138888892</v>
      </c>
      <c r="C294" s="14">
        <v>937.68164062999995</v>
      </c>
      <c r="D294" s="14">
        <v>929.94348145000004</v>
      </c>
      <c r="E294" s="14">
        <v>943.83471680000002</v>
      </c>
      <c r="F294" s="14">
        <v>949.60968018000005</v>
      </c>
      <c r="G294" s="14">
        <v>940.35278319999998</v>
      </c>
      <c r="H294" s="14">
        <v>946.69744873000002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43945.445833333331</v>
      </c>
      <c r="C295" s="14">
        <v>916.19354248000002</v>
      </c>
      <c r="D295" s="14">
        <v>919.33209228999999</v>
      </c>
      <c r="E295" s="14">
        <v>908.41558838000003</v>
      </c>
      <c r="F295" s="14">
        <v>935.74523925999995</v>
      </c>
      <c r="G295" s="14">
        <v>901.66027831999997</v>
      </c>
      <c r="H295" s="14">
        <v>938.64135741999996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43945.446527777778</v>
      </c>
      <c r="C296" s="14">
        <v>882.14727783000001</v>
      </c>
      <c r="D296" s="14">
        <v>916.61633300999995</v>
      </c>
      <c r="E296" s="14">
        <v>882.59973145000004</v>
      </c>
      <c r="F296" s="14">
        <v>921.92895508000004</v>
      </c>
      <c r="G296" s="14">
        <v>864.97631836000005</v>
      </c>
      <c r="H296" s="14">
        <v>912.67645263999998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43945.447222222225</v>
      </c>
      <c r="C297" s="14">
        <v>864.02758788999995</v>
      </c>
      <c r="D297" s="14">
        <v>890.71582031000003</v>
      </c>
      <c r="E297" s="14">
        <v>842.73291015999996</v>
      </c>
      <c r="F297" s="14">
        <v>892.17401123000002</v>
      </c>
      <c r="G297" s="14">
        <v>844.43280029000005</v>
      </c>
      <c r="H297" s="14">
        <v>874.29614258000004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43945.447916666664</v>
      </c>
      <c r="C298" s="14">
        <v>836.84783935999997</v>
      </c>
      <c r="D298" s="14">
        <v>875.70898437999995</v>
      </c>
      <c r="E298" s="14">
        <v>816.91650390999996</v>
      </c>
      <c r="F298" s="14">
        <v>881.24053954999999</v>
      </c>
      <c r="G298" s="14">
        <v>812.09777831999997</v>
      </c>
      <c r="H298" s="14">
        <v>852.37731933999999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43945.448611111111</v>
      </c>
      <c r="C299" s="14">
        <v>790.41888428000004</v>
      </c>
      <c r="D299" s="14">
        <v>847.89306640999996</v>
      </c>
      <c r="E299" s="14">
        <v>765.15893555000002</v>
      </c>
      <c r="F299" s="14">
        <v>845.52282715000001</v>
      </c>
      <c r="G299" s="14">
        <v>765.29779053000004</v>
      </c>
      <c r="H299" s="14">
        <v>811.68682861000002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43945.449305555558</v>
      </c>
      <c r="C300" s="14">
        <v>752.85577393000005</v>
      </c>
      <c r="D300" s="14">
        <v>776.32659911999997</v>
      </c>
      <c r="E300" s="14">
        <v>747.09289550999995</v>
      </c>
      <c r="F300" s="14">
        <v>816.76947021000001</v>
      </c>
      <c r="G300" s="14">
        <v>731.58148193</v>
      </c>
      <c r="H300" s="14">
        <v>793.51416015999996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43945.45</v>
      </c>
      <c r="C301" s="14">
        <v>734.36407470999995</v>
      </c>
      <c r="D301" s="14">
        <v>736.79870604999996</v>
      </c>
      <c r="E301" s="14">
        <v>717.44592284999999</v>
      </c>
      <c r="F301" s="14">
        <v>756.09991454999999</v>
      </c>
      <c r="G301" s="14">
        <v>695.80364989999998</v>
      </c>
      <c r="H301" s="14">
        <v>748.00085449000005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43945.450694444444</v>
      </c>
      <c r="C302" s="14">
        <v>692.47894286999997</v>
      </c>
      <c r="D302" s="14">
        <v>696.39135741999996</v>
      </c>
      <c r="E302" s="14">
        <v>742.59954833999996</v>
      </c>
      <c r="F302" s="14">
        <v>724.52398682</v>
      </c>
      <c r="G302" s="14">
        <v>697.13140868999994</v>
      </c>
      <c r="H302" s="14">
        <v>709.29565430000002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43945.451388888891</v>
      </c>
      <c r="C303" s="14">
        <v>653.09185791000004</v>
      </c>
      <c r="D303" s="14">
        <v>378.54379272</v>
      </c>
      <c r="E303" s="14">
        <v>720.48791503999996</v>
      </c>
      <c r="F303" s="14">
        <v>701.66351318</v>
      </c>
      <c r="G303" s="14">
        <v>711.99822998000002</v>
      </c>
      <c r="H303" s="14">
        <v>687.74719238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43945.45208333333</v>
      </c>
      <c r="C304" s="14">
        <v>387.51763915999999</v>
      </c>
      <c r="D304" s="14">
        <v>397.02276611000002</v>
      </c>
      <c r="E304" s="14">
        <v>727.12756348000005</v>
      </c>
      <c r="F304" s="14">
        <v>713.40972899999997</v>
      </c>
      <c r="G304" s="14">
        <v>708.60894774999997</v>
      </c>
      <c r="H304" s="14">
        <v>692.65606689000003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43945.452777777777</v>
      </c>
      <c r="C305" s="14">
        <v>710.63244628999996</v>
      </c>
      <c r="D305" s="14">
        <v>374.52465819999998</v>
      </c>
      <c r="E305" s="14">
        <v>729.35113524999997</v>
      </c>
      <c r="F305" s="14">
        <v>554.90881348000005</v>
      </c>
      <c r="G305" s="14">
        <v>723.94744873000002</v>
      </c>
      <c r="H305" s="14">
        <v>703.62133788999995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43945.453472222223</v>
      </c>
      <c r="C306" s="14">
        <v>367.31311034999999</v>
      </c>
      <c r="D306" s="14">
        <v>359.79772948999999</v>
      </c>
      <c r="E306" s="14">
        <v>725.08917236000002</v>
      </c>
      <c r="F306" s="14">
        <v>412.58319091999999</v>
      </c>
      <c r="G306" s="14">
        <v>703.12347411999997</v>
      </c>
      <c r="H306" s="14">
        <v>725.36981201000003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43945.45416666667</v>
      </c>
      <c r="C307" s="14">
        <v>354.09042357999999</v>
      </c>
      <c r="D307" s="14">
        <v>550.72186279000005</v>
      </c>
      <c r="E307" s="14">
        <v>396.09094238</v>
      </c>
      <c r="F307" s="14">
        <v>712.97229003999996</v>
      </c>
      <c r="G307" s="14">
        <v>672.77844238</v>
      </c>
      <c r="H307" s="14">
        <v>713.93823241999996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43945.454861111109</v>
      </c>
      <c r="C308" s="14">
        <v>571.97723388999998</v>
      </c>
      <c r="D308" s="14">
        <v>699.82928466999999</v>
      </c>
      <c r="E308" s="14">
        <v>558.61145020000004</v>
      </c>
      <c r="F308" s="14">
        <v>727.63470458999996</v>
      </c>
      <c r="G308" s="14">
        <v>687.55798340000001</v>
      </c>
      <c r="H308" s="14">
        <v>699.21209716999999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43945.455555555556</v>
      </c>
      <c r="C309" s="14">
        <v>688.59344481999995</v>
      </c>
      <c r="D309" s="14">
        <v>689.10711670000001</v>
      </c>
      <c r="E309" s="14">
        <v>722.57250977000001</v>
      </c>
      <c r="F309" s="14">
        <v>740.27160645000004</v>
      </c>
      <c r="G309" s="14">
        <v>721.88586425999995</v>
      </c>
      <c r="H309" s="14">
        <v>691.04199218999997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43945.456250000003</v>
      </c>
      <c r="C310" s="14">
        <v>698.49255371000004</v>
      </c>
      <c r="D310" s="14">
        <v>695.33935546999999</v>
      </c>
      <c r="E310" s="14">
        <v>710.58996581999997</v>
      </c>
      <c r="F310" s="14">
        <v>721.68878173999997</v>
      </c>
      <c r="G310" s="14">
        <v>697.02661133000004</v>
      </c>
      <c r="H310" s="14">
        <v>732.75811768000005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43945.456944444442</v>
      </c>
      <c r="C311" s="14">
        <v>684.57897949000005</v>
      </c>
      <c r="D311" s="14">
        <v>702.76483154000005</v>
      </c>
      <c r="E311" s="14">
        <v>691.61260986000002</v>
      </c>
      <c r="F311" s="14">
        <v>737.80926513999998</v>
      </c>
      <c r="G311" s="14">
        <v>660.23504638999998</v>
      </c>
      <c r="H311" s="14">
        <v>727.53295897999999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43945.457638888889</v>
      </c>
      <c r="C312" s="14">
        <v>683.99877930000002</v>
      </c>
      <c r="D312" s="14">
        <v>704.52313231999995</v>
      </c>
      <c r="E312" s="14">
        <v>660.93035888999998</v>
      </c>
      <c r="F312" s="14">
        <v>725.36657715000001</v>
      </c>
      <c r="G312" s="14">
        <v>659.11682128999996</v>
      </c>
      <c r="H312" s="14">
        <v>692.73901366999996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43945.458333333336</v>
      </c>
      <c r="C313" s="14">
        <v>689.96386718999997</v>
      </c>
      <c r="D313" s="14">
        <v>714.03637694999998</v>
      </c>
      <c r="E313" s="14">
        <v>671.36871338000003</v>
      </c>
      <c r="F313" s="14">
        <v>716.84454345999995</v>
      </c>
      <c r="G313" s="14">
        <v>635.34027100000003</v>
      </c>
      <c r="H313" s="14">
        <v>675.01831055000002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43945.459027777775</v>
      </c>
      <c r="C314" s="14">
        <v>707.13397216999999</v>
      </c>
      <c r="D314" s="14">
        <v>689.09149170000001</v>
      </c>
      <c r="E314" s="14">
        <v>695.55004883000004</v>
      </c>
      <c r="F314" s="14">
        <v>717.76782227000001</v>
      </c>
      <c r="G314" s="14">
        <v>637.38409423999997</v>
      </c>
      <c r="H314" s="14">
        <v>672.78857421999999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43945.459722222222</v>
      </c>
      <c r="C315" s="14">
        <v>515.89965819999998</v>
      </c>
      <c r="D315" s="14">
        <v>665.57507324000005</v>
      </c>
      <c r="E315" s="14">
        <v>711.14587401999995</v>
      </c>
      <c r="F315" s="14">
        <v>703.41320800999995</v>
      </c>
      <c r="G315" s="14">
        <v>666.29693603999999</v>
      </c>
      <c r="H315" s="14">
        <v>675.76708984000004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43945.460416666669</v>
      </c>
      <c r="C316" s="14">
        <v>547.95361328000001</v>
      </c>
      <c r="D316" s="14">
        <v>713.89483643000005</v>
      </c>
      <c r="E316" s="14">
        <v>716.62750243999994</v>
      </c>
      <c r="F316" s="14">
        <v>716.68261718999997</v>
      </c>
      <c r="G316" s="14">
        <v>697.56811522999999</v>
      </c>
      <c r="H316" s="14">
        <v>671.90661621000004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43945.461111111108</v>
      </c>
      <c r="C317" s="14">
        <v>643.90197753999996</v>
      </c>
      <c r="D317" s="14">
        <v>712.04260253999996</v>
      </c>
      <c r="E317" s="14">
        <v>706.77606201000003</v>
      </c>
      <c r="F317" s="14">
        <v>707.47998046999999</v>
      </c>
      <c r="G317" s="14">
        <v>664.63751220999995</v>
      </c>
      <c r="H317" s="14">
        <v>716.75024413999995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43945.461805555555</v>
      </c>
      <c r="C318" s="14">
        <v>686.44909668000003</v>
      </c>
      <c r="D318" s="14">
        <v>682.12133788999995</v>
      </c>
      <c r="E318" s="14">
        <v>674.81225586000005</v>
      </c>
      <c r="F318" s="14">
        <v>708.37097168000003</v>
      </c>
      <c r="G318" s="14">
        <v>656.33917236000002</v>
      </c>
      <c r="H318" s="14">
        <v>706.79962158000001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43945.462500000001</v>
      </c>
      <c r="C319" s="14">
        <v>663.76519774999997</v>
      </c>
      <c r="D319" s="14">
        <v>682.74932861000002</v>
      </c>
      <c r="E319" s="14">
        <v>669.28411864999998</v>
      </c>
      <c r="F319" s="14">
        <v>721.05712890999996</v>
      </c>
      <c r="G319" s="14">
        <v>657.77160645000004</v>
      </c>
      <c r="H319" s="14">
        <v>673.78704833999996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43945.463194444441</v>
      </c>
      <c r="C320" s="14">
        <v>646.41705321999996</v>
      </c>
      <c r="D320" s="14">
        <v>677.96124268000005</v>
      </c>
      <c r="E320" s="14">
        <v>665.71710204999999</v>
      </c>
      <c r="F320" s="14">
        <v>691.40771484000004</v>
      </c>
      <c r="G320" s="14">
        <v>670.47241211000005</v>
      </c>
      <c r="H320" s="14">
        <v>654.56903076000003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43945.463888888888</v>
      </c>
      <c r="C321" s="14">
        <v>647.93273925999995</v>
      </c>
      <c r="D321" s="14">
        <v>653.23590088000003</v>
      </c>
      <c r="E321" s="14">
        <v>668.99078368999994</v>
      </c>
      <c r="F321" s="14">
        <v>670.37707520000004</v>
      </c>
      <c r="G321" s="14">
        <v>704.17181396000001</v>
      </c>
      <c r="H321" s="14">
        <v>632.10699463000003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43945.464583333334</v>
      </c>
      <c r="C322" s="14">
        <v>658.12207031000003</v>
      </c>
      <c r="D322" s="14">
        <v>652.30981444999998</v>
      </c>
      <c r="E322" s="14">
        <v>677.05120850000003</v>
      </c>
      <c r="F322" s="14">
        <v>637.85772704999999</v>
      </c>
      <c r="G322" s="14">
        <v>620.08843993999994</v>
      </c>
      <c r="H322" s="14">
        <v>654.98516845999995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43945.465277777781</v>
      </c>
      <c r="C323" s="14">
        <v>669.79473876999998</v>
      </c>
      <c r="D323" s="14">
        <v>686.81518555000002</v>
      </c>
      <c r="E323" s="14">
        <v>672.21801758000004</v>
      </c>
      <c r="F323" s="14">
        <v>641.81152343999997</v>
      </c>
      <c r="G323" s="14">
        <v>600.62683104999996</v>
      </c>
      <c r="H323" s="14">
        <v>649.34472656000003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43945.46597222222</v>
      </c>
      <c r="C324" s="14">
        <v>648.69042968999997</v>
      </c>
      <c r="D324" s="14">
        <v>671.83892821999996</v>
      </c>
      <c r="E324" s="14">
        <v>650.15209961000005</v>
      </c>
      <c r="F324" s="14">
        <v>660.73651123000002</v>
      </c>
      <c r="G324" s="14">
        <v>647.63897704999999</v>
      </c>
      <c r="H324" s="14">
        <v>646.18310546999999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43945.466666666667</v>
      </c>
      <c r="C325" s="14">
        <v>650.10931396000001</v>
      </c>
      <c r="D325" s="14">
        <v>653.40875243999994</v>
      </c>
      <c r="E325" s="14">
        <v>663.66333008000004</v>
      </c>
      <c r="F325" s="14">
        <v>651.06335449000005</v>
      </c>
      <c r="G325" s="14">
        <v>732.45501708999996</v>
      </c>
      <c r="H325" s="14">
        <v>642.77233887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43945.467361111114</v>
      </c>
      <c r="C326" s="14">
        <v>668.74682616999996</v>
      </c>
      <c r="D326" s="14">
        <v>635.99877930000002</v>
      </c>
      <c r="E326" s="14">
        <v>697.23315430000002</v>
      </c>
      <c r="F326" s="14">
        <v>652.16528319999998</v>
      </c>
      <c r="G326" s="14">
        <v>731.96588135000002</v>
      </c>
      <c r="H326" s="14">
        <v>659.86022949000005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43945.468055555553</v>
      </c>
      <c r="C327" s="14">
        <v>702.03930663999995</v>
      </c>
      <c r="D327" s="14">
        <v>660.81829833999996</v>
      </c>
      <c r="E327" s="14">
        <v>757.23773193</v>
      </c>
      <c r="F327" s="14">
        <v>657.38238524999997</v>
      </c>
      <c r="G327" s="14">
        <v>750.29156493999994</v>
      </c>
      <c r="H327" s="14">
        <v>699.76110840000001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43945.46875</v>
      </c>
      <c r="C328" s="14">
        <v>761.12591553000004</v>
      </c>
      <c r="D328" s="14">
        <v>683.78533935999997</v>
      </c>
      <c r="E328" s="14">
        <v>827.20001220999995</v>
      </c>
      <c r="F328" s="14">
        <v>683.59832763999998</v>
      </c>
      <c r="G328" s="14">
        <v>865.65747069999998</v>
      </c>
      <c r="H328" s="14">
        <v>731.62677001999998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43945.469444444447</v>
      </c>
      <c r="C329" s="14">
        <v>811.36041260000002</v>
      </c>
      <c r="D329" s="14">
        <v>750.06372069999998</v>
      </c>
      <c r="E329" s="14">
        <v>895.67755126999998</v>
      </c>
      <c r="F329" s="14">
        <v>712.79418944999998</v>
      </c>
      <c r="G329" s="14">
        <v>912.97979736000002</v>
      </c>
      <c r="H329" s="14">
        <v>800.50354003999996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43945.470138888886</v>
      </c>
      <c r="C330" s="14">
        <v>846.16564941000001</v>
      </c>
      <c r="D330" s="14">
        <v>776.18536376999998</v>
      </c>
      <c r="E330" s="14">
        <v>912.42987060999997</v>
      </c>
      <c r="F330" s="14">
        <v>775.76739501999998</v>
      </c>
      <c r="G330" s="14">
        <v>946.11730956999997</v>
      </c>
      <c r="H330" s="14">
        <v>866.65704345999995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43945.470833333333</v>
      </c>
      <c r="C331" s="14">
        <v>830.81848145000004</v>
      </c>
      <c r="D331" s="14">
        <v>822.63537598000005</v>
      </c>
      <c r="E331" s="14">
        <v>910.94763183999999</v>
      </c>
      <c r="F331" s="14">
        <v>838.97863770000004</v>
      </c>
      <c r="G331" s="14">
        <v>967.86517333999996</v>
      </c>
      <c r="H331" s="14">
        <v>933.93109131000006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43945.47152777778</v>
      </c>
      <c r="C332" s="14">
        <v>880.50286864999998</v>
      </c>
      <c r="D332" s="14">
        <v>850.56176758000004</v>
      </c>
      <c r="E332" s="14">
        <v>922.14154053000004</v>
      </c>
      <c r="F332" s="14">
        <v>883.11938477000001</v>
      </c>
      <c r="G332" s="14">
        <v>967.48077393000005</v>
      </c>
      <c r="H332" s="14">
        <v>957.78283691000001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43945.472222222219</v>
      </c>
      <c r="C333" s="14">
        <v>906.73095703000001</v>
      </c>
      <c r="D333" s="14">
        <v>907.49633788999995</v>
      </c>
      <c r="E333" s="14">
        <v>928.78063965000001</v>
      </c>
      <c r="F333" s="14">
        <v>883.89685058999999</v>
      </c>
      <c r="G333" s="14">
        <v>957.71624756000006</v>
      </c>
      <c r="H333" s="14">
        <v>942.76928711000005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43945.472916666666</v>
      </c>
      <c r="C334" s="14">
        <v>913.77545166000004</v>
      </c>
      <c r="D334" s="14">
        <v>915.84716796999999</v>
      </c>
      <c r="E334" s="14">
        <v>918.69854736000002</v>
      </c>
      <c r="F334" s="14">
        <v>907.67523193</v>
      </c>
      <c r="G334" s="14">
        <v>944.84197998000002</v>
      </c>
      <c r="H334" s="14">
        <v>941.50421143000005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43945.473611111112</v>
      </c>
      <c r="C335" s="14">
        <v>924.33416748000002</v>
      </c>
      <c r="D335" s="14">
        <v>934.65246581999997</v>
      </c>
      <c r="E335" s="14">
        <v>952.34185791000004</v>
      </c>
      <c r="F335" s="14">
        <v>918.75451659999999</v>
      </c>
      <c r="G335" s="14">
        <v>962.55487060999997</v>
      </c>
      <c r="H335" s="14">
        <v>900.80926513999998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43945.474305555559</v>
      </c>
      <c r="C336" s="14">
        <v>990.66741943</v>
      </c>
      <c r="D336" s="14">
        <v>944.43176270000004</v>
      </c>
      <c r="E336" s="14">
        <v>976.07263183999999</v>
      </c>
      <c r="F336" s="14">
        <v>900.32153319999998</v>
      </c>
      <c r="G336" s="14">
        <v>1005.36907959</v>
      </c>
      <c r="H336" s="14">
        <v>931.21783446999996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43945.474999999999</v>
      </c>
      <c r="C337" s="14">
        <v>1008.83404541</v>
      </c>
      <c r="D337" s="14">
        <v>1021.42523193</v>
      </c>
      <c r="E337" s="14">
        <v>994.04406738</v>
      </c>
      <c r="F337" s="14">
        <v>935.89080810999997</v>
      </c>
      <c r="G337" s="14">
        <v>980.23254395000004</v>
      </c>
      <c r="H337" s="14">
        <v>985.66339111000002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43945.475694444445</v>
      </c>
      <c r="C338" s="14">
        <v>1021.8747558600001</v>
      </c>
      <c r="D338" s="14">
        <v>1017.0460205099999</v>
      </c>
      <c r="E338" s="14">
        <v>1015.41204834</v>
      </c>
      <c r="F338" s="14">
        <v>994.57012939000003</v>
      </c>
      <c r="G338" s="14">
        <v>990.43383788999995</v>
      </c>
      <c r="H338" s="14">
        <v>974.54418944999998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43945.476388888892</v>
      </c>
      <c r="C339" s="14">
        <v>1021.34283447</v>
      </c>
      <c r="D339" s="14">
        <v>1015.74285889</v>
      </c>
      <c r="E339" s="14">
        <v>1016.07611084</v>
      </c>
      <c r="F339" s="14">
        <v>1016.9684448199999</v>
      </c>
      <c r="G339" s="14">
        <v>1026.27770996</v>
      </c>
      <c r="H339" s="14">
        <v>994.13592529000005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43945.477083333331</v>
      </c>
      <c r="C340" s="14">
        <v>1024.2121582</v>
      </c>
      <c r="D340" s="14">
        <v>1008.64794922</v>
      </c>
      <c r="E340" s="14">
        <v>1043.2645263700001</v>
      </c>
      <c r="F340" s="14">
        <v>1016.09387207</v>
      </c>
      <c r="G340" s="14">
        <v>1031.2910156299999</v>
      </c>
      <c r="H340" s="14">
        <v>995.46759033000001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43945.477777777778</v>
      </c>
      <c r="C341" s="14">
        <v>1052.5012207</v>
      </c>
      <c r="D341" s="14">
        <v>1035.88183594</v>
      </c>
      <c r="E341" s="14">
        <v>1061.03479004</v>
      </c>
      <c r="F341" s="14">
        <v>1011.08984375</v>
      </c>
      <c r="G341" s="14">
        <v>1044.95080566</v>
      </c>
      <c r="H341" s="14">
        <v>1025.33044434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43945.478472222225</v>
      </c>
      <c r="C342" s="14">
        <v>1043.37792969</v>
      </c>
      <c r="D342" s="14">
        <v>1062.2994384799999</v>
      </c>
      <c r="E342" s="14">
        <v>1074.14245605</v>
      </c>
      <c r="F342" s="14">
        <v>1018.47467041</v>
      </c>
      <c r="G342" s="14">
        <v>1022.31262207</v>
      </c>
      <c r="H342" s="14">
        <v>1043.19238281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43945.479166666664</v>
      </c>
      <c r="C343" s="14">
        <v>1040.7180175799999</v>
      </c>
      <c r="D343" s="14">
        <v>1050.11877441</v>
      </c>
      <c r="E343" s="14">
        <v>1061.82214355</v>
      </c>
      <c r="F343" s="14">
        <v>1043.6091308600001</v>
      </c>
      <c r="G343" s="14">
        <v>995.55181885000002</v>
      </c>
      <c r="H343" s="14">
        <v>1057.3253173799999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43945.479861111111</v>
      </c>
      <c r="C344" s="14">
        <v>1011.15533447</v>
      </c>
      <c r="D344" s="14">
        <v>1040.2141113299999</v>
      </c>
      <c r="E344" s="14">
        <v>1037.24316406</v>
      </c>
      <c r="F344" s="14">
        <v>1038.6861572299999</v>
      </c>
      <c r="G344" s="14">
        <v>976.79144286999997</v>
      </c>
      <c r="H344" s="14">
        <v>1048.0695800799999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43945.480555555558</v>
      </c>
      <c r="C345" s="14">
        <v>1016.4586792</v>
      </c>
      <c r="D345" s="14">
        <v>1013.84362793</v>
      </c>
      <c r="E345" s="14">
        <v>1002.5666503899999</v>
      </c>
      <c r="F345" s="14">
        <v>1035.2364502</v>
      </c>
      <c r="G345" s="14">
        <v>959.60290526999995</v>
      </c>
      <c r="H345" s="14">
        <v>1032.1389160199999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43945.481249999997</v>
      </c>
      <c r="C346" s="14">
        <v>1005.41680908</v>
      </c>
      <c r="D346" s="14">
        <v>1003.27996826</v>
      </c>
      <c r="E346" s="14">
        <v>994.19848633000004</v>
      </c>
      <c r="F346" s="14">
        <v>1007.29986572</v>
      </c>
      <c r="G346" s="14">
        <v>957.82098388999998</v>
      </c>
      <c r="H346" s="14">
        <v>1011.54760742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43945.481944444444</v>
      </c>
      <c r="C347" s="14">
        <v>1005.64251709</v>
      </c>
      <c r="D347" s="14">
        <v>1013.62402344</v>
      </c>
      <c r="E347" s="14">
        <v>996.02056885000002</v>
      </c>
      <c r="F347" s="14">
        <v>1008.17443848</v>
      </c>
      <c r="G347" s="14">
        <v>972.04010010000002</v>
      </c>
      <c r="H347" s="14">
        <v>997.01568603999999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43945.482638888891</v>
      </c>
      <c r="C348" s="14">
        <v>995.31005859000004</v>
      </c>
      <c r="D348" s="14">
        <v>1010.75164795</v>
      </c>
      <c r="E348" s="14">
        <v>979.39233397999999</v>
      </c>
      <c r="F348" s="14">
        <v>1016.3367919900001</v>
      </c>
      <c r="G348" s="14">
        <v>964.89544678000004</v>
      </c>
      <c r="H348" s="14">
        <v>1002.12597656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43945.48333333333</v>
      </c>
      <c r="C349" s="14">
        <v>968.19659423999997</v>
      </c>
      <c r="D349" s="14">
        <v>988.44622803000004</v>
      </c>
      <c r="E349" s="14">
        <v>970.88488770000004</v>
      </c>
      <c r="F349" s="14">
        <v>1004.78967285</v>
      </c>
      <c r="G349" s="14">
        <v>967.84771728999999</v>
      </c>
      <c r="H349" s="14">
        <v>985.28051758000004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43945.484027777777</v>
      </c>
      <c r="C350" s="14">
        <v>956.55798340000001</v>
      </c>
      <c r="D350" s="14">
        <v>980.25256348000005</v>
      </c>
      <c r="E350" s="14">
        <v>974.59039307</v>
      </c>
      <c r="F350" s="14">
        <v>974.40631103999999</v>
      </c>
      <c r="G350" s="14">
        <v>985.45556640999996</v>
      </c>
      <c r="H350" s="14">
        <v>969.51739501999998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43945.484722222223</v>
      </c>
      <c r="C351" s="14">
        <v>948.48211670000001</v>
      </c>
      <c r="D351" s="14">
        <v>963.44104003999996</v>
      </c>
      <c r="E351" s="14">
        <v>965.32672118999994</v>
      </c>
      <c r="F351" s="14">
        <v>979.97772216999999</v>
      </c>
      <c r="G351" s="14">
        <v>987.18481444999998</v>
      </c>
      <c r="H351" s="14">
        <v>957.84912109000004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43945.48541666667</v>
      </c>
      <c r="C352" s="14">
        <v>964.37615966999999</v>
      </c>
      <c r="D352" s="14">
        <v>975.19793701000003</v>
      </c>
      <c r="E352" s="14">
        <v>970.23651123000002</v>
      </c>
      <c r="F352" s="14">
        <v>960.99566649999997</v>
      </c>
      <c r="G352" s="14">
        <v>975.84808350000003</v>
      </c>
      <c r="H352" s="14">
        <v>956.75079345999995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43945.486111111109</v>
      </c>
      <c r="C353" s="14">
        <v>946.41876220999995</v>
      </c>
      <c r="D353" s="14">
        <v>958.79473876999998</v>
      </c>
      <c r="E353" s="14">
        <v>952.01770020000004</v>
      </c>
      <c r="F353" s="14">
        <v>963.45776366999996</v>
      </c>
      <c r="G353" s="14">
        <v>964.03942871000004</v>
      </c>
      <c r="H353" s="14">
        <v>967.80285645000004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43945.486805555556</v>
      </c>
      <c r="C354" s="14">
        <v>929.97625731999995</v>
      </c>
      <c r="D354" s="14">
        <v>932.12524413999995</v>
      </c>
      <c r="E354" s="14">
        <v>957.85382079999999</v>
      </c>
      <c r="F354" s="14">
        <v>957.88610840000001</v>
      </c>
      <c r="G354" s="14">
        <v>964.65106201000003</v>
      </c>
      <c r="H354" s="14">
        <v>939.14074706999997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43945.487500000003</v>
      </c>
      <c r="C355" s="14">
        <v>879.74517821999996</v>
      </c>
      <c r="D355" s="14">
        <v>933.28692626999998</v>
      </c>
      <c r="E355" s="14">
        <v>943.54138183999999</v>
      </c>
      <c r="F355" s="14">
        <v>940.94433593999997</v>
      </c>
      <c r="G355" s="14">
        <v>977.38531493999994</v>
      </c>
      <c r="H355" s="14">
        <v>952.65612793000003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43945.488194444442</v>
      </c>
      <c r="C356" s="14">
        <v>880.72863770000004</v>
      </c>
      <c r="D356" s="14">
        <v>871.83190918000003</v>
      </c>
      <c r="E356" s="14">
        <v>933.93780518000005</v>
      </c>
      <c r="F356" s="14">
        <v>913.34454345999995</v>
      </c>
      <c r="G356" s="14">
        <v>972.51177978999999</v>
      </c>
      <c r="H356" s="14">
        <v>893.68566895000004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43945.488888888889</v>
      </c>
      <c r="C357" s="14">
        <v>806.91094970999995</v>
      </c>
      <c r="D357" s="14">
        <v>821.44238281000003</v>
      </c>
      <c r="E357" s="14">
        <v>913.10931396000001</v>
      </c>
      <c r="F357" s="14">
        <v>822.90875243999994</v>
      </c>
      <c r="G357" s="14">
        <v>952.87756348000005</v>
      </c>
      <c r="H357" s="14">
        <v>883.8828125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43945.489583333336</v>
      </c>
      <c r="C358" s="14">
        <v>784.63128661999997</v>
      </c>
      <c r="D358" s="14">
        <v>796.82830810999997</v>
      </c>
      <c r="E358" s="14">
        <v>827.44689941000001</v>
      </c>
      <c r="F358" s="14">
        <v>789.91027831999997</v>
      </c>
      <c r="G358" s="14">
        <v>942.04718018000005</v>
      </c>
      <c r="H358" s="14">
        <v>678.87878418000003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43945.490277777775</v>
      </c>
      <c r="C359" s="14">
        <v>774.68450928000004</v>
      </c>
      <c r="D359" s="14">
        <v>785.49444579999999</v>
      </c>
      <c r="E359" s="14">
        <v>797.21417236000002</v>
      </c>
      <c r="F359" s="14">
        <v>812.46032715000001</v>
      </c>
      <c r="G359" s="14">
        <v>911.80950928000004</v>
      </c>
      <c r="H359" s="14">
        <v>870.56799316000001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43945.490972222222</v>
      </c>
      <c r="C360" s="14">
        <v>805.86303711000005</v>
      </c>
      <c r="D360" s="14">
        <v>810.56384276999995</v>
      </c>
      <c r="E360" s="14">
        <v>787.25488281000003</v>
      </c>
      <c r="F360" s="14">
        <v>781.51849364999998</v>
      </c>
      <c r="G360" s="14">
        <v>811.57373046999999</v>
      </c>
      <c r="H360" s="14">
        <v>887.81072998000002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43945.491666666669</v>
      </c>
      <c r="C361" s="14">
        <v>845.93988036999997</v>
      </c>
      <c r="D361" s="14">
        <v>825.66522216999999</v>
      </c>
      <c r="E361" s="14">
        <v>814.53857421999999</v>
      </c>
      <c r="F361" s="14">
        <v>799.51672363</v>
      </c>
      <c r="G361" s="14">
        <v>796.04376220999995</v>
      </c>
      <c r="H361" s="14">
        <v>805.8125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43945.492361111108</v>
      </c>
      <c r="C362" s="14">
        <v>800.68817138999998</v>
      </c>
      <c r="D362" s="14">
        <v>856.84075928000004</v>
      </c>
      <c r="E362" s="14">
        <v>829.93273925999995</v>
      </c>
      <c r="F362" s="14">
        <v>835.30139159999999</v>
      </c>
      <c r="G362" s="14">
        <v>793.85998534999999</v>
      </c>
      <c r="H362" s="14">
        <v>810.93804932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43945.493055555555</v>
      </c>
      <c r="C363" s="14">
        <v>863.70513916000004</v>
      </c>
      <c r="D363" s="14">
        <v>818.31829833999996</v>
      </c>
      <c r="E363" s="14">
        <v>885.42541503999996</v>
      </c>
      <c r="F363" s="14">
        <v>871.50524901999995</v>
      </c>
      <c r="G363" s="14">
        <v>855.61297606999995</v>
      </c>
      <c r="H363" s="14">
        <v>821.18945312999995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43945.493750000001</v>
      </c>
      <c r="C364" s="14">
        <v>915.95153808999999</v>
      </c>
      <c r="D364" s="14">
        <v>859.25805663999995</v>
      </c>
      <c r="E364" s="14">
        <v>917.58703613</v>
      </c>
      <c r="F364" s="14">
        <v>842.46136475000003</v>
      </c>
      <c r="G364" s="14">
        <v>932.12518310999997</v>
      </c>
      <c r="H364" s="14">
        <v>828.52868651999995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43945.494444444441</v>
      </c>
      <c r="C365" s="14">
        <v>963.86047363</v>
      </c>
      <c r="D365" s="14">
        <v>935.98669433999999</v>
      </c>
      <c r="E365" s="14">
        <v>972.66046143000005</v>
      </c>
      <c r="F365" s="14">
        <v>877.23968506000006</v>
      </c>
      <c r="G365" s="14">
        <v>977.76971435999997</v>
      </c>
      <c r="H365" s="14">
        <v>902.40698241999996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43945.495138888888</v>
      </c>
      <c r="C366" s="14">
        <v>982.75274658000001</v>
      </c>
      <c r="D366" s="14">
        <v>987.94384765999996</v>
      </c>
      <c r="E366" s="14">
        <v>988.11553954999999</v>
      </c>
      <c r="F366" s="14">
        <v>915.41760253999996</v>
      </c>
      <c r="G366" s="14">
        <v>986.66076659999999</v>
      </c>
      <c r="H366" s="14">
        <v>947.91235352000001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43945.495833333334</v>
      </c>
      <c r="C367" s="14">
        <v>984.55810546999999</v>
      </c>
      <c r="D367" s="14">
        <v>997.37774658000001</v>
      </c>
      <c r="E367" s="14">
        <v>987.26623534999999</v>
      </c>
      <c r="F367" s="14">
        <v>933.20220946999996</v>
      </c>
      <c r="G367" s="14">
        <v>988.35510253999996</v>
      </c>
      <c r="H367" s="14">
        <v>995.21789550999995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43945.496527777781</v>
      </c>
      <c r="C368" s="14">
        <v>976.51446533000001</v>
      </c>
      <c r="D368" s="14">
        <v>991.89953613</v>
      </c>
      <c r="E368" s="14">
        <v>971.85748291000004</v>
      </c>
      <c r="F368" s="14">
        <v>966.21087646000001</v>
      </c>
      <c r="G368" s="14">
        <v>967.42840576000003</v>
      </c>
      <c r="H368" s="14">
        <v>993.22064208999996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43945.49722222222</v>
      </c>
      <c r="C369" s="14">
        <v>962.36132812999995</v>
      </c>
      <c r="D369" s="14">
        <v>965.90557861000002</v>
      </c>
      <c r="E369" s="14">
        <v>953.00592041000004</v>
      </c>
      <c r="F369" s="14">
        <v>983.65441895000004</v>
      </c>
      <c r="G369" s="14">
        <v>955.39306640999996</v>
      </c>
      <c r="H369" s="14">
        <v>988.21020508000004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43945.497916666667</v>
      </c>
      <c r="C370" s="14">
        <v>950.69042968999997</v>
      </c>
      <c r="D370" s="14">
        <v>964.94787598000005</v>
      </c>
      <c r="E370" s="14">
        <v>931.49822998000002</v>
      </c>
      <c r="F370" s="14">
        <v>973.22399901999995</v>
      </c>
      <c r="G370" s="14">
        <v>925.03320312999995</v>
      </c>
      <c r="H370" s="14">
        <v>964.77355956999997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43945.498611111114</v>
      </c>
      <c r="C371" s="14">
        <v>955.13958739999998</v>
      </c>
      <c r="D371" s="14">
        <v>971.54064941000001</v>
      </c>
      <c r="E371" s="14">
        <v>934.83331298999997</v>
      </c>
      <c r="F371" s="14">
        <v>953.28637694999998</v>
      </c>
      <c r="G371" s="14">
        <v>931.21673583999996</v>
      </c>
      <c r="H371" s="14">
        <v>925.89166260000002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43945.499305555553</v>
      </c>
      <c r="C372" s="14">
        <v>962.24829102000001</v>
      </c>
      <c r="D372" s="14">
        <v>961.73004149999997</v>
      </c>
      <c r="E372" s="14">
        <v>950.76690673999997</v>
      </c>
      <c r="F372" s="14">
        <v>941.67333984000004</v>
      </c>
      <c r="G372" s="14">
        <v>927.07672118999994</v>
      </c>
      <c r="H372" s="14">
        <v>915.97180175999995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43945.5</v>
      </c>
      <c r="C373" s="14">
        <v>994.93933104999996</v>
      </c>
      <c r="D373" s="14">
        <v>969.93957520000004</v>
      </c>
      <c r="E373" s="14">
        <v>969.85046387</v>
      </c>
      <c r="F373" s="14">
        <v>943.16320800999995</v>
      </c>
      <c r="G373" s="14">
        <v>974.69525146000001</v>
      </c>
      <c r="H373" s="14">
        <v>935.37902831999997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43945.500694444447</v>
      </c>
      <c r="C374" s="14">
        <v>1006.7387085</v>
      </c>
      <c r="D374" s="14">
        <v>1008.13018799</v>
      </c>
      <c r="E374" s="14">
        <v>988.70220946999996</v>
      </c>
      <c r="F374" s="14">
        <v>953.26995850000003</v>
      </c>
      <c r="G374" s="14">
        <v>955.04357909999999</v>
      </c>
      <c r="H374" s="14">
        <v>941.27111816000001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43945.501388888886</v>
      </c>
      <c r="C375" s="14">
        <v>1000.74212646</v>
      </c>
      <c r="D375" s="14">
        <v>1003.93920898</v>
      </c>
      <c r="E375" s="14">
        <v>990.72467041000004</v>
      </c>
      <c r="F375" s="14">
        <v>990.52136229999996</v>
      </c>
      <c r="G375" s="14">
        <v>980.37249756000006</v>
      </c>
      <c r="H375" s="14">
        <v>991.13964843999997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43945.502083333333</v>
      </c>
      <c r="C376" s="14">
        <v>1007.72186279</v>
      </c>
      <c r="D376" s="14">
        <v>986.09161376999998</v>
      </c>
      <c r="E376" s="14">
        <v>995.71179199000005</v>
      </c>
      <c r="F376" s="14">
        <v>994.78076171999999</v>
      </c>
      <c r="G376" s="14">
        <v>991.70892333999996</v>
      </c>
      <c r="H376" s="14">
        <v>997.71478271000001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43945.50277777778</v>
      </c>
      <c r="C377" s="14">
        <v>1001.78979492</v>
      </c>
      <c r="D377" s="14">
        <v>1000.89398193</v>
      </c>
      <c r="E377" s="14">
        <v>1003.6630249</v>
      </c>
      <c r="F377" s="14">
        <v>989.12841796999999</v>
      </c>
      <c r="G377" s="14">
        <v>985.15844727000001</v>
      </c>
      <c r="H377" s="14">
        <v>995.53417968999997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43945.503472222219</v>
      </c>
      <c r="C378" s="14">
        <v>1013.68615723</v>
      </c>
      <c r="D378" s="14">
        <v>1000.36004639</v>
      </c>
      <c r="E378" s="14">
        <v>1016.60089111</v>
      </c>
      <c r="F378" s="14">
        <v>975.39440918000003</v>
      </c>
      <c r="G378" s="14">
        <v>1001.94519043</v>
      </c>
      <c r="H378" s="14">
        <v>1003.67407227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43945.504166666666</v>
      </c>
      <c r="C379" s="14">
        <v>1023.61566162</v>
      </c>
      <c r="D379" s="14">
        <v>1006.32489014</v>
      </c>
      <c r="E379" s="14">
        <v>1026.0344238299999</v>
      </c>
      <c r="F379" s="14">
        <v>980.64190673999997</v>
      </c>
      <c r="G379" s="14">
        <v>1001.21160889</v>
      </c>
      <c r="H379" s="14">
        <v>1010.89837646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43945.504861111112</v>
      </c>
      <c r="C380" s="14">
        <v>1010.91363525</v>
      </c>
      <c r="D380" s="14">
        <v>1029.8699951200001</v>
      </c>
      <c r="E380" s="14">
        <v>1006.88970947</v>
      </c>
      <c r="F380" s="14">
        <v>1014.65270996</v>
      </c>
      <c r="G380" s="14">
        <v>999.63946533000001</v>
      </c>
      <c r="H380" s="14">
        <v>1019.27130127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43945.505555555559</v>
      </c>
      <c r="C381" s="14">
        <v>1031.85253906</v>
      </c>
      <c r="D381" s="14">
        <v>1026.9506835899999</v>
      </c>
      <c r="E381" s="14">
        <v>1029.1685791</v>
      </c>
      <c r="F381" s="14">
        <v>1020.36962891</v>
      </c>
      <c r="G381" s="14">
        <v>1008.9498291</v>
      </c>
      <c r="H381" s="14">
        <v>1007.55255127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43945.506249999999</v>
      </c>
      <c r="C382" s="14">
        <v>1055.74121094</v>
      </c>
      <c r="D382" s="14">
        <v>1034.2807617200001</v>
      </c>
      <c r="E382" s="14">
        <v>1030.4344482399999</v>
      </c>
      <c r="F382" s="14">
        <v>1013.09777832</v>
      </c>
      <c r="G382" s="14">
        <v>1017.4743042</v>
      </c>
      <c r="H382" s="14">
        <v>1021.70159912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43945.506944444445</v>
      </c>
      <c r="C383" s="14">
        <v>1055.8541259799999</v>
      </c>
      <c r="D383" s="14">
        <v>1040.9360351600001</v>
      </c>
      <c r="E383" s="14">
        <v>1024.7993164100001</v>
      </c>
      <c r="F383" s="14">
        <v>1029.9569091799999</v>
      </c>
      <c r="G383" s="14">
        <v>1030.9592285199999</v>
      </c>
      <c r="H383" s="14">
        <v>1041.3610839800001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43945.507638888892</v>
      </c>
      <c r="C384" s="14">
        <v>1056.0476074200001</v>
      </c>
      <c r="D384" s="14">
        <v>1042.0506591799999</v>
      </c>
      <c r="E384" s="14">
        <v>1041.68981934</v>
      </c>
      <c r="F384" s="14">
        <v>1045.1477050799999</v>
      </c>
      <c r="G384" s="14">
        <v>1032.21716309</v>
      </c>
      <c r="H384" s="14">
        <v>1054.19567871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43945.508333333331</v>
      </c>
      <c r="C385" s="14">
        <v>1049.7930908200001</v>
      </c>
      <c r="D385" s="14">
        <v>1041.61120605</v>
      </c>
      <c r="E385" s="14">
        <v>1045.9355468799999</v>
      </c>
      <c r="F385" s="14">
        <v>1050.6053466799999</v>
      </c>
      <c r="G385" s="14">
        <v>1031.8502197299999</v>
      </c>
      <c r="H385" s="14">
        <v>1047.7200927700001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43945.509027777778</v>
      </c>
      <c r="C386" s="14">
        <v>1043.6680908200001</v>
      </c>
      <c r="D386" s="14">
        <v>1038.87988281</v>
      </c>
      <c r="E386" s="14">
        <v>1047.8806152300001</v>
      </c>
      <c r="F386" s="14">
        <v>1046.32971191</v>
      </c>
      <c r="G386" s="14">
        <v>1039.0469970700001</v>
      </c>
      <c r="H386" s="14">
        <v>1030.6241455100001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43945.509722222225</v>
      </c>
      <c r="C387" s="14">
        <v>1039.44494629</v>
      </c>
      <c r="D387" s="14">
        <v>1044.8917236299999</v>
      </c>
      <c r="E387" s="14">
        <v>1055.8781738299999</v>
      </c>
      <c r="F387" s="14">
        <v>1048.2570800799999</v>
      </c>
      <c r="G387" s="14">
        <v>1037.26501465</v>
      </c>
      <c r="H387" s="14">
        <v>1045.40625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43945.510416666664</v>
      </c>
      <c r="C388" s="14">
        <v>1053.08166504</v>
      </c>
      <c r="D388" s="14">
        <v>1046.50842285</v>
      </c>
      <c r="E388" s="14">
        <v>1052.6359863299999</v>
      </c>
      <c r="F388" s="14">
        <v>1040.4675293</v>
      </c>
      <c r="G388" s="14">
        <v>1049.57971191</v>
      </c>
      <c r="H388" s="14">
        <v>1053.6629638700001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43945.511111111111</v>
      </c>
      <c r="C389" s="14">
        <v>1059.1101074200001</v>
      </c>
      <c r="D389" s="14">
        <v>1048.6431884799999</v>
      </c>
      <c r="E389" s="14">
        <v>1062.2390136700001</v>
      </c>
      <c r="F389" s="14">
        <v>1046.57299805</v>
      </c>
      <c r="G389" s="14">
        <v>1046.27832031</v>
      </c>
      <c r="H389" s="14">
        <v>1047.3039550799999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43945.511805555558</v>
      </c>
      <c r="C390" s="14">
        <v>1056.2570800799999</v>
      </c>
      <c r="D390" s="14">
        <v>1051.8450927700001</v>
      </c>
      <c r="E390" s="14">
        <v>1067.47302246</v>
      </c>
      <c r="F390" s="14">
        <v>1044.92089844</v>
      </c>
      <c r="G390" s="14">
        <v>1051.88574219</v>
      </c>
      <c r="H390" s="14">
        <v>1060.1887207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43945.512499999997</v>
      </c>
      <c r="C391" s="14">
        <v>1070.5708007799999</v>
      </c>
      <c r="D391" s="14">
        <v>1059.7878418</v>
      </c>
      <c r="E391" s="14">
        <v>1083.8071289100001</v>
      </c>
      <c r="F391" s="14">
        <v>1040.83984375</v>
      </c>
      <c r="G391" s="14">
        <v>1054.2263183600001</v>
      </c>
      <c r="H391" s="14">
        <v>1064.96643066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43945.513194444444</v>
      </c>
      <c r="C392" s="14">
        <v>1082.3536377</v>
      </c>
      <c r="D392" s="14">
        <v>1065.35998535</v>
      </c>
      <c r="E392" s="14">
        <v>1099.5701904299999</v>
      </c>
      <c r="F392" s="14">
        <v>1039.25268555</v>
      </c>
      <c r="G392" s="14">
        <v>1058.0340576200001</v>
      </c>
      <c r="H392" s="14">
        <v>1060.05529785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43945.513888888891</v>
      </c>
      <c r="C393" s="14">
        <v>1075.56762695</v>
      </c>
      <c r="D393" s="14">
        <v>1078.41955566</v>
      </c>
      <c r="E393" s="14">
        <v>1104.5260009799999</v>
      </c>
      <c r="F393" s="14">
        <v>1062.4919433600001</v>
      </c>
      <c r="G393" s="14">
        <v>1076.98620605</v>
      </c>
      <c r="H393" s="14">
        <v>1078.6002197299999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43945.51458333333</v>
      </c>
      <c r="C394" s="14">
        <v>1077.0343017600001</v>
      </c>
      <c r="D394" s="14">
        <v>1080.9151611299999</v>
      </c>
      <c r="E394" s="14">
        <v>1104.86560059</v>
      </c>
      <c r="F394" s="14">
        <v>1076.9855957</v>
      </c>
      <c r="G394" s="14">
        <v>1088.7419433600001</v>
      </c>
      <c r="H394" s="14">
        <v>1082.5292968799999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43945.515277777777</v>
      </c>
      <c r="C395" s="14">
        <v>1084.5134277300001</v>
      </c>
      <c r="D395" s="14">
        <v>1090.1291503899999</v>
      </c>
      <c r="E395" s="14">
        <v>1097.03808594</v>
      </c>
      <c r="F395" s="14">
        <v>1073.9088134799999</v>
      </c>
      <c r="G395" s="14">
        <v>1094.9777832</v>
      </c>
      <c r="H395" s="14">
        <v>1075.4206543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43945.515972222223</v>
      </c>
      <c r="C396" s="14">
        <v>1084.6909179700001</v>
      </c>
      <c r="D396" s="14">
        <v>1102.8116455100001</v>
      </c>
      <c r="E396" s="14">
        <v>1098.3039550799999</v>
      </c>
      <c r="F396" s="14">
        <v>1088.20800781</v>
      </c>
      <c r="G396" s="14">
        <v>1103.9034423799999</v>
      </c>
      <c r="H396" s="14">
        <v>1067.31347656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43945.51666666667</v>
      </c>
      <c r="C397" s="14">
        <v>1100.4387207</v>
      </c>
      <c r="D397" s="14">
        <v>1112.7944335899999</v>
      </c>
      <c r="E397" s="14">
        <v>1096.76013184</v>
      </c>
      <c r="F397" s="14">
        <v>1095.6569824200001</v>
      </c>
      <c r="G397" s="14">
        <v>1118.96032715</v>
      </c>
      <c r="H397" s="14">
        <v>1065.8652343799999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43945.517361111109</v>
      </c>
      <c r="C398" s="14">
        <v>1114.18786621</v>
      </c>
      <c r="D398" s="14">
        <v>1112.5904541</v>
      </c>
      <c r="E398" s="14">
        <v>1106.44018555</v>
      </c>
      <c r="F398" s="14">
        <v>1095.4465332</v>
      </c>
      <c r="G398" s="14">
        <v>1127.7635498</v>
      </c>
      <c r="H398" s="14">
        <v>1070.26013184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43945.518055555556</v>
      </c>
      <c r="C399" s="14">
        <v>1113.1883544899999</v>
      </c>
      <c r="D399" s="14">
        <v>1127.29785156</v>
      </c>
      <c r="E399" s="14">
        <v>1116.89221191</v>
      </c>
      <c r="F399" s="14">
        <v>1103.4461669899999</v>
      </c>
      <c r="G399" s="14">
        <v>1125.2832031299999</v>
      </c>
      <c r="H399" s="14">
        <v>1097.7949218799999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43945.518750000003</v>
      </c>
      <c r="C400" s="14">
        <v>1104.2589111299999</v>
      </c>
      <c r="D400" s="14">
        <v>1124.17419434</v>
      </c>
      <c r="E400" s="14">
        <v>1085.8760986299999</v>
      </c>
      <c r="F400" s="14">
        <v>1119.0078125</v>
      </c>
      <c r="G400" s="14">
        <v>1101.99963379</v>
      </c>
      <c r="H400" s="14">
        <v>1106.15234375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43945.519444444442</v>
      </c>
      <c r="C401" s="14">
        <v>1043.7648925799999</v>
      </c>
      <c r="D401" s="14">
        <v>1115.91796875</v>
      </c>
      <c r="E401" s="14">
        <v>1097.9489746100001</v>
      </c>
      <c r="F401" s="14">
        <v>1107.4298095700001</v>
      </c>
      <c r="G401" s="14">
        <v>1059.8156738299999</v>
      </c>
      <c r="H401" s="14">
        <v>1076.0700683600001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43945.520138888889</v>
      </c>
      <c r="C402" s="14">
        <v>1028.77404785</v>
      </c>
      <c r="D402" s="14">
        <v>1051.0605468799999</v>
      </c>
      <c r="E402" s="14">
        <v>962.84088135000002</v>
      </c>
      <c r="F402" s="14">
        <v>1108.2553710899999</v>
      </c>
      <c r="G402" s="14">
        <v>896.73400878999996</v>
      </c>
      <c r="H402" s="14">
        <v>986.42913818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43945.520833333336</v>
      </c>
      <c r="C403" s="14">
        <v>1021.0850830099999</v>
      </c>
      <c r="D403" s="14">
        <v>1012.25842285</v>
      </c>
      <c r="E403" s="14">
        <v>930.18579102000001</v>
      </c>
      <c r="F403" s="14">
        <v>1048.20861816</v>
      </c>
      <c r="G403" s="14">
        <v>876.87225341999999</v>
      </c>
      <c r="H403" s="14">
        <v>942.40277100000003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43945.521527777775</v>
      </c>
      <c r="C404" s="14">
        <v>1028.38708496</v>
      </c>
      <c r="D404" s="14">
        <v>998.86889647999999</v>
      </c>
      <c r="E404" s="14">
        <v>953.31469727000001</v>
      </c>
      <c r="F404" s="14">
        <v>1026.0053710899999</v>
      </c>
      <c r="G404" s="14">
        <v>923.61816406000003</v>
      </c>
      <c r="H404" s="14">
        <v>829.27770996000004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43945.522222222222</v>
      </c>
      <c r="C405" s="14">
        <v>948.56262206999997</v>
      </c>
      <c r="D405" s="14">
        <v>1056.03637695</v>
      </c>
      <c r="E405" s="14">
        <v>889.84118651999995</v>
      </c>
      <c r="F405" s="14">
        <v>994.86175536999997</v>
      </c>
      <c r="G405" s="14">
        <v>889.93884276999995</v>
      </c>
      <c r="H405" s="14">
        <v>906.56793213000003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43945.522916666669</v>
      </c>
      <c r="C406" s="14">
        <v>859.51367187999995</v>
      </c>
      <c r="D406" s="14">
        <v>884.89196776999995</v>
      </c>
      <c r="E406" s="14">
        <v>775.50433350000003</v>
      </c>
      <c r="F406" s="14">
        <v>906.93029784999999</v>
      </c>
      <c r="G406" s="14">
        <v>767.09716796999999</v>
      </c>
      <c r="H406" s="14">
        <v>843.49035645000004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43945.523611111108</v>
      </c>
      <c r="C407" s="14">
        <v>820.67846680000002</v>
      </c>
      <c r="D407" s="14">
        <v>771.82128906000003</v>
      </c>
      <c r="E407" s="14">
        <v>784.66088866999996</v>
      </c>
      <c r="F407" s="14">
        <v>932.14953613</v>
      </c>
      <c r="G407" s="14">
        <v>814.40350341999999</v>
      </c>
      <c r="H407" s="14">
        <v>710.44366454999999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43945.524305555555</v>
      </c>
      <c r="C408" s="14">
        <v>782.50317383000004</v>
      </c>
      <c r="D408" s="14">
        <v>751.83764647999999</v>
      </c>
      <c r="E408" s="14">
        <v>793.66278076000003</v>
      </c>
      <c r="F408" s="14">
        <v>826.63470458999996</v>
      </c>
      <c r="G408" s="14">
        <v>774.36431885000002</v>
      </c>
      <c r="H408" s="14">
        <v>736.75177001999998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43945.525000000001</v>
      </c>
      <c r="C409" s="14">
        <v>764.78570557</v>
      </c>
      <c r="D409" s="14">
        <v>747.08111571999996</v>
      </c>
      <c r="E409" s="14">
        <v>747.75695800999995</v>
      </c>
      <c r="F409" s="14">
        <v>799.33862305000002</v>
      </c>
      <c r="G409" s="14">
        <v>790.90777588000003</v>
      </c>
      <c r="H409" s="14">
        <v>765.27380371000004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43945.525694444441</v>
      </c>
      <c r="C410" s="14">
        <v>751.87237548999997</v>
      </c>
      <c r="D410" s="14">
        <v>720.44116211000005</v>
      </c>
      <c r="E410" s="14">
        <v>757.39208984000004</v>
      </c>
      <c r="F410" s="14">
        <v>744.07904053000004</v>
      </c>
      <c r="G410" s="14">
        <v>788.68908691000001</v>
      </c>
      <c r="H410" s="14">
        <v>763.52679443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43945.526388888888</v>
      </c>
      <c r="C411" s="14">
        <v>726.28686522999999</v>
      </c>
      <c r="D411" s="14">
        <v>675.55932616999996</v>
      </c>
      <c r="E411" s="14">
        <v>759.95526123000002</v>
      </c>
      <c r="F411" s="14">
        <v>724.9453125</v>
      </c>
      <c r="G411" s="14">
        <v>787.32641602000001</v>
      </c>
      <c r="H411" s="14">
        <v>732.65826416000004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43945.527083333334</v>
      </c>
      <c r="C412" s="14">
        <v>679.27459716999999</v>
      </c>
      <c r="D412" s="14">
        <v>648.38488770000004</v>
      </c>
      <c r="E412" s="14">
        <v>743.66510010000002</v>
      </c>
      <c r="F412" s="14">
        <v>685.13739013999998</v>
      </c>
      <c r="G412" s="14">
        <v>829.98614501999998</v>
      </c>
      <c r="H412" s="14">
        <v>740.29626465000001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43945.527777777781</v>
      </c>
      <c r="C413" s="14">
        <v>609.35083008000004</v>
      </c>
      <c r="D413" s="14">
        <v>624.35021973000005</v>
      </c>
      <c r="E413" s="14">
        <v>703.14709473000005</v>
      </c>
      <c r="F413" s="14">
        <v>658.28979491999996</v>
      </c>
      <c r="G413" s="14">
        <v>805.96606444999998</v>
      </c>
      <c r="H413" s="14">
        <v>700.57653808999999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43945.52847222222</v>
      </c>
      <c r="C414" s="14">
        <v>606.35198975000003</v>
      </c>
      <c r="D414" s="14">
        <v>600.39385986000002</v>
      </c>
      <c r="E414" s="14">
        <v>661.17718506000006</v>
      </c>
      <c r="F414" s="14">
        <v>623.42053223000005</v>
      </c>
      <c r="G414" s="14">
        <v>764.89593506000006</v>
      </c>
      <c r="H414" s="14">
        <v>647.04870604999996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43945.529166666667</v>
      </c>
      <c r="C415" s="14">
        <v>609.39929199000005</v>
      </c>
      <c r="D415" s="14">
        <v>623.72229003999996</v>
      </c>
      <c r="E415" s="14">
        <v>653.68804932</v>
      </c>
      <c r="F415" s="14">
        <v>612.71008300999995</v>
      </c>
      <c r="G415" s="14">
        <v>706.70477295000001</v>
      </c>
      <c r="H415" s="14">
        <v>620.32751465000001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43945.529861111114</v>
      </c>
      <c r="C416" s="14">
        <v>615.33239746000004</v>
      </c>
      <c r="D416" s="14">
        <v>621.97998046999999</v>
      </c>
      <c r="E416" s="14">
        <v>626.34069824000005</v>
      </c>
      <c r="F416" s="14">
        <v>621.34667968999997</v>
      </c>
      <c r="G416" s="14">
        <v>687.75</v>
      </c>
      <c r="H416" s="14">
        <v>634.78588866999996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43945.530555555553</v>
      </c>
      <c r="C417" s="14">
        <v>627.21484375</v>
      </c>
      <c r="D417" s="14">
        <v>631.16345215000001</v>
      </c>
      <c r="E417" s="14">
        <v>645.72009276999995</v>
      </c>
      <c r="F417" s="14">
        <v>625.30017090000001</v>
      </c>
      <c r="G417" s="14">
        <v>695.22723388999998</v>
      </c>
      <c r="H417" s="14">
        <v>615.13647461000005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43945.53125</v>
      </c>
      <c r="C418" s="14">
        <v>649.91558838000003</v>
      </c>
      <c r="D418" s="14">
        <v>641.65032958999996</v>
      </c>
      <c r="E418" s="14">
        <v>691.31921387</v>
      </c>
      <c r="F418" s="14">
        <v>629.54559326000003</v>
      </c>
      <c r="G418" s="14">
        <v>710.88000488</v>
      </c>
      <c r="H418" s="14">
        <v>628.14721680000002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43945.531944444447</v>
      </c>
      <c r="C419" s="14">
        <v>694.51031493999994</v>
      </c>
      <c r="D419" s="14">
        <v>669.13861083999996</v>
      </c>
      <c r="E419" s="14">
        <v>696.19866943</v>
      </c>
      <c r="F419" s="14">
        <v>634.56842041000004</v>
      </c>
      <c r="G419" s="14">
        <v>655.58782958999996</v>
      </c>
      <c r="H419" s="14">
        <v>658.31274413999995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43945.532638888886</v>
      </c>
      <c r="C420" s="14">
        <v>721.88568114999998</v>
      </c>
      <c r="D420" s="14">
        <v>703.00036621000004</v>
      </c>
      <c r="E420" s="14">
        <v>741.87384033000001</v>
      </c>
      <c r="F420" s="14">
        <v>695.05316161999997</v>
      </c>
      <c r="G420" s="14">
        <v>727.91290283000001</v>
      </c>
      <c r="H420" s="14">
        <v>677.51440430000002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43945.533333333333</v>
      </c>
      <c r="C421" s="14">
        <v>687.91625977000001</v>
      </c>
      <c r="D421" s="14">
        <v>700.67681885000002</v>
      </c>
      <c r="E421" s="14">
        <v>714.86706543000003</v>
      </c>
      <c r="F421" s="14">
        <v>726.45208739999998</v>
      </c>
      <c r="G421" s="14">
        <v>741.34722899999997</v>
      </c>
      <c r="H421" s="14">
        <v>713.37255859000004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43945.53402777778</v>
      </c>
      <c r="C422" s="14">
        <v>640.29046631000006</v>
      </c>
      <c r="D422" s="14">
        <v>664.24060058999999</v>
      </c>
      <c r="E422" s="14">
        <v>685.74487305000002</v>
      </c>
      <c r="F422" s="14">
        <v>707.36676024999997</v>
      </c>
      <c r="G422" s="14">
        <v>707.28118896000001</v>
      </c>
      <c r="H422" s="14">
        <v>685.33465576000003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43945.534722222219</v>
      </c>
      <c r="C423" s="14">
        <v>610.51171875</v>
      </c>
      <c r="D423" s="14">
        <v>636.17163086000005</v>
      </c>
      <c r="E423" s="14">
        <v>654.78442383000004</v>
      </c>
      <c r="F423" s="14">
        <v>649.32952881000006</v>
      </c>
      <c r="G423" s="14">
        <v>687.47070312999995</v>
      </c>
      <c r="H423" s="14">
        <v>658.22949218999997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43945.535416666666</v>
      </c>
      <c r="C424" s="14">
        <v>570.89709473000005</v>
      </c>
      <c r="D424" s="14">
        <v>588.82366943</v>
      </c>
      <c r="E424" s="14">
        <v>647.80493163999995</v>
      </c>
      <c r="F424" s="14">
        <v>624.83044433999999</v>
      </c>
      <c r="G424" s="14">
        <v>670.92663574000005</v>
      </c>
      <c r="H424" s="14">
        <v>627.13232421999999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43945.536111111112</v>
      </c>
      <c r="C425" s="14">
        <v>513.31982421999999</v>
      </c>
      <c r="D425" s="14">
        <v>578.11694336000005</v>
      </c>
      <c r="E425" s="14">
        <v>597.91204833999996</v>
      </c>
      <c r="F425" s="14">
        <v>579.71832274999997</v>
      </c>
      <c r="G425" s="14">
        <v>643.79577637</v>
      </c>
      <c r="H425" s="14">
        <v>622.47369385000002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43945.536805555559</v>
      </c>
      <c r="C426" s="14">
        <v>506.77374268</v>
      </c>
      <c r="D426" s="14">
        <v>522.44744873000002</v>
      </c>
      <c r="E426" s="14">
        <v>538.19677734000004</v>
      </c>
      <c r="F426" s="14">
        <v>541.97729491999996</v>
      </c>
      <c r="G426" s="14">
        <v>632.85943603999999</v>
      </c>
      <c r="H426" s="14">
        <v>571.49633788999995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43945.537499999999</v>
      </c>
      <c r="C427" s="14">
        <v>472.51016234999997</v>
      </c>
      <c r="D427" s="14">
        <v>479.77636718999997</v>
      </c>
      <c r="E427" s="14">
        <v>516.77795409999999</v>
      </c>
      <c r="F427" s="14">
        <v>512.61273193</v>
      </c>
      <c r="G427" s="14">
        <v>609.99072265999996</v>
      </c>
      <c r="H427" s="14">
        <v>515.14868163999995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43945.538194444445</v>
      </c>
      <c r="C428" s="14">
        <v>470.36553954999999</v>
      </c>
      <c r="D428" s="14">
        <v>493.02673340000001</v>
      </c>
      <c r="E428" s="14">
        <v>487.48312378000003</v>
      </c>
      <c r="F428" s="14">
        <v>476.13232421999999</v>
      </c>
      <c r="G428" s="14">
        <v>521.71179199000005</v>
      </c>
      <c r="H428" s="14">
        <v>496.99902343999997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43945.538888888892</v>
      </c>
      <c r="C429" s="14">
        <v>460.90063477000001</v>
      </c>
      <c r="D429" s="14">
        <v>498.81982421999999</v>
      </c>
      <c r="E429" s="14">
        <v>458.43515015000003</v>
      </c>
      <c r="F429" s="14">
        <v>484.99734496999997</v>
      </c>
      <c r="G429" s="14">
        <v>494.96350097999999</v>
      </c>
      <c r="H429" s="14">
        <v>467.27212523999998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43945.539583333331</v>
      </c>
      <c r="C430" s="14">
        <v>443.59921265000003</v>
      </c>
      <c r="D430" s="14">
        <v>480.56149291999998</v>
      </c>
      <c r="E430" s="14">
        <v>447.36227416999998</v>
      </c>
      <c r="F430" s="14">
        <v>483.08486937999999</v>
      </c>
      <c r="G430" s="14">
        <v>473.80633545000001</v>
      </c>
      <c r="H430" s="14">
        <v>452.26773071000002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43945.540277777778</v>
      </c>
      <c r="C431" s="14">
        <v>443.80895995999998</v>
      </c>
      <c r="D431" s="14">
        <v>464.95596312999999</v>
      </c>
      <c r="E431" s="14">
        <v>437.04638671999999</v>
      </c>
      <c r="F431" s="14">
        <v>458.79104613999999</v>
      </c>
      <c r="G431" s="14">
        <v>440.87277222</v>
      </c>
      <c r="H431" s="14">
        <v>435.36709595000002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43945.540972222225</v>
      </c>
      <c r="C432" s="14">
        <v>445.03436278999999</v>
      </c>
      <c r="D432" s="14">
        <v>466.19619750999999</v>
      </c>
      <c r="E432" s="14">
        <v>449.66342163000002</v>
      </c>
      <c r="F432" s="14">
        <v>457.02441406000003</v>
      </c>
      <c r="G432" s="14">
        <v>438.39190674000002</v>
      </c>
      <c r="H432" s="14">
        <v>426.31808472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43945.541666666664</v>
      </c>
      <c r="C433" s="14">
        <v>454.25753784</v>
      </c>
      <c r="D433" s="14">
        <v>476.65200806000001</v>
      </c>
      <c r="E433" s="14">
        <v>449.50903319999998</v>
      </c>
      <c r="F433" s="14">
        <v>451.35186768</v>
      </c>
      <c r="G433" s="14">
        <v>442.30554198999999</v>
      </c>
      <c r="H433" s="14">
        <v>437.61264038000002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43945.542361111111</v>
      </c>
      <c r="C434" s="14">
        <v>473.41308593999997</v>
      </c>
      <c r="D434" s="14">
        <v>498.69421387</v>
      </c>
      <c r="E434" s="14">
        <v>459.85571289000001</v>
      </c>
      <c r="F434" s="14">
        <v>461.83798217999998</v>
      </c>
      <c r="G434" s="14">
        <v>449.43386841</v>
      </c>
      <c r="H434" s="14">
        <v>433.95303345000002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43945.543055555558</v>
      </c>
      <c r="C435" s="14">
        <v>492.79437256</v>
      </c>
      <c r="D435" s="14">
        <v>526.30963135000002</v>
      </c>
      <c r="E435" s="14">
        <v>492.42474364999998</v>
      </c>
      <c r="F435" s="14">
        <v>485.06216431000001</v>
      </c>
      <c r="G435" s="14">
        <v>472.18121337999997</v>
      </c>
      <c r="H435" s="14">
        <v>443.93365478999999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43945.543749999997</v>
      </c>
      <c r="C436" s="14">
        <v>565.09271239999998</v>
      </c>
      <c r="D436" s="14">
        <v>562.52783203000001</v>
      </c>
      <c r="E436" s="14">
        <v>511.17227172999998</v>
      </c>
      <c r="F436" s="14">
        <v>508.05877686000002</v>
      </c>
      <c r="G436" s="14">
        <v>507.19351196000002</v>
      </c>
      <c r="H436" s="14">
        <v>468.76913452000002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43945.544444444444</v>
      </c>
      <c r="C437" s="14">
        <v>707.35968018000005</v>
      </c>
      <c r="D437" s="14">
        <v>682.10571288999995</v>
      </c>
      <c r="E437" s="14">
        <v>590.19097899999997</v>
      </c>
      <c r="F437" s="14">
        <v>544.50524901999995</v>
      </c>
      <c r="G437" s="14">
        <v>556.88031006000006</v>
      </c>
      <c r="H437" s="14">
        <v>497.36523438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43945.545138888891</v>
      </c>
      <c r="C438" s="14">
        <v>758.49841308999999</v>
      </c>
      <c r="D438" s="14">
        <v>774.64697265999996</v>
      </c>
      <c r="E438" s="14">
        <v>659.49414062999995</v>
      </c>
      <c r="F438" s="14">
        <v>685.25091553000004</v>
      </c>
      <c r="G438" s="14">
        <v>610.23541260000002</v>
      </c>
      <c r="H438" s="14">
        <v>534.44659423999997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43945.54583333333</v>
      </c>
      <c r="C439" s="14">
        <v>796.77069091999999</v>
      </c>
      <c r="D439" s="14">
        <v>829.74645996000004</v>
      </c>
      <c r="E439" s="14">
        <v>819.81927489999998</v>
      </c>
      <c r="F439" s="14">
        <v>757.34735106999995</v>
      </c>
      <c r="G439" s="14">
        <v>810.36822510000002</v>
      </c>
      <c r="H439" s="14">
        <v>656.89862060999997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43945.546527777777</v>
      </c>
      <c r="C440" s="14">
        <v>902.52325439000003</v>
      </c>
      <c r="D440" s="14">
        <v>801.75714111000002</v>
      </c>
      <c r="E440" s="14">
        <v>926.07904053000004</v>
      </c>
      <c r="F440" s="14">
        <v>792.45361328000001</v>
      </c>
      <c r="G440" s="14">
        <v>913.18957520000004</v>
      </c>
      <c r="H440" s="14">
        <v>725.81927489999998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43945.547222222223</v>
      </c>
      <c r="C441" s="14">
        <v>949.59423828000001</v>
      </c>
      <c r="D441" s="14">
        <v>917.84088135000002</v>
      </c>
      <c r="E441" s="14">
        <v>972.36712646000001</v>
      </c>
      <c r="F441" s="14">
        <v>836.48376465000001</v>
      </c>
      <c r="G441" s="14">
        <v>946.55377196999996</v>
      </c>
      <c r="H441" s="14">
        <v>873.59729003999996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43945.54791666667</v>
      </c>
      <c r="C442" s="14">
        <v>955.02661133000004</v>
      </c>
      <c r="D442" s="14">
        <v>954.74505614999998</v>
      </c>
      <c r="E442" s="14">
        <v>999.84936522999999</v>
      </c>
      <c r="F442" s="14">
        <v>932.14953613</v>
      </c>
      <c r="G442" s="14">
        <v>948.73754883000004</v>
      </c>
      <c r="H442" s="14">
        <v>933.68115234000004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43945.548611111109</v>
      </c>
      <c r="C443" s="14">
        <v>962.66754149999997</v>
      </c>
      <c r="D443" s="14">
        <v>965.04211425999995</v>
      </c>
      <c r="E443" s="14">
        <v>993.17944336000005</v>
      </c>
      <c r="F443" s="14">
        <v>961.41699218999997</v>
      </c>
      <c r="G443" s="14">
        <v>952.66778564000003</v>
      </c>
      <c r="H443" s="14">
        <v>949.31060791000004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43945.549305555556</v>
      </c>
      <c r="C444" s="14">
        <v>963.61846923999997</v>
      </c>
      <c r="D444" s="14">
        <v>962.53057861000002</v>
      </c>
      <c r="E444" s="14">
        <v>981.97064208999996</v>
      </c>
      <c r="F444" s="14">
        <v>973.32110595999995</v>
      </c>
      <c r="G444" s="14">
        <v>953.71588135000002</v>
      </c>
      <c r="H444" s="14">
        <v>951.95703125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43945.55</v>
      </c>
      <c r="C445" s="14">
        <v>972.83929443</v>
      </c>
      <c r="D445" s="14">
        <v>988.46191406000003</v>
      </c>
      <c r="E445" s="14">
        <v>978.11071776999995</v>
      </c>
      <c r="F445" s="14">
        <v>973.43463135000002</v>
      </c>
      <c r="G445" s="14">
        <v>919.53057861000002</v>
      </c>
      <c r="H445" s="14">
        <v>928.02233887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43945.550694444442</v>
      </c>
      <c r="C446" s="14">
        <v>988.16882324000005</v>
      </c>
      <c r="D446" s="14">
        <v>969.78265381000006</v>
      </c>
      <c r="E446" s="14">
        <v>950.44274901999995</v>
      </c>
      <c r="F446" s="14">
        <v>985.58166503999996</v>
      </c>
      <c r="G446" s="14">
        <v>937.06884765999996</v>
      </c>
      <c r="H446" s="14">
        <v>904.60400390999996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43945.551388888889</v>
      </c>
      <c r="C447" s="14">
        <v>974.77337646000001</v>
      </c>
      <c r="D447" s="14">
        <v>989.30969238</v>
      </c>
      <c r="E447" s="14">
        <v>977.91009521000001</v>
      </c>
      <c r="F447" s="14">
        <v>967.11804199000005</v>
      </c>
      <c r="G447" s="14">
        <v>941.01654053000004</v>
      </c>
      <c r="H447" s="14">
        <v>897.29724121000004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43945.552083333336</v>
      </c>
      <c r="C448" s="14">
        <v>974.35443114999998</v>
      </c>
      <c r="D448" s="14">
        <v>974.06787109000004</v>
      </c>
      <c r="E448" s="14">
        <v>980.95135498000002</v>
      </c>
      <c r="F448" s="14">
        <v>975.24835204999999</v>
      </c>
      <c r="G448" s="14">
        <v>959.69018555000002</v>
      </c>
      <c r="H448" s="14">
        <v>910.81237793000003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43945.552777777775</v>
      </c>
      <c r="C449" s="14">
        <v>944.27465819999998</v>
      </c>
      <c r="D449" s="14">
        <v>951.29144286999997</v>
      </c>
      <c r="E449" s="14">
        <v>957.42169189000003</v>
      </c>
      <c r="F449" s="14">
        <v>967.18261718999997</v>
      </c>
      <c r="G449" s="14">
        <v>946.36175536999997</v>
      </c>
      <c r="H449" s="14">
        <v>911.94372558999999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43945.553472222222</v>
      </c>
      <c r="C450" s="14">
        <v>926.36523437999995</v>
      </c>
      <c r="D450" s="14">
        <v>935.57885741999996</v>
      </c>
      <c r="E450" s="14">
        <v>964.16870116999996</v>
      </c>
      <c r="F450" s="14">
        <v>971.36126708999996</v>
      </c>
      <c r="G450" s="14">
        <v>936.30010986000002</v>
      </c>
      <c r="H450" s="14">
        <v>906.03527831999997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43945.554166666669</v>
      </c>
      <c r="C451" s="14">
        <v>903.63568114999998</v>
      </c>
      <c r="D451" s="14">
        <v>941.74768066000001</v>
      </c>
      <c r="E451" s="14">
        <v>958.40966796999999</v>
      </c>
      <c r="F451" s="14">
        <v>939.50292968999997</v>
      </c>
      <c r="G451" s="14">
        <v>924.31683350000003</v>
      </c>
      <c r="H451" s="14">
        <v>893.83544921999999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43945.554861111108</v>
      </c>
      <c r="C452" s="14">
        <v>932.95825194999998</v>
      </c>
      <c r="D452" s="14">
        <v>931.05786133000004</v>
      </c>
      <c r="E452" s="14">
        <v>930.03143310999997</v>
      </c>
      <c r="F452" s="14">
        <v>938.44995116999996</v>
      </c>
      <c r="G452" s="14">
        <v>939.77636718999997</v>
      </c>
      <c r="H452" s="14">
        <v>903.05621338000003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43945.555555555555</v>
      </c>
      <c r="C453" s="14">
        <v>949.72326659999999</v>
      </c>
      <c r="D453" s="14">
        <v>929.88055420000001</v>
      </c>
      <c r="E453" s="14">
        <v>968.10571288999995</v>
      </c>
      <c r="F453" s="14">
        <v>937.00854491999996</v>
      </c>
      <c r="G453" s="14">
        <v>958.15295409999999</v>
      </c>
      <c r="H453" s="14">
        <v>865.90795897999999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43945.556250000001</v>
      </c>
      <c r="C454" s="14">
        <v>929.39575194999998</v>
      </c>
      <c r="D454" s="14">
        <v>923.90002441000001</v>
      </c>
      <c r="E454" s="14">
        <v>977.19958496000004</v>
      </c>
      <c r="F454" s="14">
        <v>934.83813477000001</v>
      </c>
      <c r="G454" s="14">
        <v>967.60327147999999</v>
      </c>
      <c r="H454" s="14">
        <v>890.57342529000005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43945.556944444441</v>
      </c>
      <c r="C455" s="14">
        <v>931.97509765999996</v>
      </c>
      <c r="D455" s="14">
        <v>937.22692871000004</v>
      </c>
      <c r="E455" s="14">
        <v>964.13787841999999</v>
      </c>
      <c r="F455" s="14">
        <v>943.48736571999996</v>
      </c>
      <c r="G455" s="14">
        <v>957.36676024999997</v>
      </c>
      <c r="H455" s="14">
        <v>891.33911133000004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43945.557638888888</v>
      </c>
      <c r="C456" s="14">
        <v>941.90509033000001</v>
      </c>
      <c r="D456" s="14">
        <v>934.19738770000004</v>
      </c>
      <c r="E456" s="14">
        <v>947.26226807</v>
      </c>
      <c r="F456" s="14">
        <v>937.93182373000002</v>
      </c>
      <c r="G456" s="14">
        <v>924.35174560999997</v>
      </c>
      <c r="H456" s="14">
        <v>899.37774658000001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43945.558333333334</v>
      </c>
      <c r="C457" s="14">
        <v>935.08636475000003</v>
      </c>
      <c r="D457" s="14">
        <v>952.82983397999999</v>
      </c>
      <c r="E457" s="14">
        <v>976.56658935999997</v>
      </c>
      <c r="F457" s="14">
        <v>945.67370604999996</v>
      </c>
      <c r="G457" s="14">
        <v>918.65734863</v>
      </c>
      <c r="H457" s="14">
        <v>899.22821045000001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43945.559027777781</v>
      </c>
      <c r="C458" s="14">
        <v>926.94573975000003</v>
      </c>
      <c r="D458" s="14">
        <v>924.59063720999995</v>
      </c>
      <c r="E458" s="14">
        <v>918.83752441000001</v>
      </c>
      <c r="F458" s="14">
        <v>956.33117675999995</v>
      </c>
      <c r="G458" s="14">
        <v>905.45080566000001</v>
      </c>
      <c r="H458" s="14">
        <v>882.71789550999995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43945.55972222222</v>
      </c>
      <c r="C459" s="14">
        <v>924.01196288999995</v>
      </c>
      <c r="D459" s="14">
        <v>951.87213135000002</v>
      </c>
      <c r="E459" s="14">
        <v>973.83392333999996</v>
      </c>
      <c r="F459" s="14">
        <v>935.53460693</v>
      </c>
      <c r="G459" s="14">
        <v>932.92883300999995</v>
      </c>
      <c r="H459" s="14">
        <v>863.12866211000005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43945.560416666667</v>
      </c>
      <c r="C460" s="14">
        <v>920.28796387</v>
      </c>
      <c r="D460" s="14">
        <v>943.50567626999998</v>
      </c>
      <c r="E460" s="14">
        <v>941.95098876999998</v>
      </c>
      <c r="F460" s="14">
        <v>930.40008545000001</v>
      </c>
      <c r="G460" s="14">
        <v>928.31683350000003</v>
      </c>
      <c r="H460" s="14">
        <v>858.48529053000004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43945.561111111114</v>
      </c>
      <c r="C461" s="14">
        <v>957.10620116999996</v>
      </c>
      <c r="D461" s="14">
        <v>929.67639159999999</v>
      </c>
      <c r="E461" s="14">
        <v>958.94989013999998</v>
      </c>
      <c r="F461" s="14">
        <v>904.20916748000002</v>
      </c>
      <c r="G461" s="14">
        <v>940.71972656000003</v>
      </c>
      <c r="H461" s="14">
        <v>878.77307128999996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43945.561805555553</v>
      </c>
      <c r="C462" s="14">
        <v>937.92340088000003</v>
      </c>
      <c r="D462" s="14">
        <v>923.96270751999998</v>
      </c>
      <c r="E462" s="14">
        <v>940.94738770000004</v>
      </c>
      <c r="F462" s="14">
        <v>922.88452147999999</v>
      </c>
      <c r="G462" s="14">
        <v>933.34783935999997</v>
      </c>
      <c r="H462" s="14">
        <v>848.84924316000001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43945.5625</v>
      </c>
      <c r="C463" s="14">
        <v>945.95129395000004</v>
      </c>
      <c r="D463" s="14">
        <v>972.82763671999999</v>
      </c>
      <c r="E463" s="14">
        <v>939.74310303000004</v>
      </c>
      <c r="F463" s="14">
        <v>956.18536376999998</v>
      </c>
      <c r="G463" s="14">
        <v>919.12872314000003</v>
      </c>
      <c r="H463" s="14">
        <v>873.63061522999999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43945.563194444447</v>
      </c>
      <c r="C464" s="14">
        <v>955.10736083999996</v>
      </c>
      <c r="D464" s="14">
        <v>954.58782958999996</v>
      </c>
      <c r="E464" s="14">
        <v>959.41333008000004</v>
      </c>
      <c r="F464" s="14">
        <v>981.28973388999998</v>
      </c>
      <c r="G464" s="14">
        <v>908.78741454999999</v>
      </c>
      <c r="H464" s="14">
        <v>873.16448975000003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43945.563888888886</v>
      </c>
      <c r="C465" s="14">
        <v>934.86059569999998</v>
      </c>
      <c r="D465" s="14">
        <v>967.83618163999995</v>
      </c>
      <c r="E465" s="14">
        <v>953.80865478999999</v>
      </c>
      <c r="F465" s="14">
        <v>971.84710693</v>
      </c>
      <c r="G465" s="14">
        <v>906.25445557</v>
      </c>
      <c r="H465" s="14">
        <v>875.71081543000003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43945.564583333333</v>
      </c>
      <c r="C466" s="14">
        <v>854.19378661999997</v>
      </c>
      <c r="D466" s="14">
        <v>916.80462646000001</v>
      </c>
      <c r="E466" s="14">
        <v>928.70361328000001</v>
      </c>
      <c r="F466" s="14">
        <v>965.33630371000004</v>
      </c>
      <c r="G466" s="14">
        <v>912.28118896000001</v>
      </c>
      <c r="H466" s="14">
        <v>871.73321533000001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43945.56527777778</v>
      </c>
      <c r="C467" s="14">
        <v>802.86450194999998</v>
      </c>
      <c r="D467" s="14">
        <v>883.76190185999997</v>
      </c>
      <c r="E467" s="14">
        <v>874.09228515999996</v>
      </c>
      <c r="F467" s="14">
        <v>941.13879395000004</v>
      </c>
      <c r="G467" s="14">
        <v>860.41699218999997</v>
      </c>
      <c r="H467" s="14">
        <v>872.49865723000005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43945.565972222219</v>
      </c>
      <c r="C468" s="14">
        <v>859.23968506000006</v>
      </c>
      <c r="D468" s="14">
        <v>915.95733643000005</v>
      </c>
      <c r="E468" s="14">
        <v>853.46417236000002</v>
      </c>
      <c r="F468" s="14">
        <v>904.56536864999998</v>
      </c>
      <c r="G468" s="14">
        <v>875.07318114999998</v>
      </c>
      <c r="H468" s="14">
        <v>819.74157715000001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43945.566666666666</v>
      </c>
      <c r="C469" s="14">
        <v>883.42065430000002</v>
      </c>
      <c r="D469" s="14">
        <v>896.55511475000003</v>
      </c>
      <c r="E469" s="14">
        <v>848.01336670000001</v>
      </c>
      <c r="F469" s="14">
        <v>905.13214111000002</v>
      </c>
      <c r="G469" s="14">
        <v>863.71844481999995</v>
      </c>
      <c r="H469" s="14">
        <v>809.88964843999997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43945.567361111112</v>
      </c>
      <c r="C470" s="14">
        <v>874.79608154000005</v>
      </c>
      <c r="D470" s="14">
        <v>893.87097168000003</v>
      </c>
      <c r="E470" s="14">
        <v>865.36859131000006</v>
      </c>
      <c r="F470" s="14">
        <v>900.61315918000003</v>
      </c>
      <c r="G470" s="14">
        <v>855.43811034999999</v>
      </c>
      <c r="H470" s="14">
        <v>783.59570312999995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43945.568055555559</v>
      </c>
      <c r="C471" s="14">
        <v>907.21441649999997</v>
      </c>
      <c r="D471" s="14">
        <v>905.36157227000001</v>
      </c>
      <c r="E471" s="14">
        <v>865.56921387</v>
      </c>
      <c r="F471" s="14">
        <v>912.25927734000004</v>
      </c>
      <c r="G471" s="14">
        <v>867.80603026999995</v>
      </c>
      <c r="H471" s="14">
        <v>799.05560303000004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43945.568749999999</v>
      </c>
      <c r="C472" s="14">
        <v>866.30065918000003</v>
      </c>
      <c r="D472" s="14">
        <v>889.08319091999999</v>
      </c>
      <c r="E472" s="14">
        <v>873.16595458999996</v>
      </c>
      <c r="F472" s="14">
        <v>905.56958008000004</v>
      </c>
      <c r="G472" s="14">
        <v>882.91644286999997</v>
      </c>
      <c r="H472" s="14">
        <v>791.86651611000002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43945.569444444445</v>
      </c>
      <c r="C473" s="14">
        <v>554.58038329999999</v>
      </c>
      <c r="D473" s="14">
        <v>877.46728515999996</v>
      </c>
      <c r="E473" s="14">
        <v>890.39709473000005</v>
      </c>
      <c r="F473" s="14">
        <v>712.97229003999996</v>
      </c>
      <c r="G473" s="14">
        <v>941.82019043000003</v>
      </c>
      <c r="H473" s="14">
        <v>791.36743163999995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43945.570138888892</v>
      </c>
      <c r="C474" s="14">
        <v>825.93383788999995</v>
      </c>
      <c r="D474" s="14">
        <v>534.12780762</v>
      </c>
      <c r="E474" s="14">
        <v>930.47918701000003</v>
      </c>
      <c r="F474" s="14">
        <v>399.03320313</v>
      </c>
      <c r="G474" s="14">
        <v>946.08239746000004</v>
      </c>
      <c r="H474" s="14">
        <v>784.71069336000005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43945.570833333331</v>
      </c>
      <c r="C475" s="14">
        <v>464.73812865999997</v>
      </c>
      <c r="D475" s="14">
        <v>734.55401611000002</v>
      </c>
      <c r="E475" s="14">
        <v>921.97198486000002</v>
      </c>
      <c r="F475" s="14">
        <v>781.06494140999996</v>
      </c>
      <c r="G475" s="14">
        <v>929.26049805000002</v>
      </c>
      <c r="H475" s="14">
        <v>391.20428466999999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43945.571527777778</v>
      </c>
      <c r="C476" s="14">
        <v>950.77117920000001</v>
      </c>
      <c r="D476" s="14">
        <v>769.82751465000001</v>
      </c>
      <c r="E476" s="14">
        <v>591.50360106999995</v>
      </c>
      <c r="F476" s="14">
        <v>422.50247192</v>
      </c>
      <c r="G476" s="14">
        <v>920.70086670000001</v>
      </c>
      <c r="H476" s="14">
        <v>754.54077147999999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43945.572222222225</v>
      </c>
      <c r="C477" s="14">
        <v>411.72091675000001</v>
      </c>
      <c r="D477" s="14">
        <v>377.09939574999999</v>
      </c>
      <c r="E477" s="14">
        <v>920.55145263999998</v>
      </c>
      <c r="F477" s="14">
        <v>389.27587891000002</v>
      </c>
      <c r="G477" s="14">
        <v>924.71862793000003</v>
      </c>
      <c r="H477" s="14">
        <v>622.35717772999999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43945.572916666664</v>
      </c>
      <c r="C478" s="14">
        <v>355.76730347</v>
      </c>
      <c r="D478" s="14">
        <v>381.29138183999999</v>
      </c>
      <c r="E478" s="14">
        <v>528.06658935999997</v>
      </c>
      <c r="F478" s="14">
        <v>895.64031981999995</v>
      </c>
      <c r="G478" s="14">
        <v>932.70159911999997</v>
      </c>
      <c r="H478" s="14">
        <v>605.33666991999996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43945.573611111111</v>
      </c>
      <c r="C479" s="14">
        <v>356.79949950999998</v>
      </c>
      <c r="D479" s="14">
        <v>371.79275512999999</v>
      </c>
      <c r="E479" s="14">
        <v>381.49670409999999</v>
      </c>
      <c r="F479" s="14">
        <v>937.18664550999995</v>
      </c>
      <c r="G479" s="14">
        <v>727.30151366999996</v>
      </c>
      <c r="H479" s="14">
        <v>764.59155272999999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43945.574305555558</v>
      </c>
      <c r="C480" s="14">
        <v>413.52706909</v>
      </c>
      <c r="D480" s="14">
        <v>963.81756591999999</v>
      </c>
      <c r="E480" s="14">
        <v>374.33099364999998</v>
      </c>
      <c r="F480" s="14">
        <v>946.62921143000005</v>
      </c>
      <c r="G480" s="14">
        <v>384.59683228</v>
      </c>
      <c r="H480" s="14">
        <v>819.39227295000001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43945.574999999997</v>
      </c>
      <c r="C481" s="14">
        <v>865.23651123000002</v>
      </c>
      <c r="D481" s="14">
        <v>539.85797118999994</v>
      </c>
      <c r="E481" s="14">
        <v>400.92468262</v>
      </c>
      <c r="F481" s="14">
        <v>926.93402100000003</v>
      </c>
      <c r="G481" s="14">
        <v>387.37506103999999</v>
      </c>
      <c r="H481" s="14">
        <v>681.69055175999995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43945.575694444444</v>
      </c>
      <c r="C482" s="14">
        <v>430.19979857999999</v>
      </c>
      <c r="D482" s="14">
        <v>385.42044067</v>
      </c>
      <c r="E482" s="14">
        <v>1009.97747803</v>
      </c>
      <c r="F482" s="14">
        <v>943.82739258000004</v>
      </c>
      <c r="G482" s="14">
        <v>441.11749268</v>
      </c>
      <c r="H482" s="14">
        <v>861.39776611000002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43945.576388888891</v>
      </c>
      <c r="C483" s="14">
        <v>355.89657592999998</v>
      </c>
      <c r="D483" s="14">
        <v>370.75643921</v>
      </c>
      <c r="E483" s="14">
        <v>429.01602172999998</v>
      </c>
      <c r="F483" s="14">
        <v>795.36950683999999</v>
      </c>
      <c r="G483" s="14">
        <v>935.51385498000002</v>
      </c>
      <c r="H483" s="14">
        <v>850.84619140999996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43945.57708333333</v>
      </c>
      <c r="C484" s="14">
        <v>380.72906494</v>
      </c>
      <c r="D484" s="14">
        <v>422.17391967999998</v>
      </c>
      <c r="E484" s="14">
        <v>382.94833374000001</v>
      </c>
      <c r="F484" s="14">
        <v>393.70071410999998</v>
      </c>
      <c r="G484" s="14">
        <v>475.32611084000001</v>
      </c>
      <c r="H484" s="14">
        <v>808.35852050999995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43945.577777777777</v>
      </c>
      <c r="C485" s="14">
        <v>898.79956055000002</v>
      </c>
      <c r="D485" s="14">
        <v>905.62841796999999</v>
      </c>
      <c r="E485" s="14">
        <v>409.40307617000002</v>
      </c>
      <c r="F485" s="14">
        <v>861.81866454999999</v>
      </c>
      <c r="G485" s="14">
        <v>782.99407958999996</v>
      </c>
      <c r="H485" s="14">
        <v>385.38262938999998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43945.578472222223</v>
      </c>
      <c r="C486" s="14">
        <v>884.71032715000001</v>
      </c>
      <c r="D486" s="14">
        <v>403.53802489999998</v>
      </c>
      <c r="E486" s="14">
        <v>973.17010498000002</v>
      </c>
      <c r="F486" s="14">
        <v>787.23706055000002</v>
      </c>
      <c r="G486" s="14">
        <v>430.28503418000003</v>
      </c>
      <c r="H486" s="14">
        <v>845.45397949000005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43945.57916666667</v>
      </c>
      <c r="C487" s="14">
        <v>416.02615356000001</v>
      </c>
      <c r="D487" s="14">
        <v>644.79003906000003</v>
      </c>
      <c r="E487" s="14">
        <v>971.03930663999995</v>
      </c>
      <c r="F487" s="14">
        <v>488.35198974999997</v>
      </c>
      <c r="G487" s="14">
        <v>952.03900146000001</v>
      </c>
      <c r="H487" s="14">
        <v>504.21893311000002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43945.579861111109</v>
      </c>
      <c r="C488" s="14">
        <v>914.93609618999994</v>
      </c>
      <c r="D488" s="14">
        <v>905.17303466999999</v>
      </c>
      <c r="E488" s="14">
        <v>704.67578125</v>
      </c>
      <c r="F488" s="14">
        <v>902.84844970999995</v>
      </c>
      <c r="G488" s="14">
        <v>951.23529053000004</v>
      </c>
      <c r="H488" s="14">
        <v>781.61535645000004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43945.580555555556</v>
      </c>
      <c r="C489" s="14">
        <v>895.01135253999996</v>
      </c>
      <c r="D489" s="14">
        <v>889.25598145000004</v>
      </c>
      <c r="E489" s="14">
        <v>946.66015625</v>
      </c>
      <c r="F489" s="14">
        <v>879.24816895000004</v>
      </c>
      <c r="G489" s="14">
        <v>560.93359375</v>
      </c>
      <c r="H489" s="14">
        <v>816.62957763999998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43945.581250000003</v>
      </c>
      <c r="C490" s="14">
        <v>908.21386718999997</v>
      </c>
      <c r="D490" s="14">
        <v>905.23596191000001</v>
      </c>
      <c r="E490" s="14">
        <v>932.48645020000004</v>
      </c>
      <c r="F490" s="14">
        <v>899.51153564000003</v>
      </c>
      <c r="G490" s="14">
        <v>933.34783935999997</v>
      </c>
      <c r="H490" s="14">
        <v>808.50830078000001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43945.581944444442</v>
      </c>
      <c r="C491" s="14">
        <v>886.51593018000005</v>
      </c>
      <c r="D491" s="14">
        <v>891.70465088000003</v>
      </c>
      <c r="E491" s="14">
        <v>931.97705078000001</v>
      </c>
      <c r="F491" s="14">
        <v>912.17834473000005</v>
      </c>
      <c r="G491" s="14">
        <v>922.76214600000003</v>
      </c>
      <c r="H491" s="14">
        <v>807.64300536999997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43945.582638888889</v>
      </c>
      <c r="C492" s="14">
        <v>871.52380371000004</v>
      </c>
      <c r="D492" s="14">
        <v>878.92706298999997</v>
      </c>
      <c r="E492" s="14">
        <v>925.36846923999997</v>
      </c>
      <c r="F492" s="14">
        <v>911.20635986000002</v>
      </c>
      <c r="G492" s="14">
        <v>878.39202881000006</v>
      </c>
      <c r="H492" s="14">
        <v>811.1875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43945.583333333336</v>
      </c>
      <c r="C493" s="14">
        <v>862.75390625</v>
      </c>
      <c r="D493" s="14">
        <v>895.23681640999996</v>
      </c>
      <c r="E493" s="14">
        <v>876.96423340000001</v>
      </c>
      <c r="F493" s="14">
        <v>916.50280762</v>
      </c>
      <c r="G493" s="14">
        <v>900.47216796999999</v>
      </c>
      <c r="H493" s="14">
        <v>801.81829833999996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43945.584027777775</v>
      </c>
      <c r="C494" s="14">
        <v>890.25567626999998</v>
      </c>
      <c r="D494" s="14">
        <v>881.81536864999998</v>
      </c>
      <c r="E494" s="14">
        <v>853.27868651999995</v>
      </c>
      <c r="F494" s="14">
        <v>905.14855956999997</v>
      </c>
      <c r="G494" s="14">
        <v>895.75604248000002</v>
      </c>
      <c r="H494" s="14">
        <v>794.81201171999999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43945.584722222222</v>
      </c>
      <c r="C495" s="14">
        <v>903.29724121000004</v>
      </c>
      <c r="D495" s="14">
        <v>915.39202881000006</v>
      </c>
      <c r="E495" s="14">
        <v>872.31646728999999</v>
      </c>
      <c r="F495" s="14">
        <v>891.31561279000005</v>
      </c>
      <c r="G495" s="14">
        <v>898.16650390999996</v>
      </c>
      <c r="H495" s="14">
        <v>763.19384765999996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43945.585416666669</v>
      </c>
      <c r="C496" s="14">
        <v>939.40655518000005</v>
      </c>
      <c r="D496" s="14">
        <v>916.85186768000005</v>
      </c>
      <c r="E496" s="14">
        <v>905.82159423999997</v>
      </c>
      <c r="F496" s="14">
        <v>925.54107666000004</v>
      </c>
      <c r="G496" s="14">
        <v>909.34637451000003</v>
      </c>
      <c r="H496" s="14">
        <v>754.54077147999999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43945.586111111108</v>
      </c>
      <c r="C497" s="14">
        <v>922.70605468999997</v>
      </c>
      <c r="D497" s="14">
        <v>948.95275878999996</v>
      </c>
      <c r="E497" s="14">
        <v>954.50354003999996</v>
      </c>
      <c r="F497" s="14">
        <v>943.74639893000005</v>
      </c>
      <c r="G497" s="14">
        <v>928.28222656000003</v>
      </c>
      <c r="H497" s="14">
        <v>755.82189941000001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43945.586805555555</v>
      </c>
      <c r="C498" s="14">
        <v>923.52819824000005</v>
      </c>
      <c r="D498" s="14">
        <v>964.75958251999998</v>
      </c>
      <c r="E498" s="14">
        <v>952.99047852000001</v>
      </c>
      <c r="F498" s="14">
        <v>958.85778808999999</v>
      </c>
      <c r="G498" s="14">
        <v>946.08239746000004</v>
      </c>
      <c r="H498" s="14">
        <v>809.37359618999994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43945.587500000001</v>
      </c>
      <c r="C499" s="14">
        <v>910.16442871000004</v>
      </c>
      <c r="D499" s="14">
        <v>951.77813720999995</v>
      </c>
      <c r="E499" s="14">
        <v>941.14801024999997</v>
      </c>
      <c r="F499" s="14">
        <v>967.92779541000004</v>
      </c>
      <c r="G499" s="14">
        <v>935.51385498000002</v>
      </c>
      <c r="H499" s="14">
        <v>827.54681396000001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43945.588194444441</v>
      </c>
      <c r="C500" s="14">
        <v>912.56628418000003</v>
      </c>
      <c r="D500" s="14">
        <v>962.82873534999999</v>
      </c>
      <c r="E500" s="14">
        <v>921.29254149999997</v>
      </c>
      <c r="F500" s="14">
        <v>958.76068114999998</v>
      </c>
      <c r="G500" s="14">
        <v>922.70977783000001</v>
      </c>
      <c r="H500" s="14">
        <v>820.15771484000004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43945.588888888888</v>
      </c>
      <c r="C501" s="14">
        <v>931.41088866999996</v>
      </c>
      <c r="D501" s="14">
        <v>951.19744873000002</v>
      </c>
      <c r="E501" s="14">
        <v>926.81988524999997</v>
      </c>
      <c r="F501" s="14">
        <v>935.34039307</v>
      </c>
      <c r="G501" s="14">
        <v>926.83227538999995</v>
      </c>
      <c r="H501" s="14">
        <v>797.40820312999995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43945.589583333334</v>
      </c>
      <c r="C502" s="14">
        <v>911.09936522999999</v>
      </c>
      <c r="D502" s="14">
        <v>938.79669189000003</v>
      </c>
      <c r="E502" s="14">
        <v>920.41247558999999</v>
      </c>
      <c r="F502" s="14">
        <v>953.73968506000006</v>
      </c>
      <c r="G502" s="14">
        <v>904.96197510000002</v>
      </c>
      <c r="H502" s="14">
        <v>764.04254149999997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43945.590277777781</v>
      </c>
      <c r="C503" s="14">
        <v>909.90649413999995</v>
      </c>
      <c r="D503" s="14">
        <v>922.01647949000005</v>
      </c>
      <c r="E503" s="14">
        <v>919.22363281000003</v>
      </c>
      <c r="F503" s="14">
        <v>918.39807128999996</v>
      </c>
      <c r="G503" s="14">
        <v>889.36242675999995</v>
      </c>
      <c r="H503" s="14">
        <v>769.63391113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43945.59097222222</v>
      </c>
      <c r="C504" s="14">
        <v>854.70977783000001</v>
      </c>
      <c r="D504" s="14">
        <v>893.36865234000004</v>
      </c>
      <c r="E504" s="14">
        <v>923.76300048999997</v>
      </c>
      <c r="F504" s="14">
        <v>910.26696776999995</v>
      </c>
      <c r="G504" s="14">
        <v>902.72583008000004</v>
      </c>
      <c r="H504" s="14">
        <v>767.48712158000001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43945.591666666667</v>
      </c>
      <c r="C505" s="14">
        <v>922.64154053000004</v>
      </c>
      <c r="D505" s="14">
        <v>866.98114013999998</v>
      </c>
      <c r="E505" s="14">
        <v>933.15045166000004</v>
      </c>
      <c r="F505" s="14">
        <v>907.12451171999999</v>
      </c>
      <c r="G505" s="14">
        <v>944.99938965000001</v>
      </c>
      <c r="H505" s="14">
        <v>763.97595215000001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43945.592361111114</v>
      </c>
      <c r="C506" s="14">
        <v>897.92913818</v>
      </c>
      <c r="D506" s="14">
        <v>904.74926758000004</v>
      </c>
      <c r="E506" s="14">
        <v>940.20623779000005</v>
      </c>
      <c r="F506" s="14">
        <v>875.86254883000004</v>
      </c>
      <c r="G506" s="14">
        <v>932.77142333999996</v>
      </c>
      <c r="H506" s="14">
        <v>766.30554199000005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43945.593055555553</v>
      </c>
      <c r="C507" s="14">
        <v>933.87719727000001</v>
      </c>
      <c r="D507" s="14">
        <v>937.83923340000001</v>
      </c>
      <c r="E507" s="14">
        <v>923.93280029000005</v>
      </c>
      <c r="F507" s="14">
        <v>877.38549805000002</v>
      </c>
      <c r="G507" s="14">
        <v>924.70117187999995</v>
      </c>
      <c r="H507" s="14">
        <v>765.14086913999995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43945.59375</v>
      </c>
      <c r="C508" s="14">
        <v>980.89892578000001</v>
      </c>
      <c r="D508" s="14">
        <v>948.41882324000005</v>
      </c>
      <c r="E508" s="14">
        <v>930.75708008000004</v>
      </c>
      <c r="F508" s="14">
        <v>919.33746338000003</v>
      </c>
      <c r="G508" s="14">
        <v>922.8671875</v>
      </c>
      <c r="H508" s="14">
        <v>762.01226807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43945.594444444447</v>
      </c>
      <c r="C509" s="14">
        <v>992.68249512</v>
      </c>
      <c r="D509" s="14">
        <v>995.43121338000003</v>
      </c>
      <c r="E509" s="14">
        <v>965.86724853999999</v>
      </c>
      <c r="F509" s="14">
        <v>956.49310303000004</v>
      </c>
      <c r="G509" s="14">
        <v>889.44970703000001</v>
      </c>
      <c r="H509" s="14">
        <v>769.08459473000005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43945.595138888886</v>
      </c>
      <c r="C510" s="14">
        <v>965.42407227000001</v>
      </c>
      <c r="D510" s="14">
        <v>1005.68127441</v>
      </c>
      <c r="E510" s="14">
        <v>956.17095946999996</v>
      </c>
      <c r="F510" s="14">
        <v>967.87908935999997</v>
      </c>
      <c r="G510" s="14">
        <v>874.84594727000001</v>
      </c>
      <c r="H510" s="14">
        <v>759.08367920000001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43945.595833333333</v>
      </c>
      <c r="C511" s="14">
        <v>926.12353515999996</v>
      </c>
      <c r="D511" s="14">
        <v>973.37725829999999</v>
      </c>
      <c r="E511" s="14">
        <v>952.77423095999995</v>
      </c>
      <c r="F511" s="14">
        <v>968.34881591999999</v>
      </c>
      <c r="G511" s="14">
        <v>875.35253906000003</v>
      </c>
      <c r="H511" s="14">
        <v>768.26922606999995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43945.59652777778</v>
      </c>
      <c r="C512" s="14">
        <v>891.31958008000004</v>
      </c>
      <c r="D512" s="14">
        <v>934.55822753999996</v>
      </c>
      <c r="E512" s="14">
        <v>911.34918213000003</v>
      </c>
      <c r="F512" s="14">
        <v>969.90374756000006</v>
      </c>
      <c r="G512" s="14">
        <v>941.80273437999995</v>
      </c>
      <c r="H512" s="14">
        <v>753.84161376999998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43945.597222222219</v>
      </c>
      <c r="C513" s="14">
        <v>876.52117920000001</v>
      </c>
      <c r="D513" s="14">
        <v>905.44012451000003</v>
      </c>
      <c r="E513" s="14">
        <v>928.62652588000003</v>
      </c>
      <c r="F513" s="14">
        <v>929.97906493999994</v>
      </c>
      <c r="G513" s="14">
        <v>939.98590088000003</v>
      </c>
      <c r="H513" s="14">
        <v>734.15582274999997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43945.597916666666</v>
      </c>
      <c r="C514" s="14">
        <v>939.39025878999996</v>
      </c>
      <c r="D514" s="14">
        <v>898.03088378999996</v>
      </c>
      <c r="E514" s="14">
        <v>936.91766356999995</v>
      </c>
      <c r="F514" s="14">
        <v>924.01867675999995</v>
      </c>
      <c r="G514" s="14">
        <v>922.95416260000002</v>
      </c>
      <c r="H514" s="14">
        <v>737.91668701000003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43945.598611111112</v>
      </c>
      <c r="C515" s="14">
        <v>955.59106444999998</v>
      </c>
      <c r="D515" s="14">
        <v>936.48907470999995</v>
      </c>
      <c r="E515" s="14">
        <v>946.11968993999994</v>
      </c>
      <c r="F515" s="14">
        <v>895.94812012</v>
      </c>
      <c r="G515" s="14">
        <v>947.93420409999999</v>
      </c>
      <c r="H515" s="14">
        <v>762.56134033000001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43945.599305555559</v>
      </c>
      <c r="C516" s="14">
        <v>956.18725586000005</v>
      </c>
      <c r="D516" s="14">
        <v>948.23052978999999</v>
      </c>
      <c r="E516" s="14">
        <v>963.07232666000004</v>
      </c>
      <c r="F516" s="14">
        <v>913.74938965000001</v>
      </c>
      <c r="G516" s="14">
        <v>953.75079345999995</v>
      </c>
      <c r="H516" s="14">
        <v>745.05529784999999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43945.599999999999</v>
      </c>
      <c r="C517" s="14">
        <v>948.91729736000002</v>
      </c>
      <c r="D517" s="14">
        <v>943.45867920000001</v>
      </c>
      <c r="E517" s="14">
        <v>960.38586425999995</v>
      </c>
      <c r="F517" s="14">
        <v>924.74743651999995</v>
      </c>
      <c r="G517" s="14">
        <v>951.21783446999996</v>
      </c>
      <c r="H517" s="14">
        <v>762.67785645000004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43945.600694444445</v>
      </c>
      <c r="C518" s="14">
        <v>944.11340331999997</v>
      </c>
      <c r="D518" s="14">
        <v>937.22692871000004</v>
      </c>
      <c r="E518" s="14">
        <v>939.07904053000004</v>
      </c>
      <c r="F518" s="14">
        <v>918.75451659999999</v>
      </c>
      <c r="G518" s="14">
        <v>938.41375731999995</v>
      </c>
      <c r="H518" s="14">
        <v>764.84124756000006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43945.601388888892</v>
      </c>
      <c r="C519" s="14">
        <v>936.39202881000006</v>
      </c>
      <c r="D519" s="14">
        <v>941.52807616999996</v>
      </c>
      <c r="E519" s="14">
        <v>957.00482178000004</v>
      </c>
      <c r="F519" s="14">
        <v>928.32678223000005</v>
      </c>
      <c r="G519" s="14">
        <v>955.30548095999995</v>
      </c>
      <c r="H519" s="14">
        <v>748.16729736000002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43945.602083333331</v>
      </c>
      <c r="C520" s="14">
        <v>922.94775390999996</v>
      </c>
      <c r="D520" s="14">
        <v>932.34509276999995</v>
      </c>
      <c r="E520" s="14">
        <v>1004.77459717</v>
      </c>
      <c r="F520" s="14">
        <v>914.31646728999999</v>
      </c>
      <c r="G520" s="14">
        <v>964.89544678000004</v>
      </c>
      <c r="H520" s="14">
        <v>737.28417968999997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43945.602777777778</v>
      </c>
      <c r="C521" s="14">
        <v>915.41955566000001</v>
      </c>
      <c r="D521" s="14">
        <v>913.94787598000005</v>
      </c>
      <c r="E521" s="14">
        <v>963.72094727000001</v>
      </c>
      <c r="F521" s="14">
        <v>933.60705566000001</v>
      </c>
      <c r="G521" s="14">
        <v>957.13977050999995</v>
      </c>
      <c r="H521" s="14">
        <v>752.01110840000001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43945.603472222225</v>
      </c>
      <c r="C522" s="14">
        <v>912.50177001999998</v>
      </c>
      <c r="D522" s="14">
        <v>904.16857909999999</v>
      </c>
      <c r="E522" s="14">
        <v>952.91320800999995</v>
      </c>
      <c r="F522" s="14">
        <v>960.08880614999998</v>
      </c>
      <c r="G522" s="14">
        <v>940.52740478999999</v>
      </c>
      <c r="H522" s="14">
        <v>752.06103515999996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43945.604166666664</v>
      </c>
      <c r="C523" s="14">
        <v>912.34082031000003</v>
      </c>
      <c r="D523" s="14">
        <v>906.00488281000003</v>
      </c>
      <c r="E523" s="14">
        <v>964.40045166000004</v>
      </c>
      <c r="F523" s="14">
        <v>952.65447998000002</v>
      </c>
      <c r="G523" s="14">
        <v>951.32287598000005</v>
      </c>
      <c r="H523" s="14">
        <v>733.87286376999998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43945.604861111111</v>
      </c>
      <c r="C524" s="14">
        <v>909.90649413999995</v>
      </c>
      <c r="D524" s="14">
        <v>905.95788574000005</v>
      </c>
      <c r="E524" s="14">
        <v>948.21942138999998</v>
      </c>
      <c r="F524" s="14">
        <v>918.51129149999997</v>
      </c>
      <c r="G524" s="14">
        <v>927.81054687999995</v>
      </c>
      <c r="H524" s="14">
        <v>734.30566406000003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43945.605555555558</v>
      </c>
      <c r="C525" s="14">
        <v>909.24578856999995</v>
      </c>
      <c r="D525" s="14">
        <v>924.37078856999995</v>
      </c>
      <c r="E525" s="14">
        <v>918.40521239999998</v>
      </c>
      <c r="F525" s="14">
        <v>913.27966308999999</v>
      </c>
      <c r="G525" s="14">
        <v>915.40802001999998</v>
      </c>
      <c r="H525" s="14">
        <v>730.67822265999996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43945.606249999997</v>
      </c>
      <c r="C526" s="14">
        <v>872.70043944999998</v>
      </c>
      <c r="D526" s="14">
        <v>900.41680908000001</v>
      </c>
      <c r="E526" s="14">
        <v>888.40521239999998</v>
      </c>
      <c r="F526" s="14">
        <v>881.74279784999999</v>
      </c>
      <c r="G526" s="14">
        <v>894.79498291000004</v>
      </c>
      <c r="H526" s="14">
        <v>707.79809569999998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43945.606944444444</v>
      </c>
      <c r="C527" s="14">
        <v>880.22863770000004</v>
      </c>
      <c r="D527" s="14">
        <v>882.89868163999995</v>
      </c>
      <c r="E527" s="14">
        <v>884.08190918000003</v>
      </c>
      <c r="F527" s="14">
        <v>870.27423095999995</v>
      </c>
      <c r="G527" s="14">
        <v>886.34033203000001</v>
      </c>
      <c r="H527" s="14">
        <v>669.77703856999995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43945.607638888891</v>
      </c>
      <c r="C528" s="14">
        <v>868.44451904000005</v>
      </c>
      <c r="D528" s="14">
        <v>861.78546143000005</v>
      </c>
      <c r="E528" s="14">
        <v>871.76080321999996</v>
      </c>
      <c r="F528" s="14">
        <v>858.25494385000002</v>
      </c>
      <c r="G528" s="14">
        <v>846.61627196999996</v>
      </c>
      <c r="H528" s="14">
        <v>671.70715331999997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43945.60833333333</v>
      </c>
      <c r="C529" s="14">
        <v>852.79138183999999</v>
      </c>
      <c r="D529" s="14">
        <v>883.87182616999996</v>
      </c>
      <c r="E529" s="14">
        <v>883.95861816000001</v>
      </c>
      <c r="F529" s="14">
        <v>853.21728515999996</v>
      </c>
      <c r="G529" s="14">
        <v>857.95361328000001</v>
      </c>
      <c r="H529" s="14">
        <v>671.87359618999994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43945.609027777777</v>
      </c>
      <c r="C530" s="14">
        <v>819.53381348000005</v>
      </c>
      <c r="D530" s="14">
        <v>891.12396239999998</v>
      </c>
      <c r="E530" s="14">
        <v>850.90100098000005</v>
      </c>
      <c r="F530" s="14">
        <v>882.52026366999996</v>
      </c>
      <c r="G530" s="14">
        <v>806.42028808999999</v>
      </c>
      <c r="H530" s="14">
        <v>675.56738281000003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43945.609722222223</v>
      </c>
      <c r="C531" s="14">
        <v>806.83020020000004</v>
      </c>
      <c r="D531" s="14">
        <v>844.72198486000002</v>
      </c>
      <c r="E531" s="14">
        <v>842.67126465000001</v>
      </c>
      <c r="F531" s="14">
        <v>876.08959961000005</v>
      </c>
      <c r="G531" s="14">
        <v>802.87414550999995</v>
      </c>
      <c r="H531" s="14">
        <v>656.69891356999995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43945.61041666667</v>
      </c>
      <c r="C532" s="14">
        <v>824.77319336000005</v>
      </c>
      <c r="D532" s="14">
        <v>809.26092529000005</v>
      </c>
      <c r="E532" s="14">
        <v>829.74749756000006</v>
      </c>
      <c r="F532" s="14">
        <v>856.42456055000002</v>
      </c>
      <c r="G532" s="14">
        <v>768.09289550999995</v>
      </c>
      <c r="H532" s="14">
        <v>627.44836425999995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43945.611111111109</v>
      </c>
      <c r="C533" s="14">
        <v>826.49804687999995</v>
      </c>
      <c r="D533" s="14">
        <v>804.95953368999994</v>
      </c>
      <c r="E533" s="14">
        <v>827.38525390999996</v>
      </c>
      <c r="F533" s="14">
        <v>843.09301758000004</v>
      </c>
      <c r="G533" s="14">
        <v>763.35839843999997</v>
      </c>
      <c r="H533" s="14">
        <v>614.67034911999997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43945.611805555556</v>
      </c>
      <c r="C534" s="14">
        <v>752.06555175999995</v>
      </c>
      <c r="D534" s="14">
        <v>786.65606689000003</v>
      </c>
      <c r="E534" s="14">
        <v>784.75335693</v>
      </c>
      <c r="F534" s="14">
        <v>825.97076416000004</v>
      </c>
      <c r="G534" s="14">
        <v>723.45831298999997</v>
      </c>
      <c r="H534" s="14">
        <v>607.73260498000002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43945.612500000003</v>
      </c>
      <c r="C535" s="14">
        <v>714.01824951000003</v>
      </c>
      <c r="D535" s="14">
        <v>750.94281006000006</v>
      </c>
      <c r="E535" s="14">
        <v>740.51519774999997</v>
      </c>
      <c r="F535" s="14">
        <v>776.62609863</v>
      </c>
      <c r="G535" s="14">
        <v>723.72021484000004</v>
      </c>
      <c r="H535" s="14">
        <v>568.60131836000005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43945.613194444442</v>
      </c>
      <c r="C536" s="14">
        <v>728.83422852000001</v>
      </c>
      <c r="D536" s="14">
        <v>705.46514893000005</v>
      </c>
      <c r="E536" s="14">
        <v>738.13726807</v>
      </c>
      <c r="F536" s="14">
        <v>726.72753906000003</v>
      </c>
      <c r="G536" s="14">
        <v>729.39770508000004</v>
      </c>
      <c r="H536" s="14">
        <v>552.39727783000001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43945.613888888889</v>
      </c>
      <c r="C537" s="14">
        <v>594.63055420000001</v>
      </c>
      <c r="D537" s="14">
        <v>631.30493163999995</v>
      </c>
      <c r="E537" s="14">
        <v>722.37164307</v>
      </c>
      <c r="F537" s="14">
        <v>707.18835449000005</v>
      </c>
      <c r="G537" s="14">
        <v>664.34039307</v>
      </c>
      <c r="H537" s="14">
        <v>534.41326904000005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43945.614583333336</v>
      </c>
      <c r="C538" s="14">
        <v>551.11364746000004</v>
      </c>
      <c r="D538" s="14">
        <v>579.26293944999998</v>
      </c>
      <c r="E538" s="14">
        <v>573.99224853999999</v>
      </c>
      <c r="F538" s="14">
        <v>633.80712890999996</v>
      </c>
      <c r="G538" s="14">
        <v>569.98327637</v>
      </c>
      <c r="H538" s="14">
        <v>514.59960937999995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43945.615277777775</v>
      </c>
      <c r="C539" s="14">
        <v>528.86334228999999</v>
      </c>
      <c r="D539" s="14">
        <v>575.95031738</v>
      </c>
      <c r="E539" s="14">
        <v>556.10992432</v>
      </c>
      <c r="F539" s="14">
        <v>566.80322265999996</v>
      </c>
      <c r="G539" s="14">
        <v>601.36035156000003</v>
      </c>
      <c r="H539" s="14">
        <v>443.53442382999998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43945.615972222222</v>
      </c>
      <c r="C540" s="14">
        <v>561.51318359000004</v>
      </c>
      <c r="D540" s="14">
        <v>532.84057616999996</v>
      </c>
      <c r="E540" s="14">
        <v>603.81085204999999</v>
      </c>
      <c r="F540" s="14">
        <v>547.95678711000005</v>
      </c>
      <c r="G540" s="14">
        <v>641.01782227000001</v>
      </c>
      <c r="H540" s="14">
        <v>416.40429688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43945.616666666669</v>
      </c>
      <c r="C541" s="14">
        <v>606.72271728999999</v>
      </c>
      <c r="D541" s="14">
        <v>589.57720946999996</v>
      </c>
      <c r="E541" s="14">
        <v>661.19262694999998</v>
      </c>
      <c r="F541" s="14">
        <v>571.40533446999996</v>
      </c>
      <c r="G541" s="14">
        <v>652.82763671999999</v>
      </c>
      <c r="H541" s="14">
        <v>442.25354004000002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43945.617361111108</v>
      </c>
      <c r="C542" s="14">
        <v>685.20770263999998</v>
      </c>
      <c r="D542" s="14">
        <v>631.74438477000001</v>
      </c>
      <c r="E542" s="14">
        <v>694.43829345999995</v>
      </c>
      <c r="F542" s="14">
        <v>610.34429932</v>
      </c>
      <c r="G542" s="14">
        <v>707.57830810999997</v>
      </c>
      <c r="H542" s="14">
        <v>473.27716063999998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43945.618055555555</v>
      </c>
      <c r="C543" s="14">
        <v>722.82061768000005</v>
      </c>
      <c r="D543" s="14">
        <v>692.35681151999995</v>
      </c>
      <c r="E543" s="14">
        <v>777.37261963000003</v>
      </c>
      <c r="F543" s="14">
        <v>663.06970215000001</v>
      </c>
      <c r="G543" s="14">
        <v>763.16638183999999</v>
      </c>
      <c r="H543" s="14">
        <v>510.84011841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43945.618750000001</v>
      </c>
      <c r="C544" s="14">
        <v>755.66082763999998</v>
      </c>
      <c r="D544" s="14">
        <v>722.92138671999999</v>
      </c>
      <c r="E544" s="14">
        <v>802.81909180000002</v>
      </c>
      <c r="F544" s="14">
        <v>719.35589600000003</v>
      </c>
      <c r="G544" s="14">
        <v>782.01580810999997</v>
      </c>
      <c r="H544" s="14">
        <v>540.53540038999995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43945.619444444441</v>
      </c>
      <c r="C545" s="14">
        <v>772.26617432</v>
      </c>
      <c r="D545" s="14">
        <v>761.41351318</v>
      </c>
      <c r="E545" s="14">
        <v>803.31311034999999</v>
      </c>
      <c r="F545" s="14">
        <v>755.71118163999995</v>
      </c>
      <c r="G545" s="14">
        <v>786.36560058999999</v>
      </c>
      <c r="H545" s="14">
        <v>580.71319579999999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43945.620138888888</v>
      </c>
      <c r="C546" s="14">
        <v>766.13983154000005</v>
      </c>
      <c r="D546" s="14">
        <v>812.57330321999996</v>
      </c>
      <c r="E546" s="14">
        <v>789.6328125</v>
      </c>
      <c r="F546" s="14">
        <v>799.74346923999997</v>
      </c>
      <c r="G546" s="14">
        <v>793.03887939000003</v>
      </c>
      <c r="H546" s="14">
        <v>586.91876220999995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43945.620833333334</v>
      </c>
      <c r="C547" s="14">
        <v>803.36419678000004</v>
      </c>
      <c r="D547" s="14">
        <v>805.79168701000003</v>
      </c>
      <c r="E547" s="14">
        <v>804.81097411999997</v>
      </c>
      <c r="F547" s="14">
        <v>810.30572510000002</v>
      </c>
      <c r="G547" s="14">
        <v>783.32604979999996</v>
      </c>
      <c r="H547" s="14">
        <v>565.30737305000002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43945.621527777781</v>
      </c>
      <c r="C548" s="14">
        <v>831.33447265999996</v>
      </c>
      <c r="D548" s="14">
        <v>816.24645996000004</v>
      </c>
      <c r="E548" s="14">
        <v>806.69470215000001</v>
      </c>
      <c r="F548" s="14">
        <v>788.12829590000001</v>
      </c>
      <c r="G548" s="14">
        <v>784.39160156000003</v>
      </c>
      <c r="H548" s="14">
        <v>584.32342529000005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43945.62222222222</v>
      </c>
      <c r="C549" s="14">
        <v>829.04510498000002</v>
      </c>
      <c r="D549" s="14">
        <v>835.22491454999999</v>
      </c>
      <c r="E549" s="14">
        <v>834.73486328000001</v>
      </c>
      <c r="F549" s="14">
        <v>807.00109863</v>
      </c>
      <c r="G549" s="14">
        <v>773.94500731999995</v>
      </c>
      <c r="H549" s="14">
        <v>588.78228760000002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43945.622916666667</v>
      </c>
      <c r="C550" s="14">
        <v>834.80047606999995</v>
      </c>
      <c r="D550" s="14">
        <v>842.65014647999999</v>
      </c>
      <c r="E550" s="14">
        <v>843.45861816000001</v>
      </c>
      <c r="F550" s="14">
        <v>837.76348876999998</v>
      </c>
      <c r="G550" s="14">
        <v>821.46112060999997</v>
      </c>
      <c r="H550" s="14">
        <v>588.13336182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43945.623611111114</v>
      </c>
      <c r="C551" s="14">
        <v>832.70458984000004</v>
      </c>
      <c r="D551" s="14">
        <v>845.66400146000001</v>
      </c>
      <c r="E551" s="14">
        <v>849.71215819999998</v>
      </c>
      <c r="F551" s="14">
        <v>864.11877441000001</v>
      </c>
      <c r="G551" s="14">
        <v>861.83172606999995</v>
      </c>
      <c r="H551" s="14">
        <v>590.92852783000001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43945.624305555553</v>
      </c>
      <c r="C552" s="14">
        <v>833.30133057</v>
      </c>
      <c r="D552" s="14">
        <v>842.99530029000005</v>
      </c>
      <c r="E552" s="14">
        <v>857.87994385000002</v>
      </c>
      <c r="F552" s="14">
        <v>866.74310303000004</v>
      </c>
      <c r="G552" s="14">
        <v>862.98455810999997</v>
      </c>
      <c r="H552" s="14">
        <v>594.42248534999999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43945.625</v>
      </c>
      <c r="C553" s="14">
        <v>851.14703368999994</v>
      </c>
      <c r="D553" s="14">
        <v>842.77545166000004</v>
      </c>
      <c r="E553" s="14">
        <v>846.56201171999999</v>
      </c>
      <c r="F553" s="14">
        <v>862.51513671999999</v>
      </c>
      <c r="G553" s="14">
        <v>854.14556885000002</v>
      </c>
      <c r="H553" s="14">
        <v>623.05603026999995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43945.625694444447</v>
      </c>
      <c r="C554" s="14">
        <v>845.82714843999997</v>
      </c>
      <c r="D554" s="14">
        <v>843.89007568</v>
      </c>
      <c r="E554" s="14">
        <v>867.82360840000001</v>
      </c>
      <c r="F554" s="14">
        <v>865.26885986000002</v>
      </c>
      <c r="G554" s="14">
        <v>845.23651123000002</v>
      </c>
      <c r="H554" s="14">
        <v>614.58715819999998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43945.626388888886</v>
      </c>
      <c r="C555" s="14">
        <v>848.29376220999995</v>
      </c>
      <c r="D555" s="14">
        <v>841.26861571999996</v>
      </c>
      <c r="E555" s="14">
        <v>853.60284423999997</v>
      </c>
      <c r="F555" s="14">
        <v>867.21276854999996</v>
      </c>
      <c r="G555" s="14">
        <v>835.01708984000004</v>
      </c>
      <c r="H555" s="14">
        <v>611.15972899999997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43945.627083333333</v>
      </c>
      <c r="C556" s="14">
        <v>848.11651611000002</v>
      </c>
      <c r="D556" s="14">
        <v>834.15753173999997</v>
      </c>
      <c r="E556" s="14">
        <v>876.00683593999997</v>
      </c>
      <c r="F556" s="14">
        <v>872.68786621000004</v>
      </c>
      <c r="G556" s="14">
        <v>850.82641602000001</v>
      </c>
      <c r="H556" s="14">
        <v>610.87701416000004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43945.62777777778</v>
      </c>
      <c r="C557" s="14">
        <v>826.15960693</v>
      </c>
      <c r="D557" s="14">
        <v>837.81530762</v>
      </c>
      <c r="E557" s="14">
        <v>874.78717041000004</v>
      </c>
      <c r="F557" s="14">
        <v>862.82318114999998</v>
      </c>
      <c r="G557" s="14">
        <v>849.58630371000004</v>
      </c>
      <c r="H557" s="14">
        <v>609.72900390999996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43945.628472222219</v>
      </c>
      <c r="C558" s="14">
        <v>804.21862793000003</v>
      </c>
      <c r="D558" s="14">
        <v>824.50354003999996</v>
      </c>
      <c r="E558" s="14">
        <v>848.90911864999998</v>
      </c>
      <c r="F558" s="14">
        <v>855.03155518000005</v>
      </c>
      <c r="G558" s="14">
        <v>842.30169678000004</v>
      </c>
      <c r="H558" s="14">
        <v>614.75360106999995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43945.629166666666</v>
      </c>
      <c r="C559" s="14">
        <v>810.52221680000002</v>
      </c>
      <c r="D559" s="14">
        <v>814.26837158000001</v>
      </c>
      <c r="E559" s="14">
        <v>831.43060303000004</v>
      </c>
      <c r="F559" s="14">
        <v>831.98065185999997</v>
      </c>
      <c r="G559" s="14">
        <v>831.85510253999996</v>
      </c>
      <c r="H559" s="14">
        <v>601.27703856999995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43945.629861111112</v>
      </c>
      <c r="C560" s="14">
        <v>791.35382079999999</v>
      </c>
      <c r="D560" s="14">
        <v>802.54199218999997</v>
      </c>
      <c r="E560" s="14">
        <v>837.66845703000001</v>
      </c>
      <c r="F560" s="14">
        <v>816.07269286999997</v>
      </c>
      <c r="G560" s="14">
        <v>832.09979248000002</v>
      </c>
      <c r="H560" s="14">
        <v>579.33239746000004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43945.630555555559</v>
      </c>
      <c r="C561" s="14">
        <v>772.50787353999999</v>
      </c>
      <c r="D561" s="14">
        <v>781.85229491999996</v>
      </c>
      <c r="E561" s="14">
        <v>837.76092529000005</v>
      </c>
      <c r="F561" s="14">
        <v>819.57183838000003</v>
      </c>
      <c r="G561" s="14">
        <v>806.90942383000004</v>
      </c>
      <c r="H561" s="14">
        <v>565.19110106999995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43945.631249999999</v>
      </c>
      <c r="C562" s="14">
        <v>777.57006836000005</v>
      </c>
      <c r="D562" s="14">
        <v>768.28912353999999</v>
      </c>
      <c r="E562" s="14">
        <v>833.14428711000005</v>
      </c>
      <c r="F562" s="14">
        <v>802.22222899999997</v>
      </c>
      <c r="G562" s="14">
        <v>798.41931151999995</v>
      </c>
      <c r="H562" s="14">
        <v>568.41845703000001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43945.631944444445</v>
      </c>
      <c r="C563" s="14">
        <v>765.10815430000002</v>
      </c>
      <c r="D563" s="14">
        <v>765.00836182</v>
      </c>
      <c r="E563" s="14">
        <v>823.64862060999997</v>
      </c>
      <c r="F563" s="14">
        <v>791.80554199000005</v>
      </c>
      <c r="G563" s="14">
        <v>791.76379395000004</v>
      </c>
      <c r="H563" s="14">
        <v>566.98773193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43945.632638888892</v>
      </c>
      <c r="C564" s="14">
        <v>769.15466308999999</v>
      </c>
      <c r="D564" s="14">
        <v>767.77111816000001</v>
      </c>
      <c r="E564" s="14">
        <v>799.93176270000004</v>
      </c>
      <c r="F564" s="14">
        <v>777.84100341999999</v>
      </c>
      <c r="G564" s="14">
        <v>791.67620850000003</v>
      </c>
      <c r="H564" s="14">
        <v>558.15344238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43945.633333333331</v>
      </c>
      <c r="C565" s="14">
        <v>762.609375</v>
      </c>
      <c r="D565" s="14">
        <v>774.14459228999999</v>
      </c>
      <c r="E565" s="14">
        <v>787.77966308999999</v>
      </c>
      <c r="F565" s="14">
        <v>774.01770020000004</v>
      </c>
      <c r="G565" s="14">
        <v>785.59716796999999</v>
      </c>
      <c r="H565" s="14">
        <v>547.68927001999998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43945.634027777778</v>
      </c>
      <c r="C566" s="14">
        <v>759.65905762</v>
      </c>
      <c r="D566" s="14">
        <v>761.25634765999996</v>
      </c>
      <c r="E566" s="14">
        <v>784.08959961000005</v>
      </c>
      <c r="F566" s="14">
        <v>779.75262451000003</v>
      </c>
      <c r="G566" s="14">
        <v>789.10833739999998</v>
      </c>
      <c r="H566" s="14">
        <v>548.90356444999998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43945.634722222225</v>
      </c>
      <c r="C567" s="14">
        <v>766.39782715000001</v>
      </c>
      <c r="D567" s="14">
        <v>748.80780029000005</v>
      </c>
      <c r="E567" s="14">
        <v>792.02593993999994</v>
      </c>
      <c r="F567" s="14">
        <v>766.80877685999997</v>
      </c>
      <c r="G567" s="14">
        <v>780.77539062999995</v>
      </c>
      <c r="H567" s="14">
        <v>537.02532958999996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43945.635416666664</v>
      </c>
      <c r="C568" s="14">
        <v>783.13189696999996</v>
      </c>
      <c r="D568" s="14">
        <v>757.08081055000002</v>
      </c>
      <c r="E568" s="14">
        <v>813.22613524999997</v>
      </c>
      <c r="F568" s="14">
        <v>786.08697510000002</v>
      </c>
      <c r="G568" s="14">
        <v>770.55603026999995</v>
      </c>
      <c r="H568" s="14">
        <v>547.30639647999999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43945.636111111111</v>
      </c>
      <c r="C569" s="14">
        <v>775.57092284999999</v>
      </c>
      <c r="D569" s="14">
        <v>764.08227538999995</v>
      </c>
      <c r="E569" s="14">
        <v>794.89788818</v>
      </c>
      <c r="F569" s="14">
        <v>804.66815185999997</v>
      </c>
      <c r="G569" s="14">
        <v>741.64404296999999</v>
      </c>
      <c r="H569" s="14">
        <v>550.66693114999998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43945.636805555558</v>
      </c>
      <c r="C570" s="14">
        <v>769.49310303000004</v>
      </c>
      <c r="D570" s="14">
        <v>776.15405272999999</v>
      </c>
      <c r="E570" s="14">
        <v>794.11053466999999</v>
      </c>
      <c r="F570" s="14">
        <v>786.23278808999999</v>
      </c>
      <c r="G570" s="14">
        <v>726.70764159999999</v>
      </c>
      <c r="H570" s="14">
        <v>541.81628418000003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43945.637499999997</v>
      </c>
      <c r="C571" s="14">
        <v>754.27441406000003</v>
      </c>
      <c r="D571" s="14">
        <v>779.70159911999997</v>
      </c>
      <c r="E571" s="14">
        <v>794.46557616999996</v>
      </c>
      <c r="F571" s="14">
        <v>779.94714354999996</v>
      </c>
      <c r="G571" s="14">
        <v>754.16967772999999</v>
      </c>
      <c r="H571" s="14">
        <v>535.19506836000005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43945.638194444444</v>
      </c>
      <c r="C572" s="14">
        <v>750.24395751999998</v>
      </c>
      <c r="D572" s="14">
        <v>767.58282470999995</v>
      </c>
      <c r="E572" s="14">
        <v>796.04052734000004</v>
      </c>
      <c r="F572" s="14">
        <v>792.76135253999996</v>
      </c>
      <c r="G572" s="14">
        <v>759.56787109000004</v>
      </c>
      <c r="H572" s="14">
        <v>528.34112548999997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43945.638888888891</v>
      </c>
      <c r="C573" s="14">
        <v>764.80169678000004</v>
      </c>
      <c r="D573" s="14">
        <v>768.88574218999997</v>
      </c>
      <c r="E573" s="14">
        <v>807.17327881000006</v>
      </c>
      <c r="F573" s="14">
        <v>784.92053223000005</v>
      </c>
      <c r="G573" s="14">
        <v>762.90447998000002</v>
      </c>
      <c r="H573" s="14">
        <v>529.05633545000001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43945.63958333333</v>
      </c>
      <c r="C574" s="14">
        <v>760.01379395000004</v>
      </c>
      <c r="D574" s="14">
        <v>762.33966064000003</v>
      </c>
      <c r="E574" s="14">
        <v>798.61907958999996</v>
      </c>
      <c r="F574" s="14">
        <v>789.65093993999994</v>
      </c>
      <c r="G574" s="14">
        <v>759.04351807</v>
      </c>
      <c r="H574" s="14">
        <v>524.06561279000005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43945.640277777777</v>
      </c>
      <c r="C575" s="14">
        <v>771.04101562999995</v>
      </c>
      <c r="D575" s="14">
        <v>767.45727538999995</v>
      </c>
      <c r="E575" s="14">
        <v>792.50476074000005</v>
      </c>
      <c r="F575" s="14">
        <v>779.50970458999996</v>
      </c>
      <c r="G575" s="14">
        <v>744.91082763999998</v>
      </c>
      <c r="H575" s="14">
        <v>516.84570312999995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43945.640972222223</v>
      </c>
      <c r="C576" s="14">
        <v>750.48571776999995</v>
      </c>
      <c r="D576" s="14">
        <v>765.55773925999995</v>
      </c>
      <c r="E576" s="14">
        <v>769.52874756000006</v>
      </c>
      <c r="F576" s="14">
        <v>779.75262451000003</v>
      </c>
      <c r="G576" s="14">
        <v>731.03997803000004</v>
      </c>
      <c r="H576" s="14">
        <v>519.30761718999997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43945.64166666667</v>
      </c>
      <c r="C577" s="14">
        <v>735.37976074000005</v>
      </c>
      <c r="D577" s="14">
        <v>742.59149170000001</v>
      </c>
      <c r="E577" s="14">
        <v>757.28393555000002</v>
      </c>
      <c r="F577" s="14">
        <v>756.74798583999996</v>
      </c>
      <c r="G577" s="14">
        <v>727.16186522999999</v>
      </c>
      <c r="H577" s="14">
        <v>510.20785522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43945.642361111109</v>
      </c>
      <c r="C578" s="14">
        <v>726.09338378999996</v>
      </c>
      <c r="D578" s="14">
        <v>729.67163086000005</v>
      </c>
      <c r="E578" s="14">
        <v>748.76062012</v>
      </c>
      <c r="F578" s="14">
        <v>745.00256348000005</v>
      </c>
      <c r="G578" s="14">
        <v>721.99090576000003</v>
      </c>
      <c r="H578" s="14">
        <v>491.14352416999998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43945.643055555556</v>
      </c>
      <c r="C579" s="14">
        <v>738.65228271000001</v>
      </c>
      <c r="D579" s="14">
        <v>729.23223876999998</v>
      </c>
      <c r="E579" s="14">
        <v>744.28265381000006</v>
      </c>
      <c r="F579" s="14">
        <v>739.57513428000004</v>
      </c>
      <c r="G579" s="14">
        <v>732.43756103999999</v>
      </c>
      <c r="H579" s="14">
        <v>479.69833374000001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43945.643750000003</v>
      </c>
      <c r="C580" s="14">
        <v>733.42889404000005</v>
      </c>
      <c r="D580" s="14">
        <v>739.73425293000003</v>
      </c>
      <c r="E580" s="14">
        <v>746.41369628999996</v>
      </c>
      <c r="F580" s="14">
        <v>729.17401123000002</v>
      </c>
      <c r="G580" s="14">
        <v>736.59533691000001</v>
      </c>
      <c r="H580" s="14">
        <v>483.44116210999999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43945.644444444442</v>
      </c>
      <c r="C581" s="14">
        <v>742.31201171999999</v>
      </c>
      <c r="D581" s="14">
        <v>736.94018555000002</v>
      </c>
      <c r="E581" s="14">
        <v>760.03259276999995</v>
      </c>
      <c r="F581" s="14">
        <v>736.90185546999999</v>
      </c>
      <c r="G581" s="14">
        <v>723.89508057</v>
      </c>
      <c r="H581" s="14">
        <v>466.09109496999997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43945.645138888889</v>
      </c>
      <c r="C582" s="14">
        <v>747.40667725000003</v>
      </c>
      <c r="D582" s="14">
        <v>750.94281006000006</v>
      </c>
      <c r="E582" s="14">
        <v>758.33410645000004</v>
      </c>
      <c r="F582" s="14">
        <v>749.61975098000005</v>
      </c>
      <c r="G582" s="14">
        <v>575.66137694999998</v>
      </c>
      <c r="H582" s="14">
        <v>484.63912964000002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43945.645833333336</v>
      </c>
      <c r="C583" s="14">
        <v>733.18713378999996</v>
      </c>
      <c r="D583" s="14">
        <v>744.23956298999997</v>
      </c>
      <c r="E583" s="14">
        <v>740.85479736000002</v>
      </c>
      <c r="F583" s="14">
        <v>755.43566895000004</v>
      </c>
      <c r="G583" s="14">
        <v>647.55169678000004</v>
      </c>
      <c r="H583" s="14">
        <v>487.31744385000002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43945.646527777775</v>
      </c>
      <c r="C584" s="14">
        <v>731.96197510000002</v>
      </c>
      <c r="D584" s="14">
        <v>732.38763428000004</v>
      </c>
      <c r="E584" s="14">
        <v>739.48046875</v>
      </c>
      <c r="F584" s="14">
        <v>747.05975341999999</v>
      </c>
      <c r="G584" s="14">
        <v>530.62200928000004</v>
      </c>
      <c r="H584" s="14">
        <v>475.35650635000002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43945.647222222222</v>
      </c>
      <c r="C585" s="14">
        <v>737.97534180000002</v>
      </c>
      <c r="D585" s="14">
        <v>750.64440918000003</v>
      </c>
      <c r="E585" s="14">
        <v>741.76599121000004</v>
      </c>
      <c r="F585" s="14">
        <v>768.25042725000003</v>
      </c>
      <c r="G585" s="14">
        <v>312.89215087999997</v>
      </c>
      <c r="H585" s="14">
        <v>474.7578125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43945.647916666669</v>
      </c>
      <c r="C586" s="14">
        <v>748.34161376999998</v>
      </c>
      <c r="D586" s="14">
        <v>745.99810791000004</v>
      </c>
      <c r="E586" s="14">
        <v>771.62847899999997</v>
      </c>
      <c r="F586" s="14">
        <v>752.11462401999995</v>
      </c>
      <c r="G586" s="14">
        <v>620.80487060999997</v>
      </c>
      <c r="H586" s="14">
        <v>487.25085448999999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43945.648611111108</v>
      </c>
      <c r="C587" s="14">
        <v>756.78924560999997</v>
      </c>
      <c r="D587" s="14">
        <v>756.28002930000002</v>
      </c>
      <c r="E587" s="14">
        <v>787.98059081999997</v>
      </c>
      <c r="F587" s="14">
        <v>757.18542479999996</v>
      </c>
      <c r="G587" s="14">
        <v>724.69848633000004</v>
      </c>
      <c r="H587" s="14">
        <v>492.45773315000002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43945.649305555555</v>
      </c>
      <c r="C588" s="14">
        <v>765.22088623000002</v>
      </c>
      <c r="D588" s="14">
        <v>767.33166503999996</v>
      </c>
      <c r="E588" s="14">
        <v>793.50842284999999</v>
      </c>
      <c r="F588" s="14">
        <v>776.96612548999997</v>
      </c>
      <c r="G588" s="14">
        <v>674.61273193</v>
      </c>
      <c r="H588" s="14">
        <v>496.43359375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43945.65</v>
      </c>
      <c r="C589" s="14">
        <v>780.10113524999997</v>
      </c>
      <c r="D589" s="14">
        <v>776.37359618999994</v>
      </c>
      <c r="E589" s="14">
        <v>811.66662598000005</v>
      </c>
      <c r="F589" s="14">
        <v>783.57592772999999</v>
      </c>
      <c r="G589" s="14">
        <v>797.72064208999996</v>
      </c>
      <c r="H589" s="14">
        <v>500.34289551000001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43945.650694444441</v>
      </c>
      <c r="C590" s="14">
        <v>760.52947998000002</v>
      </c>
      <c r="D590" s="14">
        <v>784.17559814000003</v>
      </c>
      <c r="E590" s="14">
        <v>798.75830078000001</v>
      </c>
      <c r="F590" s="14">
        <v>780.43298340000001</v>
      </c>
      <c r="G590" s="14">
        <v>776.05895996000004</v>
      </c>
      <c r="H590" s="14">
        <v>513.55175781000003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43945.651388888888</v>
      </c>
      <c r="C591" s="14">
        <v>749.72796631000006</v>
      </c>
      <c r="D591" s="14">
        <v>757.08081055000002</v>
      </c>
      <c r="E591" s="14">
        <v>807.96087646000001</v>
      </c>
      <c r="F591" s="14">
        <v>781.66430663999995</v>
      </c>
      <c r="G591" s="14">
        <v>807.87017821999996</v>
      </c>
      <c r="H591" s="14">
        <v>500.24304198999999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43945.652083333334</v>
      </c>
      <c r="C592" s="14">
        <v>790.72509765999996</v>
      </c>
      <c r="D592" s="14">
        <v>774.23883057</v>
      </c>
      <c r="E592" s="14">
        <v>824.97644043000003</v>
      </c>
      <c r="F592" s="14">
        <v>785.51989746000004</v>
      </c>
      <c r="G592" s="14">
        <v>827.62774658000001</v>
      </c>
      <c r="H592" s="14">
        <v>505.81582642000001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43945.652777777781</v>
      </c>
      <c r="C593" s="14">
        <v>797.83459473000005</v>
      </c>
      <c r="D593" s="14">
        <v>796.40429687999995</v>
      </c>
      <c r="E593" s="14">
        <v>857.18505859000004</v>
      </c>
      <c r="F593" s="14">
        <v>801.07189941000001</v>
      </c>
      <c r="G593" s="14">
        <v>820.86724853999999</v>
      </c>
      <c r="H593" s="14">
        <v>507.18023682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43945.65347222222</v>
      </c>
      <c r="C594" s="14">
        <v>793.3046875</v>
      </c>
      <c r="D594" s="14">
        <v>789.32452393000005</v>
      </c>
      <c r="E594" s="14">
        <v>866.54199218999997</v>
      </c>
      <c r="F594" s="14">
        <v>832.67712401999995</v>
      </c>
      <c r="G594" s="14">
        <v>814.49108887</v>
      </c>
      <c r="H594" s="14">
        <v>506.08215331999997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43945.654166666667</v>
      </c>
      <c r="C595" s="14">
        <v>822.90307616999996</v>
      </c>
      <c r="D595" s="14">
        <v>790.15637206999997</v>
      </c>
      <c r="E595" s="14">
        <v>852.39862060999997</v>
      </c>
      <c r="F595" s="14">
        <v>841.94299316000001</v>
      </c>
      <c r="G595" s="14">
        <v>820.48284911999997</v>
      </c>
      <c r="H595" s="14">
        <v>507.64605712999997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43945.654861111114</v>
      </c>
      <c r="C596" s="14">
        <v>809.42578125</v>
      </c>
      <c r="D596" s="14">
        <v>808.27191161999997</v>
      </c>
      <c r="E596" s="14">
        <v>846.97918701000003</v>
      </c>
      <c r="F596" s="14">
        <v>837.81219481999995</v>
      </c>
      <c r="G596" s="14">
        <v>829.37451171999999</v>
      </c>
      <c r="H596" s="14">
        <v>512.85290526999995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43945.655555555553</v>
      </c>
      <c r="C597" s="14">
        <v>781.98724364999998</v>
      </c>
      <c r="D597" s="14">
        <v>804.26892090000001</v>
      </c>
      <c r="E597" s="14">
        <v>828.89825439000003</v>
      </c>
      <c r="F597" s="14">
        <v>827.96307373000002</v>
      </c>
      <c r="G597" s="14">
        <v>822.63140868999994</v>
      </c>
      <c r="H597" s="14">
        <v>506.68112183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43945.65625</v>
      </c>
      <c r="C598" s="14">
        <v>773.87829590000001</v>
      </c>
      <c r="D598" s="14">
        <v>774.00335693</v>
      </c>
      <c r="E598" s="14">
        <v>823.69488524999997</v>
      </c>
      <c r="F598" s="14">
        <v>804.34423828000001</v>
      </c>
      <c r="G598" s="14">
        <v>817.05895996000004</v>
      </c>
      <c r="H598" s="14">
        <v>493.85516357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43945.656944444447</v>
      </c>
      <c r="C599" s="14">
        <v>762.64160156000003</v>
      </c>
      <c r="D599" s="14">
        <v>778.83813477000001</v>
      </c>
      <c r="E599" s="14">
        <v>810.12249756000006</v>
      </c>
      <c r="F599" s="14">
        <v>800.47253418000003</v>
      </c>
      <c r="G599" s="14">
        <v>806.97924805000002</v>
      </c>
      <c r="H599" s="14">
        <v>491.27670288000002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43945.657638888886</v>
      </c>
      <c r="C600" s="14">
        <v>750.08270263999998</v>
      </c>
      <c r="D600" s="14">
        <v>764.47467041000004</v>
      </c>
      <c r="E600" s="14">
        <v>782.46813965000001</v>
      </c>
      <c r="F600" s="14">
        <v>804.16613770000004</v>
      </c>
      <c r="G600" s="14">
        <v>802.87414550999995</v>
      </c>
      <c r="H600" s="14">
        <v>479.13290404999998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43945.658333333333</v>
      </c>
      <c r="C601" s="14">
        <v>730.12414550999995</v>
      </c>
      <c r="D601" s="14">
        <v>755.11834716999999</v>
      </c>
      <c r="E601" s="14">
        <v>789.46301270000004</v>
      </c>
      <c r="F601" s="14">
        <v>793.29614258000004</v>
      </c>
      <c r="G601" s="14">
        <v>801.61627196999996</v>
      </c>
      <c r="H601" s="14">
        <v>475.47329711999998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43945.65902777778</v>
      </c>
      <c r="C602" s="14">
        <v>631.71331786999997</v>
      </c>
      <c r="D602" s="14">
        <v>738.05456543000003</v>
      </c>
      <c r="E602" s="14">
        <v>779.56512451000003</v>
      </c>
      <c r="F602" s="14">
        <v>766.11199951000003</v>
      </c>
      <c r="G602" s="14">
        <v>789.38769531000003</v>
      </c>
      <c r="H602" s="14">
        <v>473.04437256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43945.659722222219</v>
      </c>
      <c r="C603" s="14">
        <v>694.41357421999999</v>
      </c>
      <c r="D603" s="14">
        <v>744.99310303000004</v>
      </c>
      <c r="E603" s="14">
        <v>793.07604979999996</v>
      </c>
      <c r="F603" s="14">
        <v>772.4140625</v>
      </c>
      <c r="G603" s="14">
        <v>800.83001708999996</v>
      </c>
      <c r="H603" s="14">
        <v>459.40386962999997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43945.660416666666</v>
      </c>
      <c r="C604" s="14">
        <v>707.27893066000001</v>
      </c>
      <c r="D604" s="14">
        <v>731.96362305000002</v>
      </c>
      <c r="E604" s="14">
        <v>771.41247558999999</v>
      </c>
      <c r="F604" s="14">
        <v>779.54199218999997</v>
      </c>
      <c r="G604" s="14">
        <v>760.91278076000003</v>
      </c>
      <c r="H604" s="14">
        <v>455.02902222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43945.661111111112</v>
      </c>
      <c r="C605" s="14">
        <v>693.25292968999997</v>
      </c>
      <c r="D605" s="14">
        <v>736.06079102000001</v>
      </c>
      <c r="E605" s="14">
        <v>763.81542968999997</v>
      </c>
      <c r="F605" s="14">
        <v>757.36346435999997</v>
      </c>
      <c r="G605" s="14">
        <v>757.48883057</v>
      </c>
      <c r="H605" s="14">
        <v>451.05340575999998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43945.661805555559</v>
      </c>
      <c r="C606" s="14">
        <v>706.73095703000001</v>
      </c>
      <c r="D606" s="14">
        <v>735.16625977000001</v>
      </c>
      <c r="E606" s="14">
        <v>752.49743651999995</v>
      </c>
      <c r="F606" s="14">
        <v>743.31744385000002</v>
      </c>
      <c r="G606" s="14">
        <v>747.58374022999999</v>
      </c>
      <c r="H606" s="14">
        <v>441.65484619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43945.662499999999</v>
      </c>
      <c r="C607" s="14">
        <v>693.17218018000005</v>
      </c>
      <c r="D607" s="14">
        <v>713.45538329999999</v>
      </c>
      <c r="E607" s="14">
        <v>722.63415526999995</v>
      </c>
      <c r="F607" s="14">
        <v>742.86389159999999</v>
      </c>
      <c r="G607" s="14">
        <v>735.93157958999996</v>
      </c>
      <c r="H607" s="14">
        <v>432.40606688999998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43945.663194444445</v>
      </c>
      <c r="C608" s="14">
        <v>654.91375731999995</v>
      </c>
      <c r="D608" s="14">
        <v>683.18902588000003</v>
      </c>
      <c r="E608" s="14">
        <v>718.43414307</v>
      </c>
      <c r="F608" s="14">
        <v>707.51226807</v>
      </c>
      <c r="G608" s="14">
        <v>721.72875977000001</v>
      </c>
      <c r="H608" s="14">
        <v>434.43548584000001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43945.663888888892</v>
      </c>
      <c r="C609" s="14">
        <v>662.79772949000005</v>
      </c>
      <c r="D609" s="14">
        <v>684.52325439000003</v>
      </c>
      <c r="E609" s="14">
        <v>705.69512939000003</v>
      </c>
      <c r="F609" s="14">
        <v>698.34222411999997</v>
      </c>
      <c r="G609" s="14">
        <v>710.49560546999999</v>
      </c>
      <c r="H609" s="14">
        <v>416.02172852000001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43945.664583333331</v>
      </c>
      <c r="C610" s="14">
        <v>652.72119140999996</v>
      </c>
      <c r="D610" s="14">
        <v>683.56579590000001</v>
      </c>
      <c r="E610" s="14">
        <v>690.77874756000006</v>
      </c>
      <c r="F610" s="14">
        <v>687.92413329999999</v>
      </c>
      <c r="G610" s="14">
        <v>709.97186279000005</v>
      </c>
      <c r="H610" s="14">
        <v>407.77145386000001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43945.665277777778</v>
      </c>
      <c r="C611" s="14">
        <v>652.65643310999997</v>
      </c>
      <c r="D611" s="14">
        <v>686.54833984000004</v>
      </c>
      <c r="E611" s="14">
        <v>686.50140381000006</v>
      </c>
      <c r="F611" s="14">
        <v>690.79217529000005</v>
      </c>
      <c r="G611" s="14">
        <v>705.18499756000006</v>
      </c>
      <c r="H611" s="14">
        <v>404.57763671999999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43945.665972222225</v>
      </c>
      <c r="C612" s="14">
        <v>656.60662841999999</v>
      </c>
      <c r="D612" s="14">
        <v>678.63641356999995</v>
      </c>
      <c r="E612" s="14">
        <v>687.76757812999995</v>
      </c>
      <c r="F612" s="14">
        <v>685.36444091999999</v>
      </c>
      <c r="G612" s="14">
        <v>696.72955321999996</v>
      </c>
      <c r="H612" s="14">
        <v>394.01522827000002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43945.666666666664</v>
      </c>
      <c r="C613" s="14">
        <v>664.18414307</v>
      </c>
      <c r="D613" s="14">
        <v>682.10571288999995</v>
      </c>
      <c r="E613" s="14">
        <v>695.95159911999997</v>
      </c>
      <c r="F613" s="14">
        <v>689.70642090000001</v>
      </c>
      <c r="G613" s="14">
        <v>717.08184814000003</v>
      </c>
      <c r="H613" s="14">
        <v>393.83239745999998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43945.667361111111</v>
      </c>
      <c r="C614" s="14">
        <v>660.86285399999997</v>
      </c>
      <c r="D614" s="14">
        <v>669.92346191000001</v>
      </c>
      <c r="E614" s="14">
        <v>704.67578125</v>
      </c>
      <c r="F614" s="14">
        <v>676.14514159999999</v>
      </c>
      <c r="G614" s="14">
        <v>741.31201171999999</v>
      </c>
      <c r="H614" s="14">
        <v>398.15701294000002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43945.668055555558</v>
      </c>
      <c r="C615" s="14">
        <v>663.37792968999997</v>
      </c>
      <c r="D615" s="14">
        <v>662.74945068</v>
      </c>
      <c r="E615" s="14">
        <v>709.13861083999996</v>
      </c>
      <c r="F615" s="14">
        <v>674.08740234000004</v>
      </c>
      <c r="G615" s="14">
        <v>723.68530272999999</v>
      </c>
      <c r="H615" s="14">
        <v>404.49441528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43945.668749999997</v>
      </c>
      <c r="C616" s="14">
        <v>651.56024170000001</v>
      </c>
      <c r="D616" s="14">
        <v>654.99420166000004</v>
      </c>
      <c r="E616" s="14">
        <v>705.06188965000001</v>
      </c>
      <c r="F616" s="14">
        <v>700.43225098000005</v>
      </c>
      <c r="G616" s="14">
        <v>704.45117187999995</v>
      </c>
      <c r="H616" s="14">
        <v>397.84103393999999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43945.669444444444</v>
      </c>
      <c r="C617" s="14">
        <v>645.77239989999998</v>
      </c>
      <c r="D617" s="14">
        <v>635.76324463000003</v>
      </c>
      <c r="E617" s="14">
        <v>714.03326416000004</v>
      </c>
      <c r="F617" s="14">
        <v>688.32928466999999</v>
      </c>
      <c r="G617" s="14">
        <v>710.40832520000004</v>
      </c>
      <c r="H617" s="14">
        <v>385.94833374000001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43945.670138888891</v>
      </c>
      <c r="C618" s="14">
        <v>658.00927734000004</v>
      </c>
      <c r="D618" s="14">
        <v>652.24688720999995</v>
      </c>
      <c r="E618" s="14">
        <v>713.64739989999998</v>
      </c>
      <c r="F618" s="14">
        <v>696.17095946999996</v>
      </c>
      <c r="G618" s="14">
        <v>702.96630859000004</v>
      </c>
      <c r="H618" s="14">
        <v>385.39929198999999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43945.67083333333</v>
      </c>
      <c r="C619" s="14">
        <v>661.78179932</v>
      </c>
      <c r="D619" s="14">
        <v>660.14337158000001</v>
      </c>
      <c r="E619" s="14">
        <v>708.75250243999994</v>
      </c>
      <c r="F619" s="14">
        <v>697.41864013999998</v>
      </c>
      <c r="G619" s="14">
        <v>700.13629149999997</v>
      </c>
      <c r="H619" s="14">
        <v>378.59637450999998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43945.671527777777</v>
      </c>
      <c r="C620" s="14">
        <v>668.44061279000005</v>
      </c>
      <c r="D620" s="14">
        <v>672.79638671999999</v>
      </c>
      <c r="E620" s="14">
        <v>718.15618896000001</v>
      </c>
      <c r="F620" s="14">
        <v>695.37707520000004</v>
      </c>
      <c r="G620" s="14">
        <v>719.14312743999994</v>
      </c>
      <c r="H620" s="14">
        <v>376.16799927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43945.672222222223</v>
      </c>
      <c r="C621" s="14">
        <v>673.05151366999996</v>
      </c>
      <c r="D621" s="14">
        <v>682.23126220999995</v>
      </c>
      <c r="E621" s="14">
        <v>729.33569336000005</v>
      </c>
      <c r="F621" s="14">
        <v>703.89935303000004</v>
      </c>
      <c r="G621" s="14">
        <v>720.08648682</v>
      </c>
      <c r="H621" s="14">
        <v>382.47180176000001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43945.67291666667</v>
      </c>
      <c r="C622" s="14">
        <v>668.29534911999997</v>
      </c>
      <c r="D622" s="14">
        <v>670.99108887</v>
      </c>
      <c r="E622" s="14">
        <v>712.38122558999999</v>
      </c>
      <c r="F622" s="14">
        <v>719.40454102000001</v>
      </c>
      <c r="G622" s="14">
        <v>709.51733397999999</v>
      </c>
      <c r="H622" s="14">
        <v>381.98962402000001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43945.673611111109</v>
      </c>
      <c r="C623" s="14">
        <v>668.27935791000004</v>
      </c>
      <c r="D623" s="14">
        <v>664.5546875</v>
      </c>
      <c r="E623" s="14">
        <v>714.91357421999999</v>
      </c>
      <c r="F623" s="14">
        <v>712.25939941000001</v>
      </c>
      <c r="G623" s="14">
        <v>708.38195800999995</v>
      </c>
      <c r="H623" s="14">
        <v>374.33831787000003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43945.674305555556</v>
      </c>
      <c r="C624" s="14">
        <v>662.91046143000005</v>
      </c>
      <c r="D624" s="14">
        <v>665.92053223000005</v>
      </c>
      <c r="E624" s="14">
        <v>698.08239746000004</v>
      </c>
      <c r="F624" s="14">
        <v>691.94250488</v>
      </c>
      <c r="G624" s="14">
        <v>703.35070800999995</v>
      </c>
      <c r="H624" s="14">
        <v>371.84338379000002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43945.675000000003</v>
      </c>
      <c r="C625" s="14">
        <v>656.57440185999997</v>
      </c>
      <c r="D625" s="14">
        <v>662.24682616999996</v>
      </c>
      <c r="E625" s="14">
        <v>691.95220946999996</v>
      </c>
      <c r="F625" s="14">
        <v>679.98510741999996</v>
      </c>
      <c r="G625" s="14">
        <v>696.32769774999997</v>
      </c>
      <c r="H625" s="14">
        <v>364.94085693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43945.675694444442</v>
      </c>
      <c r="C626" s="14">
        <v>649.94781493999994</v>
      </c>
      <c r="D626" s="14">
        <v>649.70373534999999</v>
      </c>
      <c r="E626" s="14">
        <v>689.58966064000003</v>
      </c>
      <c r="F626" s="14">
        <v>671.00903319999998</v>
      </c>
      <c r="G626" s="14">
        <v>686.73681640999996</v>
      </c>
      <c r="H626" s="14">
        <v>361.13198853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43945.676388888889</v>
      </c>
      <c r="C627" s="14">
        <v>637.54968262</v>
      </c>
      <c r="D627" s="14">
        <v>646.37573241999996</v>
      </c>
      <c r="E627" s="14">
        <v>683.05792236000002</v>
      </c>
      <c r="F627" s="14">
        <v>672.09448241999996</v>
      </c>
      <c r="G627" s="14">
        <v>671.48559569999998</v>
      </c>
      <c r="H627" s="14">
        <v>353.84661864999998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43945.677083333336</v>
      </c>
      <c r="C628" s="14">
        <v>630.1171875</v>
      </c>
      <c r="D628" s="14">
        <v>635.84185791000004</v>
      </c>
      <c r="E628" s="14">
        <v>667.86358643000005</v>
      </c>
      <c r="F628" s="14">
        <v>660.46105956999997</v>
      </c>
      <c r="G628" s="14">
        <v>663.67639159999999</v>
      </c>
      <c r="H628" s="14">
        <v>347.84240722999999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43945.677777777775</v>
      </c>
      <c r="C629" s="14">
        <v>627.77935791000004</v>
      </c>
      <c r="D629" s="14">
        <v>633.31414795000001</v>
      </c>
      <c r="E629" s="14">
        <v>670.13342284999999</v>
      </c>
      <c r="F629" s="14">
        <v>642.68634033000001</v>
      </c>
      <c r="G629" s="14">
        <v>665.79034423999997</v>
      </c>
      <c r="H629" s="14">
        <v>341.58853148999998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43945.678472222222</v>
      </c>
      <c r="C630" s="14">
        <v>628.60150146000001</v>
      </c>
      <c r="D630" s="14">
        <v>627.03460693</v>
      </c>
      <c r="E630" s="14">
        <v>679.04309081999997</v>
      </c>
      <c r="F630" s="14">
        <v>639.83447265999996</v>
      </c>
      <c r="G630" s="14">
        <v>660.61938477000001</v>
      </c>
      <c r="H630" s="14">
        <v>339.21008301000001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43945.679166666669</v>
      </c>
      <c r="C631" s="14">
        <v>623.07141113</v>
      </c>
      <c r="D631" s="14">
        <v>628.21221923999997</v>
      </c>
      <c r="E631" s="14">
        <v>665.74792479999996</v>
      </c>
      <c r="F631" s="14">
        <v>647.62823486000002</v>
      </c>
      <c r="G631" s="14">
        <v>652.82763671999999</v>
      </c>
      <c r="H631" s="14">
        <v>336.71542357999999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43945.679861111108</v>
      </c>
      <c r="C632" s="14">
        <v>617.00903319999998</v>
      </c>
      <c r="D632" s="14">
        <v>617.92950439000003</v>
      </c>
      <c r="E632" s="14">
        <v>656.69921875</v>
      </c>
      <c r="F632" s="14">
        <v>644.97088623000002</v>
      </c>
      <c r="G632" s="14">
        <v>645.92687988</v>
      </c>
      <c r="H632" s="14">
        <v>332.57391357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43945.680555555555</v>
      </c>
      <c r="C633" s="14">
        <v>621.78149413999995</v>
      </c>
      <c r="D633" s="14">
        <v>617.59973145000004</v>
      </c>
      <c r="E633" s="14">
        <v>660.01916503999996</v>
      </c>
      <c r="F633" s="14">
        <v>637.32318114999998</v>
      </c>
      <c r="G633" s="14">
        <v>642.85241699000005</v>
      </c>
      <c r="H633" s="14">
        <v>331.79238892000001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43945.681250000001</v>
      </c>
      <c r="C634" s="14">
        <v>615.47766113</v>
      </c>
      <c r="D634" s="14">
        <v>615.93572998000002</v>
      </c>
      <c r="E634" s="14">
        <v>654.64544678000004</v>
      </c>
      <c r="F634" s="14">
        <v>636.38348388999998</v>
      </c>
      <c r="G634" s="14">
        <v>630.09893798999997</v>
      </c>
      <c r="H634" s="14">
        <v>330.92733765000003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43945.681944444441</v>
      </c>
      <c r="C635" s="14">
        <v>609.94726562999995</v>
      </c>
      <c r="D635" s="14">
        <v>609.42071533000001</v>
      </c>
      <c r="E635" s="14">
        <v>631.32830810999997</v>
      </c>
      <c r="F635" s="14">
        <v>632.41333008000004</v>
      </c>
      <c r="G635" s="14">
        <v>611.56317138999998</v>
      </c>
      <c r="H635" s="14">
        <v>326.78610228999997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43945.682638888888</v>
      </c>
      <c r="C636" s="14">
        <v>608.57684326000003</v>
      </c>
      <c r="D636" s="14">
        <v>606.43786621000004</v>
      </c>
      <c r="E636" s="14">
        <v>632.91888428000004</v>
      </c>
      <c r="F636" s="14">
        <v>621.84863281000003</v>
      </c>
      <c r="G636" s="14">
        <v>592.93951416000004</v>
      </c>
      <c r="H636" s="14">
        <v>315.49295044000002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43945.683333333334</v>
      </c>
      <c r="C637" s="14">
        <v>596.40417479999996</v>
      </c>
      <c r="D637" s="14">
        <v>595.41729736000002</v>
      </c>
      <c r="E637" s="14">
        <v>619.00567626999998</v>
      </c>
      <c r="F637" s="14">
        <v>624.06860352000001</v>
      </c>
      <c r="G637" s="14">
        <v>579.3125</v>
      </c>
      <c r="H637" s="14">
        <v>310.95248413000002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43945.684027777781</v>
      </c>
      <c r="C638" s="14">
        <v>586.92382812999995</v>
      </c>
      <c r="D638" s="14">
        <v>583.23480225000003</v>
      </c>
      <c r="E638" s="14">
        <v>598.85406493999994</v>
      </c>
      <c r="F638" s="14">
        <v>611.99688720999995</v>
      </c>
      <c r="G638" s="14">
        <v>565.82550048999997</v>
      </c>
      <c r="H638" s="14">
        <v>304.56597900000003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43945.68472222222</v>
      </c>
      <c r="C639" s="14">
        <v>578.63635253999996</v>
      </c>
      <c r="D639" s="14">
        <v>575.40093993999994</v>
      </c>
      <c r="E639" s="14">
        <v>584.73992920000001</v>
      </c>
      <c r="F639" s="14">
        <v>591.49896239999998</v>
      </c>
      <c r="G639" s="14">
        <v>562.59332274999997</v>
      </c>
      <c r="H639" s="14">
        <v>296.30017090000001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43945.685416666667</v>
      </c>
      <c r="C640" s="14">
        <v>560.43304443</v>
      </c>
      <c r="D640" s="14">
        <v>552.40179443</v>
      </c>
      <c r="E640" s="14">
        <v>603.28576659999999</v>
      </c>
      <c r="F640" s="14">
        <v>576.93096923999997</v>
      </c>
      <c r="G640" s="14">
        <v>582.23016356999995</v>
      </c>
      <c r="H640" s="14">
        <v>297.88012694999998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43945.686111111114</v>
      </c>
      <c r="C641" s="14">
        <v>574.36358643000005</v>
      </c>
      <c r="D641" s="14">
        <v>550.17254638999998</v>
      </c>
      <c r="E641" s="14">
        <v>618.1875</v>
      </c>
      <c r="F641" s="14">
        <v>586.71875</v>
      </c>
      <c r="G641" s="14">
        <v>585.30517578000001</v>
      </c>
      <c r="H641" s="14">
        <v>301.53890990999997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43945.686805555553</v>
      </c>
      <c r="C642" s="14">
        <v>587.63299560999997</v>
      </c>
      <c r="D642" s="14">
        <v>581.20971680000002</v>
      </c>
      <c r="E642" s="14">
        <v>601.71081543000003</v>
      </c>
      <c r="F642" s="14">
        <v>601.65875243999994</v>
      </c>
      <c r="G642" s="14">
        <v>574.99737548999997</v>
      </c>
      <c r="H642" s="14">
        <v>302.62008666999998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43945.6875</v>
      </c>
      <c r="C643" s="14">
        <v>578.89434814000003</v>
      </c>
      <c r="D643" s="14">
        <v>580.89556885000002</v>
      </c>
      <c r="E643" s="14">
        <v>592.22930908000001</v>
      </c>
      <c r="F643" s="14">
        <v>587.02648925999995</v>
      </c>
      <c r="G643" s="14">
        <v>560.58416748000002</v>
      </c>
      <c r="H643" s="14">
        <v>300.55792236000002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43945.688194444447</v>
      </c>
      <c r="C644" s="14">
        <v>575.15356444999998</v>
      </c>
      <c r="D644" s="14">
        <v>570.06323241999996</v>
      </c>
      <c r="E644" s="14">
        <v>585.40393066000001</v>
      </c>
      <c r="F644" s="14">
        <v>578.81091308999999</v>
      </c>
      <c r="G644" s="14">
        <v>555.02850341999999</v>
      </c>
      <c r="H644" s="14">
        <v>293.62237549000002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43945.688888888886</v>
      </c>
      <c r="C645" s="14">
        <v>576.37896728999999</v>
      </c>
      <c r="D645" s="14">
        <v>565.29058838000003</v>
      </c>
      <c r="E645" s="14">
        <v>594.23681640999996</v>
      </c>
      <c r="F645" s="14">
        <v>576.25067138999998</v>
      </c>
      <c r="G645" s="14">
        <v>546.45025635000002</v>
      </c>
      <c r="H645" s="14">
        <v>291.19430541999998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43945.689583333333</v>
      </c>
      <c r="C646" s="14">
        <v>567.76928711000005</v>
      </c>
      <c r="D646" s="14">
        <v>562.26074218999997</v>
      </c>
      <c r="E646" s="14">
        <v>583.14929199000005</v>
      </c>
      <c r="F646" s="14">
        <v>583.02404784999999</v>
      </c>
      <c r="G646" s="14">
        <v>533.67932128999996</v>
      </c>
      <c r="H646" s="14">
        <v>291.99246216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43945.69027777778</v>
      </c>
      <c r="C647" s="14">
        <v>545.84118651999995</v>
      </c>
      <c r="D647" s="14">
        <v>548.91662598000005</v>
      </c>
      <c r="E647" s="14">
        <v>558.78149413999995</v>
      </c>
      <c r="F647" s="14">
        <v>570.27117920000001</v>
      </c>
      <c r="G647" s="14">
        <v>518.46215819999998</v>
      </c>
      <c r="H647" s="14">
        <v>282.18023682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43945.690972222219</v>
      </c>
      <c r="C648" s="14">
        <v>527.54113770000004</v>
      </c>
      <c r="D648" s="14">
        <v>522.76153564000003</v>
      </c>
      <c r="E648" s="14">
        <v>544.09582520000004</v>
      </c>
      <c r="F648" s="14">
        <v>546.93609618999994</v>
      </c>
      <c r="G648" s="14">
        <v>519.44067383000004</v>
      </c>
      <c r="H648" s="14">
        <v>273.38256835999999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43945.691666666666</v>
      </c>
      <c r="C649" s="14">
        <v>524.59057616999996</v>
      </c>
      <c r="D649" s="14">
        <v>518.09875488</v>
      </c>
      <c r="E649" s="14">
        <v>540.51306151999995</v>
      </c>
      <c r="F649" s="14">
        <v>535.20336913999995</v>
      </c>
      <c r="G649" s="14">
        <v>524.55957031000003</v>
      </c>
      <c r="H649" s="14">
        <v>272.35134887999999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43945.692361111112</v>
      </c>
      <c r="C650" s="14">
        <v>527.39593506000006</v>
      </c>
      <c r="D650" s="14">
        <v>514.09533691000001</v>
      </c>
      <c r="E650" s="14">
        <v>559.98602295000001</v>
      </c>
      <c r="F650" s="14">
        <v>529.93652343999997</v>
      </c>
      <c r="G650" s="14">
        <v>529.73077393000005</v>
      </c>
      <c r="H650" s="14">
        <v>274.64627074999999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43945.693055555559</v>
      </c>
      <c r="C651" s="14">
        <v>542.71343993999994</v>
      </c>
      <c r="D651" s="14">
        <v>525.05346680000002</v>
      </c>
      <c r="E651" s="14">
        <v>566.96600341999999</v>
      </c>
      <c r="F651" s="14">
        <v>546.74163818</v>
      </c>
      <c r="G651" s="14">
        <v>530.91882324000005</v>
      </c>
      <c r="H651" s="14">
        <v>275.69415283000001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43945.693749999999</v>
      </c>
      <c r="C652" s="14">
        <v>538.63421631000006</v>
      </c>
      <c r="D652" s="14">
        <v>532.25964354999996</v>
      </c>
      <c r="E652" s="14">
        <v>564.01647949000005</v>
      </c>
      <c r="F652" s="14">
        <v>553.59625243999994</v>
      </c>
      <c r="G652" s="14">
        <v>524.3671875</v>
      </c>
      <c r="H652" s="14">
        <v>277.10794067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43945.694444444445</v>
      </c>
      <c r="C653" s="14">
        <v>517.68951416000004</v>
      </c>
      <c r="D653" s="14">
        <v>517.81628418000003</v>
      </c>
      <c r="E653" s="14">
        <v>560.21771239999998</v>
      </c>
      <c r="F653" s="14">
        <v>540.53509521000001</v>
      </c>
      <c r="G653" s="14">
        <v>514.07684326000003</v>
      </c>
      <c r="H653" s="14">
        <v>275.76071166999998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43945.695138888892</v>
      </c>
      <c r="C654" s="14">
        <v>511.67541504000002</v>
      </c>
      <c r="D654" s="14">
        <v>502.17941284</v>
      </c>
      <c r="E654" s="14">
        <v>546.36584473000005</v>
      </c>
      <c r="F654" s="14">
        <v>535.04113770000004</v>
      </c>
      <c r="G654" s="14">
        <v>497.32244873000002</v>
      </c>
      <c r="H654" s="14">
        <v>268.57604980000002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43945.695833333331</v>
      </c>
      <c r="C655" s="14">
        <v>520.02740478999999</v>
      </c>
      <c r="D655" s="14">
        <v>509.69964599999997</v>
      </c>
      <c r="E655" s="14">
        <v>544.65167236000002</v>
      </c>
      <c r="F655" s="14">
        <v>528.67266845999995</v>
      </c>
      <c r="G655" s="14">
        <v>485.94876098999998</v>
      </c>
      <c r="H655" s="14">
        <v>262.73858643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43945.696527777778</v>
      </c>
      <c r="C656" s="14">
        <v>527.18640137</v>
      </c>
      <c r="D656" s="14">
        <v>511.45791625999999</v>
      </c>
      <c r="E656" s="14">
        <v>545.80999756000006</v>
      </c>
      <c r="F656" s="14">
        <v>528.89941406000003</v>
      </c>
      <c r="G656" s="14">
        <v>498.12609863</v>
      </c>
      <c r="H656" s="14">
        <v>261.49154663000002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43945.697222222225</v>
      </c>
      <c r="C657" s="14">
        <v>529.16955566000001</v>
      </c>
      <c r="D657" s="14">
        <v>513.74987793000003</v>
      </c>
      <c r="E657" s="14">
        <v>541.42419433999999</v>
      </c>
      <c r="F657" s="14">
        <v>537.63397216999999</v>
      </c>
      <c r="G657" s="14">
        <v>509.65661620999998</v>
      </c>
      <c r="H657" s="14">
        <v>264.90063477000001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43945.697916666664</v>
      </c>
      <c r="C658" s="14">
        <v>520.91430663999995</v>
      </c>
      <c r="D658" s="14">
        <v>506.52832031000003</v>
      </c>
      <c r="E658" s="14">
        <v>542.15014647999999</v>
      </c>
      <c r="F658" s="14">
        <v>531.89739989999998</v>
      </c>
      <c r="G658" s="14">
        <v>507.54269409</v>
      </c>
      <c r="H658" s="14">
        <v>267.11260986000002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43945.698611111111</v>
      </c>
      <c r="C659" s="14">
        <v>516.48010253999996</v>
      </c>
      <c r="D659" s="14">
        <v>501.95980835</v>
      </c>
      <c r="E659" s="14">
        <v>534.05810546999999</v>
      </c>
      <c r="F659" s="14">
        <v>529.14263916000004</v>
      </c>
      <c r="G659" s="14">
        <v>504.59042357999999</v>
      </c>
      <c r="H659" s="14">
        <v>264.93392943999999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43945.699305555558</v>
      </c>
      <c r="C660" s="14">
        <v>503.50070190000002</v>
      </c>
      <c r="D660" s="14">
        <v>488.03421021000003</v>
      </c>
      <c r="E660" s="14">
        <v>517.39575194999998</v>
      </c>
      <c r="F660" s="14">
        <v>517.58795166000004</v>
      </c>
      <c r="G660" s="14">
        <v>488.86639403999999</v>
      </c>
      <c r="H660" s="14">
        <v>260.14431762999999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43945.7</v>
      </c>
      <c r="C661" s="14">
        <v>488.71487427</v>
      </c>
      <c r="D661" s="14">
        <v>475.71020507999998</v>
      </c>
      <c r="E661" s="14">
        <v>502.47808837999997</v>
      </c>
      <c r="F661" s="14">
        <v>501.68972778</v>
      </c>
      <c r="G661" s="14">
        <v>474.36529540999999</v>
      </c>
      <c r="H661" s="14">
        <v>252.42781067000001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43945.700694444444</v>
      </c>
      <c r="C662" s="14">
        <v>477.99230956999997</v>
      </c>
      <c r="D662" s="14">
        <v>462.36557006999999</v>
      </c>
      <c r="E662" s="14">
        <v>489.39816284</v>
      </c>
      <c r="F662" s="14">
        <v>488.91937256</v>
      </c>
      <c r="G662" s="14">
        <v>455.89819335999999</v>
      </c>
      <c r="H662" s="14">
        <v>247.75445557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43945.701388888891</v>
      </c>
      <c r="C663" s="14">
        <v>463.77069091999999</v>
      </c>
      <c r="D663" s="14">
        <v>448.54962158000001</v>
      </c>
      <c r="E663" s="14">
        <v>473.80081177</v>
      </c>
      <c r="F663" s="14">
        <v>474.68984984999997</v>
      </c>
      <c r="G663" s="14">
        <v>430.04061890000003</v>
      </c>
      <c r="H663" s="14">
        <v>239.80519104000001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43945.70208333333</v>
      </c>
      <c r="C664" s="14">
        <v>443.90570068</v>
      </c>
      <c r="D664" s="14">
        <v>433.80755614999998</v>
      </c>
      <c r="E664" s="14">
        <v>460.67440796</v>
      </c>
      <c r="F664" s="14">
        <v>459.35815430000002</v>
      </c>
      <c r="G664" s="14">
        <v>421.44458007999998</v>
      </c>
      <c r="H664" s="14">
        <v>229.99351501000001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43945.702777777777</v>
      </c>
      <c r="C665" s="14">
        <v>424.13717651000002</v>
      </c>
      <c r="D665" s="14">
        <v>414.35546875</v>
      </c>
      <c r="E665" s="14">
        <v>457.57025146000001</v>
      </c>
      <c r="F665" s="14">
        <v>442.71337891000002</v>
      </c>
      <c r="G665" s="14">
        <v>433.56985473999998</v>
      </c>
      <c r="H665" s="14">
        <v>227.88140869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43945.703472222223</v>
      </c>
      <c r="C666" s="14">
        <v>430.79650879000002</v>
      </c>
      <c r="D666" s="14">
        <v>414.68524170000001</v>
      </c>
      <c r="E666" s="14">
        <v>457.10684204</v>
      </c>
      <c r="F666" s="14">
        <v>446.48986816000001</v>
      </c>
      <c r="G666" s="14">
        <v>401.66693114999998</v>
      </c>
      <c r="H666" s="14">
        <v>231.02471924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43945.70416666667</v>
      </c>
      <c r="C667" s="14">
        <v>404.51336670000001</v>
      </c>
      <c r="D667" s="14">
        <v>401.29306029999998</v>
      </c>
      <c r="E667" s="14">
        <v>399.59661864999998</v>
      </c>
      <c r="F667" s="14">
        <v>426.31152343999997</v>
      </c>
      <c r="G667" s="14">
        <v>361.81369018999999</v>
      </c>
      <c r="H667" s="14">
        <v>212.23283386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43945.704861111109</v>
      </c>
      <c r="C668" s="14">
        <v>359.78256226000002</v>
      </c>
      <c r="D668" s="14">
        <v>360.12750244</v>
      </c>
      <c r="E668" s="14">
        <v>367.31964111000002</v>
      </c>
      <c r="F668" s="14">
        <v>373.52099608999998</v>
      </c>
      <c r="G668" s="14">
        <v>365.23818970000002</v>
      </c>
      <c r="H668" s="14">
        <v>202.35484314000001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43945.705555555556</v>
      </c>
      <c r="C669" s="14">
        <v>350.57513427999999</v>
      </c>
      <c r="D669" s="14">
        <v>336.65548705999998</v>
      </c>
      <c r="E669" s="14">
        <v>386.02166748000002</v>
      </c>
      <c r="F669" s="14">
        <v>358.72222900000003</v>
      </c>
      <c r="G669" s="14">
        <v>383.51351928999998</v>
      </c>
      <c r="H669" s="14">
        <v>205.83024596999999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43945.706250000003</v>
      </c>
      <c r="C670" s="14">
        <v>373.13427733999998</v>
      </c>
      <c r="D670" s="14">
        <v>350.67587279999998</v>
      </c>
      <c r="E670" s="14">
        <v>410.63842772999999</v>
      </c>
      <c r="F670" s="14">
        <v>381.59292603</v>
      </c>
      <c r="G670" s="14">
        <v>383.14660644999998</v>
      </c>
      <c r="H670" s="14">
        <v>209.42243958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43945.706944444442</v>
      </c>
      <c r="C671" s="14">
        <v>386.25997925000001</v>
      </c>
      <c r="D671" s="14">
        <v>367.55349731000001</v>
      </c>
      <c r="E671" s="14">
        <v>413.78881835999999</v>
      </c>
      <c r="F671" s="14">
        <v>397.28268433</v>
      </c>
      <c r="G671" s="14">
        <v>378.13220215000001</v>
      </c>
      <c r="H671" s="14">
        <v>209.18968201000001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43945.707638888889</v>
      </c>
      <c r="C672" s="14">
        <v>385.40527343999997</v>
      </c>
      <c r="D672" s="14">
        <v>374.36746216</v>
      </c>
      <c r="E672" s="14">
        <v>409.29492188</v>
      </c>
      <c r="F672" s="14">
        <v>394.77059937000001</v>
      </c>
      <c r="G672" s="14">
        <v>370.68933105000002</v>
      </c>
      <c r="H672" s="14">
        <v>206.91140747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43945.708333333336</v>
      </c>
      <c r="C673" s="14">
        <v>377.55252074999999</v>
      </c>
      <c r="D673" s="14">
        <v>364.17797852000001</v>
      </c>
      <c r="E673" s="14">
        <v>395.87463379000002</v>
      </c>
      <c r="F673" s="14">
        <v>388.85458374000001</v>
      </c>
      <c r="G673" s="14">
        <v>362.94937134000003</v>
      </c>
      <c r="H673" s="14">
        <v>203.53559874999999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43945.709027777775</v>
      </c>
      <c r="C674" s="14">
        <v>368.95776367000002</v>
      </c>
      <c r="D674" s="14">
        <v>357.74102783000001</v>
      </c>
      <c r="E674" s="14">
        <v>387.13345336999998</v>
      </c>
      <c r="F674" s="14">
        <v>377.57324218999997</v>
      </c>
      <c r="G674" s="14">
        <v>347.50405884000003</v>
      </c>
      <c r="H674" s="14">
        <v>197.68205261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43945.709722222222</v>
      </c>
      <c r="C675" s="14">
        <v>363.00762938999998</v>
      </c>
      <c r="D675" s="14">
        <v>354.05139159999999</v>
      </c>
      <c r="E675" s="14">
        <v>377.77474976000002</v>
      </c>
      <c r="F675" s="14">
        <v>373.99099731000001</v>
      </c>
      <c r="G675" s="14">
        <v>332.98492432</v>
      </c>
      <c r="H675" s="14">
        <v>189.70004272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43945.710416666669</v>
      </c>
      <c r="C676" s="14">
        <v>352.31677245999998</v>
      </c>
      <c r="D676" s="14">
        <v>341.85220336999998</v>
      </c>
      <c r="E676" s="14">
        <v>363.07260131999999</v>
      </c>
      <c r="F676" s="14">
        <v>366.92410278</v>
      </c>
      <c r="G676" s="14">
        <v>316.70104980000002</v>
      </c>
      <c r="H676" s="14">
        <v>184.09590148999999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43945.711111111108</v>
      </c>
      <c r="C677" s="14">
        <v>329.72512817</v>
      </c>
      <c r="D677" s="14">
        <v>323.21606444999998</v>
      </c>
      <c r="E677" s="14">
        <v>344.23135375999999</v>
      </c>
      <c r="F677" s="14">
        <v>343.95547484999997</v>
      </c>
      <c r="G677" s="14">
        <v>306.32250977000001</v>
      </c>
      <c r="H677" s="14">
        <v>177.59399414000001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43945.711805555555</v>
      </c>
      <c r="C678" s="14">
        <v>316.64739989999998</v>
      </c>
      <c r="D678" s="14">
        <v>305.75698853</v>
      </c>
      <c r="E678" s="14">
        <v>333.52862549000002</v>
      </c>
      <c r="F678" s="14">
        <v>325.52523803999998</v>
      </c>
      <c r="G678" s="14">
        <v>308.24441528</v>
      </c>
      <c r="H678" s="14">
        <v>177.01194763000001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43945.712500000001</v>
      </c>
      <c r="C679" s="14">
        <v>306.69772339000002</v>
      </c>
      <c r="D679" s="14">
        <v>298.69183349999997</v>
      </c>
      <c r="E679" s="14">
        <v>310.08480835</v>
      </c>
      <c r="F679" s="14">
        <v>311.87625121999997</v>
      </c>
      <c r="G679" s="14">
        <v>279.15289307</v>
      </c>
      <c r="H679" s="14">
        <v>170.59326171999999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43945.713194444441</v>
      </c>
      <c r="C680" s="14">
        <v>282.38012694999998</v>
      </c>
      <c r="D680" s="14">
        <v>280.10241698999999</v>
      </c>
      <c r="E680" s="14">
        <v>274.73321533000001</v>
      </c>
      <c r="F680" s="14">
        <v>283.92941284</v>
      </c>
      <c r="G680" s="14">
        <v>252.52508545000001</v>
      </c>
      <c r="H680" s="14">
        <v>156.70831299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43945.713888888888</v>
      </c>
      <c r="C681" s="14">
        <v>276.76846312999999</v>
      </c>
      <c r="D681" s="14">
        <v>264.88827515000003</v>
      </c>
      <c r="E681" s="14">
        <v>278.42434692</v>
      </c>
      <c r="F681" s="14">
        <v>263.97381591999999</v>
      </c>
      <c r="G681" s="14">
        <v>248.83813477000001</v>
      </c>
      <c r="H681" s="14">
        <v>150.45596312999999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43945.714583333334</v>
      </c>
      <c r="C682" s="14">
        <v>278.12313842999998</v>
      </c>
      <c r="D682" s="14">
        <v>265.94024658000001</v>
      </c>
      <c r="E682" s="14">
        <v>296.21600341999999</v>
      </c>
      <c r="F682" s="14">
        <v>278.41775512999999</v>
      </c>
      <c r="G682" s="14">
        <v>267.76089478</v>
      </c>
      <c r="H682" s="14">
        <v>156.29244994999999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43945.715277777781</v>
      </c>
      <c r="C683" s="14">
        <v>278.15539551000001</v>
      </c>
      <c r="D683" s="14">
        <v>265.81466675000001</v>
      </c>
      <c r="E683" s="14">
        <v>302.65628052</v>
      </c>
      <c r="F683" s="14">
        <v>289.71685790999999</v>
      </c>
      <c r="G683" s="14">
        <v>271.29043579</v>
      </c>
      <c r="H683" s="14">
        <v>159.76785278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43945.71597222222</v>
      </c>
      <c r="C684" s="14">
        <v>264.12570190000002</v>
      </c>
      <c r="D684" s="14">
        <v>252.84574889999999</v>
      </c>
      <c r="E684" s="14">
        <v>284.67916869999999</v>
      </c>
      <c r="F684" s="14">
        <v>279.47149658000001</v>
      </c>
      <c r="G684" s="14">
        <v>263.13088988999999</v>
      </c>
      <c r="H684" s="14">
        <v>158.33795165999999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43945.716666666667</v>
      </c>
      <c r="C685" s="14">
        <v>261.33584595000002</v>
      </c>
      <c r="D685" s="14">
        <v>249.29763793999999</v>
      </c>
      <c r="E685" s="14">
        <v>274.17730712999997</v>
      </c>
      <c r="F685" s="14">
        <v>266.27581787000003</v>
      </c>
      <c r="G685" s="14">
        <v>241.09786987000001</v>
      </c>
      <c r="H685" s="14">
        <v>147.64584350999999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43945.717361111114</v>
      </c>
      <c r="C686" s="14">
        <v>265.81884766000002</v>
      </c>
      <c r="D686" s="14">
        <v>252.34338378999999</v>
      </c>
      <c r="E686" s="14">
        <v>279.52096558</v>
      </c>
      <c r="F686" s="14">
        <v>266.27581787000003</v>
      </c>
      <c r="G686" s="14">
        <v>240.94075011999999</v>
      </c>
      <c r="H686" s="14">
        <v>143.20610045999999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43945.718055555553</v>
      </c>
      <c r="C687" s="14">
        <v>265.35137938999998</v>
      </c>
      <c r="D687" s="14">
        <v>253.44262695</v>
      </c>
      <c r="E687" s="14">
        <v>274.39337158000001</v>
      </c>
      <c r="F687" s="14">
        <v>270.70147704999999</v>
      </c>
      <c r="G687" s="14">
        <v>238.23234557999999</v>
      </c>
      <c r="H687" s="14">
        <v>144.18710326999999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43945.71875</v>
      </c>
      <c r="C688" s="14">
        <v>256.38513183999999</v>
      </c>
      <c r="D688" s="14">
        <v>245.24664307</v>
      </c>
      <c r="E688" s="14">
        <v>265.88363647</v>
      </c>
      <c r="F688" s="14">
        <v>262.85525512999999</v>
      </c>
      <c r="G688" s="14">
        <v>236.83477783000001</v>
      </c>
      <c r="H688" s="14">
        <v>142.40792847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43945.719444444447</v>
      </c>
      <c r="C689" s="14">
        <v>248.61259459999999</v>
      </c>
      <c r="D689" s="14">
        <v>236.42295837</v>
      </c>
      <c r="E689" s="14">
        <v>261.01879882999998</v>
      </c>
      <c r="F689" s="14">
        <v>254.94418335</v>
      </c>
      <c r="G689" s="14">
        <v>229.21644592000001</v>
      </c>
      <c r="H689" s="14">
        <v>139.56451415999999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43945.720138888886</v>
      </c>
      <c r="C690" s="14">
        <v>239.61410522</v>
      </c>
      <c r="D690" s="14">
        <v>227.83454895</v>
      </c>
      <c r="E690" s="14">
        <v>249.65177917</v>
      </c>
      <c r="F690" s="14">
        <v>246.06034851000001</v>
      </c>
      <c r="G690" s="14">
        <v>219.48416137999999</v>
      </c>
      <c r="H690" s="14">
        <v>136.17234801999999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43945.720833333333</v>
      </c>
      <c r="C691" s="14">
        <v>231.92178344999999</v>
      </c>
      <c r="D691" s="14">
        <v>219.07327271</v>
      </c>
      <c r="E691" s="14">
        <v>244.81750488</v>
      </c>
      <c r="F691" s="14">
        <v>235.94441223000001</v>
      </c>
      <c r="G691" s="14">
        <v>210.5381012</v>
      </c>
      <c r="H691" s="14">
        <v>131.69944763000001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43945.72152777778</v>
      </c>
      <c r="C692" s="14">
        <v>222.53631591999999</v>
      </c>
      <c r="D692" s="14">
        <v>213.26376343000001</v>
      </c>
      <c r="E692" s="14">
        <v>235.02568054</v>
      </c>
      <c r="F692" s="14">
        <v>228.47077942000001</v>
      </c>
      <c r="G692" s="14">
        <v>205.10412597999999</v>
      </c>
      <c r="H692" s="14">
        <v>127.42587279999999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43945.722222222219</v>
      </c>
      <c r="C693" s="14">
        <v>214.74726867999999</v>
      </c>
      <c r="D693" s="14">
        <v>204.72259521000001</v>
      </c>
      <c r="E693" s="14">
        <v>226.79389954000001</v>
      </c>
      <c r="F693" s="14">
        <v>219.06773376000001</v>
      </c>
      <c r="G693" s="14">
        <v>196.21044921999999</v>
      </c>
      <c r="H693" s="14">
        <v>124.1337204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43945.722916666666</v>
      </c>
      <c r="C694" s="14">
        <v>205.15205383</v>
      </c>
      <c r="D694" s="14">
        <v>197.09190369000001</v>
      </c>
      <c r="E694" s="14">
        <v>216.46133423000001</v>
      </c>
      <c r="F694" s="14">
        <v>208.28651428000001</v>
      </c>
      <c r="G694" s="14">
        <v>191.33543395999999</v>
      </c>
      <c r="H694" s="14">
        <v>120.20957184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43945.723611111112</v>
      </c>
      <c r="C695" s="14">
        <v>196.15330505</v>
      </c>
      <c r="D695" s="14">
        <v>189.68104553000001</v>
      </c>
      <c r="E695" s="14">
        <v>208.93983459</v>
      </c>
      <c r="F695" s="14">
        <v>201.21801758000001</v>
      </c>
      <c r="G695" s="14">
        <v>182.86103821</v>
      </c>
      <c r="H695" s="14">
        <v>116.80075836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43945.724305555559</v>
      </c>
      <c r="C696" s="14">
        <v>189.49317932</v>
      </c>
      <c r="D696" s="14">
        <v>181.32788085999999</v>
      </c>
      <c r="E696" s="14">
        <v>202.60769653</v>
      </c>
      <c r="F696" s="14">
        <v>192.47946167000001</v>
      </c>
      <c r="G696" s="14">
        <v>175.52232361</v>
      </c>
      <c r="H696" s="14">
        <v>112.84332275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43945.724999999999</v>
      </c>
      <c r="C697" s="14">
        <v>183.04228209999999</v>
      </c>
      <c r="D697" s="14">
        <v>172.92797852000001</v>
      </c>
      <c r="E697" s="14">
        <v>194.06661987000001</v>
      </c>
      <c r="F697" s="14">
        <v>183.90284729000001</v>
      </c>
      <c r="G697" s="14">
        <v>168.60321045000001</v>
      </c>
      <c r="H697" s="14">
        <v>108.30410766999999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43945.725694444445</v>
      </c>
      <c r="C698" s="14">
        <v>175.96267700000001</v>
      </c>
      <c r="D698" s="14">
        <v>168.4216156</v>
      </c>
      <c r="E698" s="14">
        <v>186.74574279999999</v>
      </c>
      <c r="F698" s="14">
        <v>179.21733093</v>
      </c>
      <c r="G698" s="14">
        <v>160.81028748</v>
      </c>
      <c r="H698" s="14">
        <v>104.74575806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43945.726388888892</v>
      </c>
      <c r="C699" s="14">
        <v>162.73864746000001</v>
      </c>
      <c r="D699" s="14">
        <v>156.72425842000001</v>
      </c>
      <c r="E699" s="14">
        <v>171.53268433</v>
      </c>
      <c r="F699" s="14">
        <v>166.32778930999999</v>
      </c>
      <c r="G699" s="14">
        <v>146.74421692000001</v>
      </c>
      <c r="H699" s="14">
        <v>99.291992190000002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43945.727083333331</v>
      </c>
      <c r="C700" s="14">
        <v>128.96875</v>
      </c>
      <c r="D700" s="14">
        <v>126.12194823999999</v>
      </c>
      <c r="E700" s="14">
        <v>134.6806488</v>
      </c>
      <c r="F700" s="14">
        <v>134.24130249000001</v>
      </c>
      <c r="G700" s="14">
        <v>117.59873199</v>
      </c>
      <c r="H700" s="14">
        <v>86.788246150000006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43945.727777777778</v>
      </c>
      <c r="C701" s="14">
        <v>120.71170044</v>
      </c>
      <c r="D701" s="14">
        <v>115.88454437</v>
      </c>
      <c r="E701" s="14">
        <v>125.62966919</v>
      </c>
      <c r="F701" s="14">
        <v>119.34043884</v>
      </c>
      <c r="G701" s="14">
        <v>112.02464294000001</v>
      </c>
      <c r="H701" s="14">
        <v>81.916534420000005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43945.728472222225</v>
      </c>
      <c r="C702" s="14">
        <v>96.939971920000005</v>
      </c>
      <c r="D702" s="14">
        <v>94.467666629999997</v>
      </c>
      <c r="E702" s="14">
        <v>113.76776123</v>
      </c>
      <c r="F702" s="14">
        <v>108.67152405</v>
      </c>
      <c r="G702" s="14">
        <v>109.87549591</v>
      </c>
      <c r="H702" s="14">
        <v>79.605522160000007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43945.729166666664</v>
      </c>
      <c r="C703" s="14">
        <v>66.47483063</v>
      </c>
      <c r="D703" s="14">
        <v>67.099632260000007</v>
      </c>
      <c r="E703" s="14">
        <v>69.207603449999993</v>
      </c>
      <c r="F703" s="14">
        <v>68.961280819999999</v>
      </c>
      <c r="G703" s="14">
        <v>78.00371552</v>
      </c>
      <c r="H703" s="14">
        <v>63.344367980000001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43945.729861111111</v>
      </c>
      <c r="C704" s="14">
        <v>59.249458310000001</v>
      </c>
      <c r="D704" s="14">
        <v>58.385101319999997</v>
      </c>
      <c r="E704" s="14">
        <v>61.330314639999997</v>
      </c>
      <c r="F704" s="14">
        <v>61.907585140000002</v>
      </c>
      <c r="G704" s="14">
        <v>60.652374270000003</v>
      </c>
      <c r="H704" s="14">
        <v>55.330451969999999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43945.730555555558</v>
      </c>
      <c r="C705" s="14">
        <v>53.250026699999999</v>
      </c>
      <c r="D705" s="14">
        <v>52.465530399999999</v>
      </c>
      <c r="E705" s="14">
        <v>55.429992679999998</v>
      </c>
      <c r="F705" s="14">
        <v>55.907913209999997</v>
      </c>
      <c r="G705" s="14">
        <v>54.72882843</v>
      </c>
      <c r="H705" s="14">
        <v>50.774730679999998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43945.731249999997</v>
      </c>
      <c r="C706" s="14">
        <v>47.314960480000003</v>
      </c>
      <c r="D706" s="14">
        <v>48.147430419999999</v>
      </c>
      <c r="E706" s="14">
        <v>50.796356199999998</v>
      </c>
      <c r="F706" s="14">
        <v>51.270149230000001</v>
      </c>
      <c r="G706" s="14">
        <v>50.168067929999999</v>
      </c>
      <c r="H706" s="14">
        <v>47.216796879999997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43945.731944444444</v>
      </c>
      <c r="C707" s="14">
        <v>44.041007999999998</v>
      </c>
      <c r="D707" s="14">
        <v>44.677516939999997</v>
      </c>
      <c r="E707" s="14">
        <v>46.316974639999998</v>
      </c>
      <c r="F707" s="14">
        <v>46.76232529</v>
      </c>
      <c r="G707" s="14">
        <v>46.778194429999999</v>
      </c>
      <c r="H707" s="14">
        <v>43.858200070000002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43945.732638888891</v>
      </c>
      <c r="C708" s="14">
        <v>41.912117000000002</v>
      </c>
      <c r="D708" s="14">
        <v>41.489986420000001</v>
      </c>
      <c r="E708" s="14">
        <v>43.923091890000002</v>
      </c>
      <c r="F708" s="14">
        <v>43.53530121</v>
      </c>
      <c r="G708" s="14">
        <v>43.650493619999999</v>
      </c>
      <c r="H708" s="14">
        <v>40.66592026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43945.73333333333</v>
      </c>
      <c r="C709" s="14">
        <v>39.750980380000001</v>
      </c>
      <c r="D709" s="14">
        <v>39.370231629999999</v>
      </c>
      <c r="E709" s="14">
        <v>40.802875520000001</v>
      </c>
      <c r="F709" s="14">
        <v>41.330013280000003</v>
      </c>
      <c r="G709" s="14">
        <v>40.312850949999998</v>
      </c>
      <c r="H709" s="14">
        <v>38.471290590000002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43945.734027777777</v>
      </c>
      <c r="C710" s="14">
        <v>37.605964659999998</v>
      </c>
      <c r="D710" s="14">
        <v>37.799964899999999</v>
      </c>
      <c r="E710" s="14">
        <v>39.304611209999997</v>
      </c>
      <c r="F710" s="14">
        <v>38.865119929999999</v>
      </c>
      <c r="G710" s="14">
        <v>38.14609909</v>
      </c>
      <c r="H710" s="14">
        <v>36.359889979999998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43945.734722222223</v>
      </c>
      <c r="C711" s="14">
        <v>35.412448879999999</v>
      </c>
      <c r="D711" s="14">
        <v>35.978649140000002</v>
      </c>
      <c r="E711" s="14">
        <v>37.512859339999999</v>
      </c>
      <c r="F711" s="14">
        <v>36.578723910000001</v>
      </c>
      <c r="G711" s="14">
        <v>36.014259340000002</v>
      </c>
      <c r="H711" s="14">
        <v>35.279151919999997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43945.73541666667</v>
      </c>
      <c r="C712" s="14">
        <v>34.380382539999999</v>
      </c>
      <c r="D712" s="14">
        <v>33.953021999999997</v>
      </c>
      <c r="E712" s="14">
        <v>35.18062973</v>
      </c>
      <c r="F712" s="14">
        <v>34.843681340000003</v>
      </c>
      <c r="G712" s="14">
        <v>33.9174881</v>
      </c>
      <c r="H712" s="14">
        <v>33.200904850000001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43945.736111111109</v>
      </c>
      <c r="C713" s="14">
        <v>32.267486570000003</v>
      </c>
      <c r="D713" s="14">
        <v>32.508476260000002</v>
      </c>
      <c r="E713" s="14">
        <v>33.172710420000001</v>
      </c>
      <c r="F713" s="14">
        <v>33.319282530000002</v>
      </c>
      <c r="G713" s="14">
        <v>32.834037780000003</v>
      </c>
      <c r="H713" s="14">
        <v>32.003921509999998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43945.736805555556</v>
      </c>
      <c r="C714" s="14">
        <v>31.009685520000001</v>
      </c>
      <c r="D714" s="14">
        <v>31.236520769999998</v>
      </c>
      <c r="E714" s="14">
        <v>32.014171599999997</v>
      </c>
      <c r="F714" s="14">
        <v>31.74632454</v>
      </c>
      <c r="G714" s="14">
        <v>30.702201840000001</v>
      </c>
      <c r="H714" s="14">
        <v>30.939830780000001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43945.737500000003</v>
      </c>
      <c r="C715" s="14">
        <v>29.654878620000002</v>
      </c>
      <c r="D715" s="14">
        <v>30.15307808</v>
      </c>
      <c r="E715" s="14">
        <v>30.948497769999999</v>
      </c>
      <c r="F715" s="14">
        <v>30.368003850000001</v>
      </c>
      <c r="G715" s="14">
        <v>29.513999940000001</v>
      </c>
      <c r="H715" s="14">
        <v>29.892246249999999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43945.738194444442</v>
      </c>
      <c r="C716" s="14">
        <v>28.058212279999999</v>
      </c>
      <c r="D716" s="14">
        <v>28.771327970000002</v>
      </c>
      <c r="E716" s="14">
        <v>29.434820179999999</v>
      </c>
      <c r="F716" s="14">
        <v>29.65442848</v>
      </c>
      <c r="G716" s="14">
        <v>28.290882109999998</v>
      </c>
      <c r="H716" s="14">
        <v>28.745061870000001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43945.738888888889</v>
      </c>
      <c r="C717" s="14">
        <v>27.04200745</v>
      </c>
      <c r="D717" s="14">
        <v>27.56229591</v>
      </c>
      <c r="E717" s="14">
        <v>27.797582630000001</v>
      </c>
      <c r="F717" s="14">
        <v>27.611225130000001</v>
      </c>
      <c r="G717" s="14">
        <v>27.242349619999999</v>
      </c>
      <c r="H717" s="14">
        <v>26.799982069999999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43945.739583333336</v>
      </c>
      <c r="C718" s="14">
        <v>25.719579700000001</v>
      </c>
      <c r="D718" s="14">
        <v>26.353263850000001</v>
      </c>
      <c r="E718" s="14">
        <v>26.330274580000001</v>
      </c>
      <c r="F718" s="14">
        <v>26.540931700000002</v>
      </c>
      <c r="G718" s="14">
        <v>26.43867302</v>
      </c>
      <c r="H718" s="14">
        <v>25.76918221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43945.740277777775</v>
      </c>
      <c r="C719" s="14">
        <v>24.0099144</v>
      </c>
      <c r="D719" s="14">
        <v>25.04997444</v>
      </c>
      <c r="E719" s="14">
        <v>25.187276839999999</v>
      </c>
      <c r="F719" s="14">
        <v>25.486911769999999</v>
      </c>
      <c r="G719" s="14">
        <v>24.988302229999999</v>
      </c>
      <c r="H719" s="14">
        <v>24.72159576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43945.740972222222</v>
      </c>
      <c r="C720" s="14">
        <v>23.445573809999999</v>
      </c>
      <c r="D720" s="14">
        <v>23.715221410000002</v>
      </c>
      <c r="E720" s="14">
        <v>23.951545719999999</v>
      </c>
      <c r="F720" s="14">
        <v>24.367925639999999</v>
      </c>
      <c r="G720" s="14">
        <v>23.88739395</v>
      </c>
      <c r="H720" s="14">
        <v>23.707580570000001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43945.741666666669</v>
      </c>
      <c r="C721" s="14">
        <v>21.961643219999999</v>
      </c>
      <c r="D721" s="14">
        <v>22.61611366</v>
      </c>
      <c r="E721" s="14">
        <v>22.63862228</v>
      </c>
      <c r="F721" s="14">
        <v>23.28149033</v>
      </c>
      <c r="G721" s="14">
        <v>22.209917069999999</v>
      </c>
      <c r="H721" s="14">
        <v>22.527105330000001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43945.742361111108</v>
      </c>
      <c r="C722" s="14">
        <v>20.881074909999999</v>
      </c>
      <c r="D722" s="14">
        <v>21.407081600000001</v>
      </c>
      <c r="E722" s="14">
        <v>21.356653210000001</v>
      </c>
      <c r="F722" s="14">
        <v>22.243612290000002</v>
      </c>
      <c r="G722" s="14">
        <v>21.144071579999999</v>
      </c>
      <c r="H722" s="14">
        <v>21.263538359999998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43945.743055555555</v>
      </c>
      <c r="C723" s="14">
        <v>20.17148972</v>
      </c>
      <c r="D723" s="14">
        <v>20.276512149999999</v>
      </c>
      <c r="E723" s="14">
        <v>20.213657380000001</v>
      </c>
      <c r="F723" s="14">
        <v>21.157176969999998</v>
      </c>
      <c r="G723" s="14">
        <v>20.025705339999998</v>
      </c>
      <c r="H723" s="14">
        <v>19.584379200000001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43945.743750000001</v>
      </c>
      <c r="C724" s="14">
        <v>18.800558089999999</v>
      </c>
      <c r="D724" s="14">
        <v>19.271661760000001</v>
      </c>
      <c r="E724" s="14">
        <v>19.0242939</v>
      </c>
      <c r="F724" s="14">
        <v>20.103023530000002</v>
      </c>
      <c r="G724" s="14">
        <v>18.889879229999998</v>
      </c>
      <c r="H724" s="14">
        <v>18.520286559999999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43945.744444444441</v>
      </c>
      <c r="C725" s="14">
        <v>17.78461647</v>
      </c>
      <c r="D725" s="14">
        <v>18.20388603</v>
      </c>
      <c r="E725" s="14">
        <v>17.91212273</v>
      </c>
      <c r="F725" s="14">
        <v>19.032730099999998</v>
      </c>
      <c r="G725" s="14">
        <v>17.858951569999999</v>
      </c>
      <c r="H725" s="14">
        <v>18.054754259999999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43945.745138888888</v>
      </c>
      <c r="C726" s="14">
        <v>16.75228882</v>
      </c>
      <c r="D726" s="14">
        <v>17.041982650000001</v>
      </c>
      <c r="E726" s="14">
        <v>17.155347819999999</v>
      </c>
      <c r="F726" s="14">
        <v>17.962434770000002</v>
      </c>
      <c r="G726" s="14">
        <v>16.618228909999999</v>
      </c>
      <c r="H726" s="14">
        <v>17.073890689999999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43945.745833333334</v>
      </c>
      <c r="C727" s="14">
        <v>15.73621559</v>
      </c>
      <c r="D727" s="14">
        <v>15.97420692</v>
      </c>
      <c r="E727" s="14">
        <v>16.07413292</v>
      </c>
      <c r="F727" s="14">
        <v>16.957109450000001</v>
      </c>
      <c r="G727" s="14">
        <v>15.744572639999999</v>
      </c>
      <c r="H727" s="14">
        <v>16.142827990000001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43945.746527777781</v>
      </c>
      <c r="C728" s="14">
        <v>14.70401859</v>
      </c>
      <c r="D728" s="14">
        <v>14.765174869999999</v>
      </c>
      <c r="E728" s="14">
        <v>14.90018177</v>
      </c>
      <c r="F728" s="14">
        <v>14.89763069</v>
      </c>
      <c r="G728" s="14">
        <v>14.451329230000001</v>
      </c>
      <c r="H728" s="14">
        <v>15.112027169999999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43945.74722222222</v>
      </c>
      <c r="C729" s="14">
        <v>13.4944582</v>
      </c>
      <c r="D729" s="14">
        <v>13.509014130000001</v>
      </c>
      <c r="E729" s="14">
        <v>13.57184505</v>
      </c>
      <c r="F729" s="14">
        <v>13.77877808</v>
      </c>
      <c r="G729" s="14">
        <v>13.29804611</v>
      </c>
      <c r="H729" s="14">
        <v>13.881752970000001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43945.747916666667</v>
      </c>
      <c r="C730" s="14">
        <v>12.139651300000001</v>
      </c>
      <c r="D730" s="14">
        <v>12.4412384</v>
      </c>
      <c r="E730" s="14">
        <v>12.104407309999999</v>
      </c>
      <c r="F730" s="14">
        <v>12.75704193</v>
      </c>
      <c r="G730" s="14">
        <v>11.900196080000001</v>
      </c>
      <c r="H730" s="14">
        <v>12.169300079999999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43945.748611111114</v>
      </c>
      <c r="C731" s="14">
        <v>10.49461174</v>
      </c>
      <c r="D731" s="14">
        <v>11.373462679999999</v>
      </c>
      <c r="E731" s="14">
        <v>10.43634415</v>
      </c>
      <c r="F731" s="14">
        <v>10.66514587</v>
      </c>
      <c r="G731" s="14">
        <v>10.44982624</v>
      </c>
      <c r="H731" s="14">
        <v>11.02211666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43945.749305555553</v>
      </c>
      <c r="C732" s="14">
        <v>9.0753088000000002</v>
      </c>
      <c r="D732" s="14">
        <v>9.3166341799999994</v>
      </c>
      <c r="E732" s="14">
        <v>9.0462274600000008</v>
      </c>
      <c r="F732" s="14">
        <v>9.5787105599999993</v>
      </c>
      <c r="G732" s="14">
        <v>8.7898073199999995</v>
      </c>
      <c r="H732" s="14">
        <v>9.0270996100000005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43945.75</v>
      </c>
      <c r="C733" s="14">
        <v>7.4462628400000002</v>
      </c>
      <c r="D733" s="14">
        <v>8.2958564799999994</v>
      </c>
      <c r="E733" s="14">
        <v>7.8259091400000003</v>
      </c>
      <c r="F733" s="14">
        <v>7.4866795499999998</v>
      </c>
      <c r="G733" s="14">
        <v>7.6190643299999996</v>
      </c>
      <c r="H733" s="14">
        <v>7.9130692500000004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2020-04-25T06:00:29Z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